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81B1D296-BB8C-43CE-9001-AAA4E2DD00C4}" xr6:coauthVersionLast="41" xr6:coauthVersionMax="41" xr10:uidLastSave="{00000000-0000-0000-0000-000000000000}"/>
  <bookViews>
    <workbookView xWindow="-110" yWindow="-110" windowWidth="19420" windowHeight="10420" tabRatio="735" activeTab="6" xr2:uid="{00000000-000D-0000-FFFF-FFFF00000000}"/>
  </bookViews>
  <sheets>
    <sheet name="Cork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Cork!$A$1:$AA$8425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E5" i="12" s="1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E6" i="12" s="1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E10" i="12" s="1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E62" i="12" s="1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E66" i="12" s="1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E70" i="12" s="1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P76" i="12" s="1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P78" i="12" s="1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P80" i="12" s="1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P82" i="12" s="1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P84" i="12" s="1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DA34" i="12" s="1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DA38" i="12" s="1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DA42" i="12" s="1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DA90" i="12" s="1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DA93" i="12" s="1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DA94" i="12" s="1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DA98" i="12" s="1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L52" i="12" s="1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90" i="12" l="1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Z8" i="11"/>
  <c r="FH28" i="12" s="1"/>
  <c r="Y8" i="11"/>
  <c r="FG28" i="12" s="1"/>
  <c r="X8" i="11"/>
  <c r="FF28" i="12" s="1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Z7" i="11"/>
  <c r="FH27" i="12" s="1"/>
  <c r="Y7" i="11"/>
  <c r="FG27" i="12" s="1"/>
  <c r="X7" i="11"/>
  <c r="FF27" i="12" s="1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Z6" i="11"/>
  <c r="FH26" i="12" s="1"/>
  <c r="Y6" i="11"/>
  <c r="FG26" i="12" s="1"/>
  <c r="X6" i="11"/>
  <c r="FF26" i="12" s="1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Z5" i="11"/>
  <c r="FH25" i="12" s="1"/>
  <c r="Y5" i="11"/>
  <c r="FG25" i="12" s="1"/>
  <c r="X5" i="11"/>
  <c r="FF25" i="12" s="1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Z4" i="11"/>
  <c r="FH24" i="12" s="1"/>
  <c r="Y4" i="11"/>
  <c r="FG24" i="12" s="1"/>
  <c r="X4" i="11"/>
  <c r="FF24" i="12" s="1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Z3" i="11"/>
  <c r="FH23" i="12" s="1"/>
  <c r="Y3" i="11"/>
  <c r="FG23" i="12" s="1"/>
  <c r="X3" i="11"/>
  <c r="FF23" i="12" s="1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Z2" i="11"/>
  <c r="FH22" i="12" s="1"/>
  <c r="Y2" i="11"/>
  <c r="FG22" i="12" s="1"/>
  <c r="X2" i="11"/>
  <c r="FF22" i="12" s="1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Z1" i="11"/>
  <c r="FH21" i="12" s="1"/>
  <c r="Y1" i="11"/>
  <c r="FG21" i="12" s="1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<sst xmlns="http://schemas.openxmlformats.org/spreadsheetml/2006/main" count="28681" uniqueCount="61">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</sst>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topLeftCell="H5456" workbookViewId="0">
      <selection activeCell="E1" sqref="E1:Z5616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110.3575030012</v>
      </c>
      <c r="K2">
        <v>30.501975210704799</v>
      </c>
      <c r="L2">
        <v>0</v>
      </c>
      <c r="M2">
        <v>30.501975210704799</v>
      </c>
      <c r="N2">
        <v>0.6</v>
      </c>
      <c r="O2">
        <v>31.101975210704801</v>
      </c>
      <c r="P2">
        <v>0</v>
      </c>
      <c r="Q2">
        <v>110.3575030012</v>
      </c>
      <c r="R2">
        <v>3.5614302680393797E-2</v>
      </c>
      <c r="S2">
        <v>1.4925373134328299</v>
      </c>
      <c r="T2">
        <v>107.61229148375701</v>
      </c>
      <c r="U2">
        <v>29.743219608448399</v>
      </c>
      <c r="V2">
        <v>6.3678373192544102</v>
      </c>
      <c r="W2">
        <v>36.111056927702897</v>
      </c>
      <c r="X2">
        <v>6.9678373192544099</v>
      </c>
      <c r="Y2">
        <v>36.711056927702899</v>
      </c>
      <c r="Z2">
        <v>1.50891917952148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110.3575030012</v>
      </c>
      <c r="K3">
        <v>30.501975210704799</v>
      </c>
      <c r="L3">
        <v>0</v>
      </c>
      <c r="M3">
        <v>30.501975210704799</v>
      </c>
      <c r="N3">
        <v>0.6</v>
      </c>
      <c r="O3">
        <v>31.101975210704801</v>
      </c>
      <c r="P3">
        <v>0</v>
      </c>
      <c r="Q3">
        <v>110.3575030012</v>
      </c>
      <c r="R3">
        <v>2.84882713239057E-2</v>
      </c>
      <c r="S3">
        <v>1.4925373134328299</v>
      </c>
      <c r="T3">
        <v>107.61229148375701</v>
      </c>
      <c r="U3">
        <v>29.743219608448399</v>
      </c>
      <c r="V3">
        <v>6.6947437611178504</v>
      </c>
      <c r="W3">
        <v>36.437963369566297</v>
      </c>
      <c r="X3">
        <v>7.2947437611178501</v>
      </c>
      <c r="Y3">
        <v>37.037963369566299</v>
      </c>
      <c r="Z3">
        <v>1.6518466935310201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110.3575030012</v>
      </c>
      <c r="K4">
        <v>30.501975210704799</v>
      </c>
      <c r="L4">
        <v>0</v>
      </c>
      <c r="M4">
        <v>30.501975210704799</v>
      </c>
      <c r="N4">
        <v>0.6</v>
      </c>
      <c r="O4">
        <v>31.101975210704801</v>
      </c>
      <c r="P4">
        <v>0</v>
      </c>
      <c r="Q4">
        <v>110.3575030012</v>
      </c>
      <c r="R4">
        <v>7.5080759855950599E-2</v>
      </c>
      <c r="S4">
        <v>1.4925373134328299</v>
      </c>
      <c r="T4">
        <v>107.61229148375701</v>
      </c>
      <c r="U4">
        <v>29.743219608448399</v>
      </c>
      <c r="V4">
        <v>5.10549167020464</v>
      </c>
      <c r="W4">
        <v>34.848711278653099</v>
      </c>
      <c r="X4">
        <v>5.7054916702046397</v>
      </c>
      <c r="Y4">
        <v>35.4487112786531</v>
      </c>
      <c r="Z4">
        <v>1.08249234905337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110.3575030012</v>
      </c>
      <c r="K5">
        <v>30.501975210704799</v>
      </c>
      <c r="L5">
        <v>0</v>
      </c>
      <c r="M5">
        <v>30.501975210704799</v>
      </c>
      <c r="N5">
        <v>0.6</v>
      </c>
      <c r="O5">
        <v>31.101975210704801</v>
      </c>
      <c r="P5">
        <v>0</v>
      </c>
      <c r="Q5">
        <v>110.3575030012</v>
      </c>
      <c r="R5">
        <v>6.9536047503047302E-2</v>
      </c>
      <c r="S5">
        <v>1.4925373134328299</v>
      </c>
      <c r="T5">
        <v>107.61229148375701</v>
      </c>
      <c r="U5">
        <v>29.743219608448399</v>
      </c>
      <c r="V5">
        <v>5.8410279902559701</v>
      </c>
      <c r="W5">
        <v>35.584247598704401</v>
      </c>
      <c r="X5">
        <v>6.4410279902559697</v>
      </c>
      <c r="Y5">
        <v>36.184247598704403</v>
      </c>
      <c r="Z5">
        <v>1.3129832794179299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110.3575030012</v>
      </c>
      <c r="K6">
        <v>30.501975210704799</v>
      </c>
      <c r="L6">
        <v>0</v>
      </c>
      <c r="M6">
        <v>30.501975210704799</v>
      </c>
      <c r="N6">
        <v>0.6</v>
      </c>
      <c r="O6">
        <v>31.101975210704801</v>
      </c>
      <c r="P6">
        <v>0</v>
      </c>
      <c r="Q6">
        <v>110.3575030012</v>
      </c>
      <c r="R6">
        <v>4.2049255424990703E-2</v>
      </c>
      <c r="S6">
        <v>1.4925373134328299</v>
      </c>
      <c r="T6">
        <v>107.61229148375701</v>
      </c>
      <c r="U6">
        <v>29.743219608448399</v>
      </c>
      <c r="V6">
        <v>7.16939804996092</v>
      </c>
      <c r="W6">
        <v>36.912617658409403</v>
      </c>
      <c r="X6">
        <v>7.7693980499609196</v>
      </c>
      <c r="Y6">
        <v>37.512617658409397</v>
      </c>
      <c r="Z6">
        <v>1.91506039993581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110.3575030012</v>
      </c>
      <c r="K7">
        <v>30.501975210704799</v>
      </c>
      <c r="L7">
        <v>0</v>
      </c>
      <c r="M7">
        <v>30.501975210704799</v>
      </c>
      <c r="N7">
        <v>0.6</v>
      </c>
      <c r="O7">
        <v>31.101975210704801</v>
      </c>
      <c r="P7">
        <v>0</v>
      </c>
      <c r="Q7">
        <v>110.3575030012</v>
      </c>
      <c r="R7">
        <v>3.7327836603092898E-2</v>
      </c>
      <c r="S7">
        <v>1.4925373134328299</v>
      </c>
      <c r="T7">
        <v>107.61229148375701</v>
      </c>
      <c r="U7">
        <v>29.743219608448399</v>
      </c>
      <c r="V7">
        <v>7.1370823585113703</v>
      </c>
      <c r="W7">
        <v>36.880301966959799</v>
      </c>
      <c r="X7">
        <v>7.7370823585113699</v>
      </c>
      <c r="Y7">
        <v>37.4803019669598</v>
      </c>
      <c r="Z7">
        <v>1.8937167982413901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110.3575030012</v>
      </c>
      <c r="K8">
        <v>30.501975210704799</v>
      </c>
      <c r="L8">
        <v>0</v>
      </c>
      <c r="M8">
        <v>30.501975210704799</v>
      </c>
      <c r="N8">
        <v>0.6</v>
      </c>
      <c r="O8">
        <v>31.101975210704801</v>
      </c>
      <c r="P8">
        <v>0</v>
      </c>
      <c r="Q8">
        <v>110.3575030012</v>
      </c>
      <c r="R8">
        <v>6.0317618260069698E-2</v>
      </c>
      <c r="S8">
        <v>1.4925373134328299</v>
      </c>
      <c r="T8">
        <v>107.61229148375701</v>
      </c>
      <c r="U8">
        <v>29.743219608448399</v>
      </c>
      <c r="V8">
        <v>6.3031911081772902</v>
      </c>
      <c r="W8">
        <v>36.046410716625701</v>
      </c>
      <c r="X8">
        <v>6.9031911081772899</v>
      </c>
      <c r="Y8">
        <v>36.646410716625702</v>
      </c>
      <c r="Z8">
        <v>1.4829324102391701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110.3575030012</v>
      </c>
      <c r="K9">
        <v>30.501975210704799</v>
      </c>
      <c r="L9">
        <v>0</v>
      </c>
      <c r="M9">
        <v>30.501975210704799</v>
      </c>
      <c r="N9">
        <v>0.6</v>
      </c>
      <c r="O9">
        <v>31.101975210704801</v>
      </c>
      <c r="P9">
        <v>0</v>
      </c>
      <c r="Q9">
        <v>110.3575030012</v>
      </c>
      <c r="R9">
        <v>6.3205463702483103E-2</v>
      </c>
      <c r="S9">
        <v>1.4925373134328299</v>
      </c>
      <c r="T9">
        <v>107.61229148375701</v>
      </c>
      <c r="U9">
        <v>29.743219608448399</v>
      </c>
      <c r="V9">
        <v>5.8717875779606796</v>
      </c>
      <c r="W9">
        <v>35.615007186409102</v>
      </c>
      <c r="X9">
        <v>6.4717875779606704</v>
      </c>
      <c r="Y9">
        <v>36.215007186409103</v>
      </c>
      <c r="Z9">
        <v>1.32356230887407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47.344082939609002</v>
      </c>
      <c r="K10">
        <v>13.0855447516042</v>
      </c>
      <c r="L10">
        <v>3.5759999999999899</v>
      </c>
      <c r="M10">
        <v>16.6615447516042</v>
      </c>
      <c r="N10">
        <v>4.1759999999999904</v>
      </c>
      <c r="O10">
        <v>17.261544751604202</v>
      </c>
      <c r="P10">
        <v>1.0459445232225499</v>
      </c>
      <c r="Q10">
        <v>47.344082939609002</v>
      </c>
      <c r="R10">
        <v>3.5614302680393797E-2</v>
      </c>
      <c r="S10">
        <v>1.4925373134328299</v>
      </c>
      <c r="T10">
        <v>107.61229148375701</v>
      </c>
      <c r="U10">
        <v>29.743219608448399</v>
      </c>
      <c r="V10">
        <v>6.3678373192544102</v>
      </c>
      <c r="W10">
        <v>36.111056927702897</v>
      </c>
      <c r="X10">
        <v>6.9678373192544099</v>
      </c>
      <c r="Y10">
        <v>36.711056927702899</v>
      </c>
      <c r="Z10">
        <v>1.50891917952148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44.902281766799199</v>
      </c>
      <c r="K11">
        <v>12.410649462955799</v>
      </c>
      <c r="L11">
        <v>4.7</v>
      </c>
      <c r="M11">
        <v>17.110649462955799</v>
      </c>
      <c r="N11">
        <v>5.3</v>
      </c>
      <c r="O11">
        <v>17.7106494629558</v>
      </c>
      <c r="P11">
        <v>1.3217047472860399</v>
      </c>
      <c r="Q11">
        <v>44.902281766799199</v>
      </c>
      <c r="R11">
        <v>2.84882713239057E-2</v>
      </c>
      <c r="S11">
        <v>1.4925373134328299</v>
      </c>
      <c r="T11">
        <v>107.61229148375701</v>
      </c>
      <c r="U11">
        <v>29.743219608448399</v>
      </c>
      <c r="V11">
        <v>6.6947437611178504</v>
      </c>
      <c r="W11">
        <v>36.437963369566297</v>
      </c>
      <c r="X11">
        <v>7.2947437611178501</v>
      </c>
      <c r="Y11">
        <v>37.037963369566299</v>
      </c>
      <c r="Z11">
        <v>1.6518466935310201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55.526017574966403</v>
      </c>
      <c r="K12">
        <v>15.346969309394</v>
      </c>
      <c r="L12">
        <v>1.36</v>
      </c>
      <c r="M12">
        <v>16.706969309394001</v>
      </c>
      <c r="N12">
        <v>1.96</v>
      </c>
      <c r="O12">
        <v>17.306969309393999</v>
      </c>
      <c r="P12">
        <v>0.45840828636115499</v>
      </c>
      <c r="Q12">
        <v>55.526017574966403</v>
      </c>
      <c r="R12">
        <v>7.5080759855950599E-2</v>
      </c>
      <c r="S12">
        <v>1.4925373134328299</v>
      </c>
      <c r="T12">
        <v>107.61229148375701</v>
      </c>
      <c r="U12">
        <v>29.743219608448399</v>
      </c>
      <c r="V12">
        <v>5.10549167020464</v>
      </c>
      <c r="W12">
        <v>34.848711278653099</v>
      </c>
      <c r="X12">
        <v>5.7054916702046397</v>
      </c>
      <c r="Y12">
        <v>35.4487112786531</v>
      </c>
      <c r="Z12">
        <v>1.08249234905337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60.391836082455903</v>
      </c>
      <c r="K13">
        <v>16.691844568973</v>
      </c>
      <c r="L13">
        <v>1.68</v>
      </c>
      <c r="M13">
        <v>18.371844568973</v>
      </c>
      <c r="N13">
        <v>2.2799999999999998</v>
      </c>
      <c r="O13">
        <v>18.971844568973001</v>
      </c>
      <c r="P13">
        <v>0.62093977682679002</v>
      </c>
      <c r="Q13">
        <v>60.391836082455903</v>
      </c>
      <c r="R13">
        <v>6.9536047503047302E-2</v>
      </c>
      <c r="S13">
        <v>1.4925373134328299</v>
      </c>
      <c r="T13">
        <v>107.61229148375701</v>
      </c>
      <c r="U13">
        <v>29.743219608448399</v>
      </c>
      <c r="V13">
        <v>5.8410279902559701</v>
      </c>
      <c r="W13">
        <v>35.584247598704401</v>
      </c>
      <c r="X13">
        <v>6.4410279902559697</v>
      </c>
      <c r="Y13">
        <v>36.184247598704403</v>
      </c>
      <c r="Z13">
        <v>1.3129832794179299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61.827378550364699</v>
      </c>
      <c r="K14">
        <v>17.088617598257599</v>
      </c>
      <c r="L14">
        <v>3.41</v>
      </c>
      <c r="M14">
        <v>20.498617598257599</v>
      </c>
      <c r="N14">
        <v>4.01</v>
      </c>
      <c r="O14">
        <v>21.098617598257601</v>
      </c>
      <c r="P14">
        <v>1.2935445659884099</v>
      </c>
      <c r="Q14">
        <v>61.827378550364699</v>
      </c>
      <c r="R14">
        <v>4.2049255424990703E-2</v>
      </c>
      <c r="S14">
        <v>1.4925373134328299</v>
      </c>
      <c r="T14">
        <v>107.61229148375701</v>
      </c>
      <c r="U14">
        <v>29.743219608448399</v>
      </c>
      <c r="V14">
        <v>7.16939804996092</v>
      </c>
      <c r="W14">
        <v>36.912617658409403</v>
      </c>
      <c r="X14">
        <v>7.7693980499609196</v>
      </c>
      <c r="Y14">
        <v>37.512617658409397</v>
      </c>
      <c r="Z14">
        <v>1.91506039993581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58.071888818698604</v>
      </c>
      <c r="K15">
        <v>16.050628774805499</v>
      </c>
      <c r="L15">
        <v>3.8239999999999998</v>
      </c>
      <c r="M15">
        <v>19.874628774805501</v>
      </c>
      <c r="N15">
        <v>4.4240000000000004</v>
      </c>
      <c r="O15">
        <v>20.474628774805499</v>
      </c>
      <c r="P15">
        <v>1.34606731480053</v>
      </c>
      <c r="Q15">
        <v>58.071888818698604</v>
      </c>
      <c r="R15">
        <v>3.7327836603092898E-2</v>
      </c>
      <c r="S15">
        <v>1.4925373134328299</v>
      </c>
      <c r="T15">
        <v>107.61229148375701</v>
      </c>
      <c r="U15">
        <v>29.743219608448399</v>
      </c>
      <c r="V15">
        <v>7.1370823585113703</v>
      </c>
      <c r="W15">
        <v>36.880301966959799</v>
      </c>
      <c r="X15">
        <v>7.7370823585113699</v>
      </c>
      <c r="Y15">
        <v>37.4803019669598</v>
      </c>
      <c r="Z15">
        <v>1.8937167982413901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61.120068586625599</v>
      </c>
      <c r="K16">
        <v>16.893122499206498</v>
      </c>
      <c r="L16">
        <v>2.09</v>
      </c>
      <c r="M16">
        <v>18.983122499206502</v>
      </c>
      <c r="N16">
        <v>2.6899999999999902</v>
      </c>
      <c r="O16">
        <v>19.5831224992065</v>
      </c>
      <c r="P16">
        <v>0.783305792052164</v>
      </c>
      <c r="Q16">
        <v>61.120068586625599</v>
      </c>
      <c r="R16">
        <v>6.0317618260069698E-2</v>
      </c>
      <c r="S16">
        <v>1.4925373134328299</v>
      </c>
      <c r="T16">
        <v>107.61229148375701</v>
      </c>
      <c r="U16">
        <v>29.743219608448399</v>
      </c>
      <c r="V16">
        <v>6.3031911081772902</v>
      </c>
      <c r="W16">
        <v>36.046410716625701</v>
      </c>
      <c r="X16">
        <v>6.9031911081772899</v>
      </c>
      <c r="Y16">
        <v>36.646410716625702</v>
      </c>
      <c r="Z16">
        <v>1.4829324102391701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58.071888818698604</v>
      </c>
      <c r="K17">
        <v>16.050628774805499</v>
      </c>
      <c r="L17">
        <v>1.8579999999999901</v>
      </c>
      <c r="M17">
        <v>17.9086287748055</v>
      </c>
      <c r="N17">
        <v>2.45799999999999</v>
      </c>
      <c r="O17">
        <v>18.508628774805501</v>
      </c>
      <c r="P17">
        <v>0.65615058260629899</v>
      </c>
      <c r="Q17">
        <v>58.071888818698604</v>
      </c>
      <c r="R17">
        <v>6.3205463702483103E-2</v>
      </c>
      <c r="S17">
        <v>1.4925373134328299</v>
      </c>
      <c r="T17">
        <v>107.61229148375701</v>
      </c>
      <c r="U17">
        <v>29.743219608448399</v>
      </c>
      <c r="V17">
        <v>5.8717875779606796</v>
      </c>
      <c r="W17">
        <v>35.615007186409102</v>
      </c>
      <c r="X17">
        <v>6.4717875779606704</v>
      </c>
      <c r="Y17">
        <v>36.215007186409103</v>
      </c>
      <c r="Z17">
        <v>1.32356230887407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30.1363959007397</v>
      </c>
      <c r="K18">
        <v>8.3294708171709093</v>
      </c>
      <c r="L18">
        <v>7.1519999999999904</v>
      </c>
      <c r="M18">
        <v>15.4814708171709</v>
      </c>
      <c r="N18">
        <v>7.75199999999999</v>
      </c>
      <c r="O18">
        <v>16.081470817170899</v>
      </c>
      <c r="P18">
        <v>1.6385968506702899</v>
      </c>
      <c r="Q18">
        <v>30.1363959007397</v>
      </c>
      <c r="R18">
        <v>3.5614302680393797E-2</v>
      </c>
      <c r="S18">
        <v>1.4925373134328299</v>
      </c>
      <c r="T18">
        <v>107.61229148375701</v>
      </c>
      <c r="U18">
        <v>29.743219608448399</v>
      </c>
      <c r="V18">
        <v>6.3678373192544102</v>
      </c>
      <c r="W18">
        <v>36.111056927702897</v>
      </c>
      <c r="X18">
        <v>6.9678373192544099</v>
      </c>
      <c r="Y18">
        <v>36.711056927702899</v>
      </c>
      <c r="Z18">
        <v>1.50891917952148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28.185125487276</v>
      </c>
      <c r="K19">
        <v>7.7901545028084502</v>
      </c>
      <c r="L19">
        <v>9.4</v>
      </c>
      <c r="M19">
        <v>17.190154502808401</v>
      </c>
      <c r="N19">
        <v>10</v>
      </c>
      <c r="O19">
        <v>17.790154502808399</v>
      </c>
      <c r="P19">
        <v>2.0979537754271198</v>
      </c>
      <c r="Q19">
        <v>28.185125487276</v>
      </c>
      <c r="R19">
        <v>2.84882713239057E-2</v>
      </c>
      <c r="S19">
        <v>1.4925373134328299</v>
      </c>
      <c r="T19">
        <v>107.61229148375701</v>
      </c>
      <c r="U19">
        <v>29.743219608448399</v>
      </c>
      <c r="V19">
        <v>6.6947437611178504</v>
      </c>
      <c r="W19">
        <v>36.437963369566297</v>
      </c>
      <c r="X19">
        <v>7.2947437611178501</v>
      </c>
      <c r="Y19">
        <v>37.037963369566299</v>
      </c>
      <c r="Z19">
        <v>1.6518466935310201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37.095164208635403</v>
      </c>
      <c r="K20">
        <v>10.252821497026</v>
      </c>
      <c r="L20">
        <v>2.72</v>
      </c>
      <c r="M20">
        <v>12.972821497026001</v>
      </c>
      <c r="N20">
        <v>3.32</v>
      </c>
      <c r="O20">
        <v>13.572821497026</v>
      </c>
      <c r="P20">
        <v>0.68543830242674597</v>
      </c>
      <c r="Q20">
        <v>37.095164208635403</v>
      </c>
      <c r="R20">
        <v>7.5080759855950599E-2</v>
      </c>
      <c r="S20">
        <v>1.4925373134328299</v>
      </c>
      <c r="T20">
        <v>107.61229148375701</v>
      </c>
      <c r="U20">
        <v>29.743219608448399</v>
      </c>
      <c r="V20">
        <v>5.10549167020464</v>
      </c>
      <c r="W20">
        <v>34.848711278653099</v>
      </c>
      <c r="X20">
        <v>5.7054916702046397</v>
      </c>
      <c r="Y20">
        <v>35.4487112786531</v>
      </c>
      <c r="Z20">
        <v>1.08249234905337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41.570362131971002</v>
      </c>
      <c r="K21">
        <v>11.4897321955137</v>
      </c>
      <c r="L21">
        <v>3.36</v>
      </c>
      <c r="M21">
        <v>14.849732195513701</v>
      </c>
      <c r="N21">
        <v>3.9599999999999902</v>
      </c>
      <c r="O21">
        <v>15.4497321955137</v>
      </c>
      <c r="P21">
        <v>0.90089135268788401</v>
      </c>
      <c r="Q21">
        <v>41.570362131971002</v>
      </c>
      <c r="R21">
        <v>6.9536047503047302E-2</v>
      </c>
      <c r="S21">
        <v>1.4925373134328299</v>
      </c>
      <c r="T21">
        <v>107.61229148375701</v>
      </c>
      <c r="U21">
        <v>29.743219608448399</v>
      </c>
      <c r="V21">
        <v>5.8410279902559701</v>
      </c>
      <c r="W21">
        <v>35.584247598704401</v>
      </c>
      <c r="X21">
        <v>6.4410279902559697</v>
      </c>
      <c r="Y21">
        <v>36.184247598704403</v>
      </c>
      <c r="Z21">
        <v>1.3129832794179299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42.943023464730999</v>
      </c>
      <c r="K22">
        <v>11.869125356883901</v>
      </c>
      <c r="L22">
        <v>6.82</v>
      </c>
      <c r="M22">
        <v>18.689125356883899</v>
      </c>
      <c r="N22">
        <v>7.42</v>
      </c>
      <c r="O22">
        <v>19.289125356883901</v>
      </c>
      <c r="P22">
        <v>1.8574494288122001</v>
      </c>
      <c r="Q22">
        <v>42.943023464730999</v>
      </c>
      <c r="R22">
        <v>4.2049255424990703E-2</v>
      </c>
      <c r="S22">
        <v>1.4925373134328299</v>
      </c>
      <c r="T22">
        <v>107.61229148375701</v>
      </c>
      <c r="U22">
        <v>29.743219608448399</v>
      </c>
      <c r="V22">
        <v>7.16939804996092</v>
      </c>
      <c r="W22">
        <v>36.912617658409403</v>
      </c>
      <c r="X22">
        <v>7.7693980499609196</v>
      </c>
      <c r="Y22">
        <v>37.512617658409397</v>
      </c>
      <c r="Z22">
        <v>1.91506039993581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39.403257608229701</v>
      </c>
      <c r="K23">
        <v>10.8907609732178</v>
      </c>
      <c r="L23">
        <v>7.6479999999999997</v>
      </c>
      <c r="M23">
        <v>18.538760973217801</v>
      </c>
      <c r="N23">
        <v>8.2479999999999993</v>
      </c>
      <c r="O23">
        <v>19.138760973217799</v>
      </c>
      <c r="P23">
        <v>1.9779209478912201</v>
      </c>
      <c r="Q23">
        <v>39.403257608229701</v>
      </c>
      <c r="R23">
        <v>3.7327836603092898E-2</v>
      </c>
      <c r="S23">
        <v>1.4925373134328299</v>
      </c>
      <c r="T23">
        <v>107.61229148375701</v>
      </c>
      <c r="U23">
        <v>29.743219608448399</v>
      </c>
      <c r="V23">
        <v>7.1370823585113703</v>
      </c>
      <c r="W23">
        <v>36.880301966959799</v>
      </c>
      <c r="X23">
        <v>7.7370823585113699</v>
      </c>
      <c r="Y23">
        <v>37.4803019669598</v>
      </c>
      <c r="Z23">
        <v>1.8937167982413901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42.263609746654701</v>
      </c>
      <c r="K24">
        <v>11.6813405681473</v>
      </c>
      <c r="L24">
        <v>4.18</v>
      </c>
      <c r="M24">
        <v>15.8613405681473</v>
      </c>
      <c r="N24">
        <v>4.7799999999999896</v>
      </c>
      <c r="O24">
        <v>16.4613405681473</v>
      </c>
      <c r="P24">
        <v>1.1309377874920199</v>
      </c>
      <c r="Q24">
        <v>42.263609746654701</v>
      </c>
      <c r="R24">
        <v>6.0317618260069698E-2</v>
      </c>
      <c r="S24">
        <v>1.4925373134328299</v>
      </c>
      <c r="T24">
        <v>107.61229148375701</v>
      </c>
      <c r="U24">
        <v>29.743219608448399</v>
      </c>
      <c r="V24">
        <v>6.3031911081772902</v>
      </c>
      <c r="W24">
        <v>36.046410716625701</v>
      </c>
      <c r="X24">
        <v>6.9031911081772899</v>
      </c>
      <c r="Y24">
        <v>36.646410716625702</v>
      </c>
      <c r="Z24">
        <v>1.4829324102391701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39.403257608229701</v>
      </c>
      <c r="K25">
        <v>10.8907609732178</v>
      </c>
      <c r="L25">
        <v>3.71599999999999</v>
      </c>
      <c r="M25">
        <v>14.606760973217799</v>
      </c>
      <c r="N25">
        <v>4.3159999999999998</v>
      </c>
      <c r="O25">
        <v>15.206760973217801</v>
      </c>
      <c r="P25">
        <v>0.96561843971914996</v>
      </c>
      <c r="Q25">
        <v>39.403257608229701</v>
      </c>
      <c r="R25">
        <v>6.3205463702483103E-2</v>
      </c>
      <c r="S25">
        <v>1.4925373134328299</v>
      </c>
      <c r="T25">
        <v>107.61229148375701</v>
      </c>
      <c r="U25">
        <v>29.743219608448399</v>
      </c>
      <c r="V25">
        <v>5.8717875779606796</v>
      </c>
      <c r="W25">
        <v>35.615007186409102</v>
      </c>
      <c r="X25">
        <v>6.4717875779606704</v>
      </c>
      <c r="Y25">
        <v>36.215007186409103</v>
      </c>
      <c r="Z25">
        <v>1.32356230887407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22.1028800217439</v>
      </c>
      <c r="K26">
        <v>6.1090680757889304</v>
      </c>
      <c r="L26">
        <v>10.7279999999999</v>
      </c>
      <c r="M26">
        <v>16.837068075788899</v>
      </c>
      <c r="N26">
        <v>11.327999999999999</v>
      </c>
      <c r="O26">
        <v>17.437068075788901</v>
      </c>
      <c r="P26">
        <v>2.22796939900751</v>
      </c>
      <c r="Q26">
        <v>22.1028800217439</v>
      </c>
      <c r="R26">
        <v>3.5614302680393797E-2</v>
      </c>
      <c r="S26">
        <v>1.4925373134328299</v>
      </c>
      <c r="T26">
        <v>107.61229148375701</v>
      </c>
      <c r="U26">
        <v>29.743219608448399</v>
      </c>
      <c r="V26">
        <v>6.3678373192544102</v>
      </c>
      <c r="W26">
        <v>36.111056927702897</v>
      </c>
      <c r="X26">
        <v>6.9678373192544099</v>
      </c>
      <c r="Y26">
        <v>36.711056927702899</v>
      </c>
      <c r="Z26">
        <v>1.50891917952148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20.538591171682999</v>
      </c>
      <c r="K27">
        <v>5.6767105248354603</v>
      </c>
      <c r="L27">
        <v>14.1</v>
      </c>
      <c r="M27">
        <v>19.776710524835401</v>
      </c>
      <c r="N27">
        <v>14.7</v>
      </c>
      <c r="O27">
        <v>20.376710524835399</v>
      </c>
      <c r="P27">
        <v>2.8685858139408702</v>
      </c>
      <c r="Q27">
        <v>20.538591171682999</v>
      </c>
      <c r="R27">
        <v>2.84882713239057E-2</v>
      </c>
      <c r="S27">
        <v>1.4925373134328299</v>
      </c>
      <c r="T27">
        <v>107.61229148375701</v>
      </c>
      <c r="U27">
        <v>29.743219608448399</v>
      </c>
      <c r="V27">
        <v>6.6947437611178504</v>
      </c>
      <c r="W27">
        <v>36.437963369566297</v>
      </c>
      <c r="X27">
        <v>7.2947437611178501</v>
      </c>
      <c r="Y27">
        <v>37.037963369566299</v>
      </c>
      <c r="Z27">
        <v>1.6518466935310201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27.8506474595154</v>
      </c>
      <c r="K28">
        <v>7.69770731767081</v>
      </c>
      <c r="L28">
        <v>4.08</v>
      </c>
      <c r="M28">
        <v>11.777707317670799</v>
      </c>
      <c r="N28">
        <v>4.68</v>
      </c>
      <c r="O28">
        <v>12.377707317670801</v>
      </c>
      <c r="P28">
        <v>0.91198537592835305</v>
      </c>
      <c r="Q28">
        <v>27.8506474595154</v>
      </c>
      <c r="R28">
        <v>7.5080759855950599E-2</v>
      </c>
      <c r="S28">
        <v>1.4925373134328299</v>
      </c>
      <c r="T28">
        <v>107.61229148375701</v>
      </c>
      <c r="U28">
        <v>29.743219608448399</v>
      </c>
      <c r="V28">
        <v>5.10549167020464</v>
      </c>
      <c r="W28">
        <v>34.848711278653099</v>
      </c>
      <c r="X28">
        <v>5.7054916702046397</v>
      </c>
      <c r="Y28">
        <v>35.4487112786531</v>
      </c>
      <c r="Z28">
        <v>1.08249234905337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31.693038641086002</v>
      </c>
      <c r="K29">
        <v>8.7597150415029006</v>
      </c>
      <c r="L29">
        <v>5.04</v>
      </c>
      <c r="M29">
        <v>13.7997150415029</v>
      </c>
      <c r="N29">
        <v>5.64</v>
      </c>
      <c r="O29">
        <v>14.399715041502899</v>
      </c>
      <c r="P29">
        <v>1.1801089564607701</v>
      </c>
      <c r="Q29">
        <v>31.693038641086002</v>
      </c>
      <c r="R29">
        <v>6.9536047503047302E-2</v>
      </c>
      <c r="S29">
        <v>1.4925373134328299</v>
      </c>
      <c r="T29">
        <v>107.61229148375701</v>
      </c>
      <c r="U29">
        <v>29.743219608448399</v>
      </c>
      <c r="V29">
        <v>5.8410279902559701</v>
      </c>
      <c r="W29">
        <v>35.584247598704401</v>
      </c>
      <c r="X29">
        <v>6.4410279902559697</v>
      </c>
      <c r="Y29">
        <v>36.184247598704403</v>
      </c>
      <c r="Z29">
        <v>1.3129832794179299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32.895521484213702</v>
      </c>
      <c r="K30">
        <v>9.0920721615437401</v>
      </c>
      <c r="L30">
        <v>10.23</v>
      </c>
      <c r="M30">
        <v>19.322072161543701</v>
      </c>
      <c r="N30">
        <v>10.83</v>
      </c>
      <c r="O30">
        <v>19.922072161543699</v>
      </c>
      <c r="P30">
        <v>2.4183841799638999</v>
      </c>
      <c r="Q30">
        <v>32.895521484213702</v>
      </c>
      <c r="R30">
        <v>4.2049255424990703E-2</v>
      </c>
      <c r="S30">
        <v>1.4925373134328299</v>
      </c>
      <c r="T30">
        <v>107.61229148375701</v>
      </c>
      <c r="U30">
        <v>29.743219608448399</v>
      </c>
      <c r="V30">
        <v>7.16939804996092</v>
      </c>
      <c r="W30">
        <v>36.912617658409403</v>
      </c>
      <c r="X30">
        <v>7.7693980499609196</v>
      </c>
      <c r="Y30">
        <v>37.512617658409397</v>
      </c>
      <c r="Z30">
        <v>1.91506039993581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29.817645150827101</v>
      </c>
      <c r="K31">
        <v>8.2413705321171307</v>
      </c>
      <c r="L31">
        <v>11.472</v>
      </c>
      <c r="M31">
        <v>19.7133705321171</v>
      </c>
      <c r="N31">
        <v>12.071999999999999</v>
      </c>
      <c r="O31">
        <v>20.313370532117101</v>
      </c>
      <c r="P31">
        <v>2.6060479294450101</v>
      </c>
      <c r="Q31">
        <v>29.817645150827101</v>
      </c>
      <c r="R31">
        <v>3.7327836603092898E-2</v>
      </c>
      <c r="S31">
        <v>1.4925373134328299</v>
      </c>
      <c r="T31">
        <v>107.61229148375701</v>
      </c>
      <c r="U31">
        <v>29.743219608448399</v>
      </c>
      <c r="V31">
        <v>7.1370823585113703</v>
      </c>
      <c r="W31">
        <v>36.880301966959799</v>
      </c>
      <c r="X31">
        <v>7.7370823585113699</v>
      </c>
      <c r="Y31">
        <v>37.4803019669598</v>
      </c>
      <c r="Z31">
        <v>1.8937167982413901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32.298910812360099</v>
      </c>
      <c r="K32">
        <v>8.9271735055536592</v>
      </c>
      <c r="L32">
        <v>6.27</v>
      </c>
      <c r="M32">
        <v>15.1971735055536</v>
      </c>
      <c r="N32">
        <v>6.8699999999999903</v>
      </c>
      <c r="O32">
        <v>15.7971735055536</v>
      </c>
      <c r="P32">
        <v>1.4774387424622599</v>
      </c>
      <c r="Q32">
        <v>32.298910812360099</v>
      </c>
      <c r="R32">
        <v>6.0317618260069698E-2</v>
      </c>
      <c r="S32">
        <v>1.4925373134328299</v>
      </c>
      <c r="T32">
        <v>107.61229148375701</v>
      </c>
      <c r="U32">
        <v>29.743219608448399</v>
      </c>
      <c r="V32">
        <v>6.3031911081772902</v>
      </c>
      <c r="W32">
        <v>36.046410716625701</v>
      </c>
      <c r="X32">
        <v>6.9031911081772899</v>
      </c>
      <c r="Y32">
        <v>36.646410716625702</v>
      </c>
      <c r="Z32">
        <v>1.4829324102391701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29.817645150827101</v>
      </c>
      <c r="K33">
        <v>8.2413705321171307</v>
      </c>
      <c r="L33">
        <v>5.5739999999999901</v>
      </c>
      <c r="M33">
        <v>13.8153705321171</v>
      </c>
      <c r="N33">
        <v>6.1739999999999897</v>
      </c>
      <c r="O33">
        <v>14.4153705321171</v>
      </c>
      <c r="P33">
        <v>1.27418964295739</v>
      </c>
      <c r="Q33">
        <v>29.817645150827101</v>
      </c>
      <c r="R33">
        <v>6.3205463702483103E-2</v>
      </c>
      <c r="S33">
        <v>1.4925373134328299</v>
      </c>
      <c r="T33">
        <v>107.61229148375701</v>
      </c>
      <c r="U33">
        <v>29.743219608448399</v>
      </c>
      <c r="V33">
        <v>5.8717875779606796</v>
      </c>
      <c r="W33">
        <v>35.615007186409102</v>
      </c>
      <c r="X33">
        <v>6.4717875779606704</v>
      </c>
      <c r="Y33">
        <v>36.215007186409103</v>
      </c>
      <c r="Z33">
        <v>1.32356230887407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17.450947927929398</v>
      </c>
      <c r="K34">
        <v>4.82330939560324</v>
      </c>
      <c r="L34">
        <v>14.303999999999901</v>
      </c>
      <c r="M34">
        <v>19.127309395603199</v>
      </c>
      <c r="N34">
        <v>14.904</v>
      </c>
      <c r="O34">
        <v>19.7273093956032</v>
      </c>
      <c r="P34">
        <v>2.8140982695889298</v>
      </c>
      <c r="Q34">
        <v>17.450947927929398</v>
      </c>
      <c r="R34">
        <v>3.5614302680393797E-2</v>
      </c>
      <c r="S34">
        <v>1.4925373134328299</v>
      </c>
      <c r="T34">
        <v>107.61229148375701</v>
      </c>
      <c r="U34">
        <v>29.743219608448399</v>
      </c>
      <c r="V34">
        <v>6.3678373192544102</v>
      </c>
      <c r="W34">
        <v>36.111056927702897</v>
      </c>
      <c r="X34">
        <v>6.9678373192544099</v>
      </c>
      <c r="Y34">
        <v>36.711056927702899</v>
      </c>
      <c r="Z34">
        <v>1.50891917952148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16.155622505083901</v>
      </c>
      <c r="K35">
        <v>4.4652912920494003</v>
      </c>
      <c r="L35">
        <v>18.8</v>
      </c>
      <c r="M35">
        <v>23.265291292049401</v>
      </c>
      <c r="N35">
        <v>19.399999999999999</v>
      </c>
      <c r="O35">
        <v>23.865291292049399</v>
      </c>
      <c r="P35">
        <v>3.6336815690031101</v>
      </c>
      <c r="Q35">
        <v>16.155622505083901</v>
      </c>
      <c r="R35">
        <v>2.84882713239057E-2</v>
      </c>
      <c r="S35">
        <v>1.4925373134328299</v>
      </c>
      <c r="T35">
        <v>107.61229148375701</v>
      </c>
      <c r="U35">
        <v>29.743219608448399</v>
      </c>
      <c r="V35">
        <v>6.6947437611178504</v>
      </c>
      <c r="W35">
        <v>36.437963369566297</v>
      </c>
      <c r="X35">
        <v>7.2947437611178501</v>
      </c>
      <c r="Y35">
        <v>37.037963369566299</v>
      </c>
      <c r="Z35">
        <v>1.6518466935310201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22.294593304804302</v>
      </c>
      <c r="K36">
        <v>6.1620561703764603</v>
      </c>
      <c r="L36">
        <v>5.44</v>
      </c>
      <c r="M36">
        <v>11.6020561703764</v>
      </c>
      <c r="N36">
        <v>6.04</v>
      </c>
      <c r="O36">
        <v>12.2020561703764</v>
      </c>
      <c r="P36">
        <v>1.13805155715455</v>
      </c>
      <c r="Q36">
        <v>22.294593304804302</v>
      </c>
      <c r="R36">
        <v>7.5080759855950599E-2</v>
      </c>
      <c r="S36">
        <v>1.4925373134328299</v>
      </c>
      <c r="T36">
        <v>107.61229148375701</v>
      </c>
      <c r="U36">
        <v>29.743219608448399</v>
      </c>
      <c r="V36">
        <v>5.10549167020464</v>
      </c>
      <c r="W36">
        <v>34.848711278653099</v>
      </c>
      <c r="X36">
        <v>5.7054916702046397</v>
      </c>
      <c r="Y36">
        <v>35.4487112786531</v>
      </c>
      <c r="Z36">
        <v>1.08249234905337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25.608364641133502</v>
      </c>
      <c r="K37">
        <v>7.0779573860243001</v>
      </c>
      <c r="L37">
        <v>6.72</v>
      </c>
      <c r="M37">
        <v>13.797957386024301</v>
      </c>
      <c r="N37">
        <v>7.3199999999999896</v>
      </c>
      <c r="O37">
        <v>14.3979573860243</v>
      </c>
      <c r="P37">
        <v>1.4585964267138301</v>
      </c>
      <c r="Q37">
        <v>25.608364641133502</v>
      </c>
      <c r="R37">
        <v>6.9536047503047302E-2</v>
      </c>
      <c r="S37">
        <v>1.4925373134328299</v>
      </c>
      <c r="T37">
        <v>107.61229148375701</v>
      </c>
      <c r="U37">
        <v>29.743219608448399</v>
      </c>
      <c r="V37">
        <v>5.8410279902559701</v>
      </c>
      <c r="W37">
        <v>35.584247598704401</v>
      </c>
      <c r="X37">
        <v>6.4410279902559697</v>
      </c>
      <c r="Y37">
        <v>36.184247598704403</v>
      </c>
      <c r="Z37">
        <v>1.3129832794179299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26.658221240714699</v>
      </c>
      <c r="K38">
        <v>7.3681297721725301</v>
      </c>
      <c r="L38">
        <v>13.64</v>
      </c>
      <c r="M38">
        <v>21.008129772172499</v>
      </c>
      <c r="N38">
        <v>14.24</v>
      </c>
      <c r="O38">
        <v>21.6081297721725</v>
      </c>
      <c r="P38">
        <v>2.9763799430031499</v>
      </c>
      <c r="Q38">
        <v>26.658221240714699</v>
      </c>
      <c r="R38">
        <v>4.2049255424990703E-2</v>
      </c>
      <c r="S38">
        <v>1.4925373134328299</v>
      </c>
      <c r="T38">
        <v>107.61229148375701</v>
      </c>
      <c r="U38">
        <v>29.743219608448399</v>
      </c>
      <c r="V38">
        <v>7.16939804996092</v>
      </c>
      <c r="W38">
        <v>36.912617658409403</v>
      </c>
      <c r="X38">
        <v>7.7693980499609196</v>
      </c>
      <c r="Y38">
        <v>37.512617658409397</v>
      </c>
      <c r="Z38">
        <v>1.91506039993581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23.9832507174537</v>
      </c>
      <c r="K39">
        <v>6.6287882469389796</v>
      </c>
      <c r="L39">
        <v>15.295999999999999</v>
      </c>
      <c r="M39">
        <v>21.924788246938899</v>
      </c>
      <c r="N39">
        <v>15.896000000000001</v>
      </c>
      <c r="O39">
        <v>22.5247882469389</v>
      </c>
      <c r="P39">
        <v>3.2304919611682199</v>
      </c>
      <c r="Q39">
        <v>23.9832507174537</v>
      </c>
      <c r="R39">
        <v>3.7327836603092898E-2</v>
      </c>
      <c r="S39">
        <v>1.4925373134328299</v>
      </c>
      <c r="T39">
        <v>107.61229148375701</v>
      </c>
      <c r="U39">
        <v>29.743219608448399</v>
      </c>
      <c r="V39">
        <v>7.1370823585113703</v>
      </c>
      <c r="W39">
        <v>36.880301966959799</v>
      </c>
      <c r="X39">
        <v>7.7370823585113699</v>
      </c>
      <c r="Y39">
        <v>37.4803019669598</v>
      </c>
      <c r="Z39">
        <v>1.8937167982413901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26.1365645622278</v>
      </c>
      <c r="K40">
        <v>7.2239478303653497</v>
      </c>
      <c r="L40">
        <v>8.36</v>
      </c>
      <c r="M40">
        <v>15.5839478303653</v>
      </c>
      <c r="N40">
        <v>8.9600000000000009</v>
      </c>
      <c r="O40">
        <v>16.183947830365302</v>
      </c>
      <c r="P40">
        <v>1.82281599291039</v>
      </c>
      <c r="Q40">
        <v>26.1365645622278</v>
      </c>
      <c r="R40">
        <v>6.0317618260069698E-2</v>
      </c>
      <c r="S40">
        <v>1.4925373134328299</v>
      </c>
      <c r="T40">
        <v>107.61229148375701</v>
      </c>
      <c r="U40">
        <v>29.743219608448399</v>
      </c>
      <c r="V40">
        <v>6.3031911081772902</v>
      </c>
      <c r="W40">
        <v>36.046410716625701</v>
      </c>
      <c r="X40">
        <v>6.9031911081772899</v>
      </c>
      <c r="Y40">
        <v>36.646410716625702</v>
      </c>
      <c r="Z40">
        <v>1.4829324102391701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23.9832507174537</v>
      </c>
      <c r="K41">
        <v>6.6287882469389796</v>
      </c>
      <c r="L41">
        <v>7.4319999999999897</v>
      </c>
      <c r="M41">
        <v>14.0607882469389</v>
      </c>
      <c r="N41">
        <v>8.032</v>
      </c>
      <c r="O41">
        <v>14.6607882469389</v>
      </c>
      <c r="P41">
        <v>1.5818693732531901</v>
      </c>
      <c r="Q41">
        <v>23.9832507174537</v>
      </c>
      <c r="R41">
        <v>6.3205463702483103E-2</v>
      </c>
      <c r="S41">
        <v>1.4925373134328299</v>
      </c>
      <c r="T41">
        <v>107.61229148375701</v>
      </c>
      <c r="U41">
        <v>29.743219608448399</v>
      </c>
      <c r="V41">
        <v>5.8717875779606796</v>
      </c>
      <c r="W41">
        <v>35.615007186409102</v>
      </c>
      <c r="X41">
        <v>6.4717875779606704</v>
      </c>
      <c r="Y41">
        <v>36.215007186409103</v>
      </c>
      <c r="Z41">
        <v>1.32356230887407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14.416704054984599</v>
      </c>
      <c r="K42">
        <v>3.9846674466748899</v>
      </c>
      <c r="L42">
        <v>17.88</v>
      </c>
      <c r="M42">
        <v>21.864667446674801</v>
      </c>
      <c r="N42">
        <v>18.48</v>
      </c>
      <c r="O42">
        <v>22.464667446674898</v>
      </c>
      <c r="P42">
        <v>3.3970189709651999</v>
      </c>
      <c r="Q42">
        <v>14.416704054984599</v>
      </c>
      <c r="R42">
        <v>3.5614302680393797E-2</v>
      </c>
      <c r="S42">
        <v>1.4925373134328299</v>
      </c>
      <c r="T42">
        <v>107.61229148375701</v>
      </c>
      <c r="U42">
        <v>29.743219608448399</v>
      </c>
      <c r="V42">
        <v>6.3678373192544102</v>
      </c>
      <c r="W42">
        <v>36.111056927702897</v>
      </c>
      <c r="X42">
        <v>6.9678373192544099</v>
      </c>
      <c r="Y42">
        <v>36.711056927702899</v>
      </c>
      <c r="Z42">
        <v>1.50891917952148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13.314324139786001</v>
      </c>
      <c r="K43">
        <v>3.67997801522045</v>
      </c>
      <c r="L43">
        <v>23.5</v>
      </c>
      <c r="M43">
        <v>27.179978015220399</v>
      </c>
      <c r="N43">
        <v>24.1</v>
      </c>
      <c r="O43">
        <v>27.779978015220401</v>
      </c>
      <c r="P43">
        <v>4.3933200197825597</v>
      </c>
      <c r="Q43">
        <v>13.314324139786001</v>
      </c>
      <c r="R43">
        <v>2.84882713239057E-2</v>
      </c>
      <c r="S43">
        <v>1.4925373134328299</v>
      </c>
      <c r="T43">
        <v>107.61229148375701</v>
      </c>
      <c r="U43">
        <v>29.743219608448399</v>
      </c>
      <c r="V43">
        <v>6.6947437611178504</v>
      </c>
      <c r="W43">
        <v>36.437963369566297</v>
      </c>
      <c r="X43">
        <v>7.2947437611178501</v>
      </c>
      <c r="Y43">
        <v>37.037963369566299</v>
      </c>
      <c r="Z43">
        <v>1.6518466935310201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18.586655622444098</v>
      </c>
      <c r="K44">
        <v>5.1372103719991804</v>
      </c>
      <c r="L44">
        <v>6.8</v>
      </c>
      <c r="M44">
        <v>11.9372103719991</v>
      </c>
      <c r="N44">
        <v>7.4</v>
      </c>
      <c r="O44">
        <v>12.5372103719991</v>
      </c>
      <c r="P44">
        <v>1.3636388833650399</v>
      </c>
      <c r="Q44">
        <v>18.586655622444098</v>
      </c>
      <c r="R44">
        <v>7.5080759855950599E-2</v>
      </c>
      <c r="S44">
        <v>1.4925373134328299</v>
      </c>
      <c r="T44">
        <v>107.61229148375701</v>
      </c>
      <c r="U44">
        <v>29.743219608448399</v>
      </c>
      <c r="V44">
        <v>5.10549167020464</v>
      </c>
      <c r="W44">
        <v>34.848711278653099</v>
      </c>
      <c r="X44">
        <v>5.7054916702046397</v>
      </c>
      <c r="Y44">
        <v>35.4487112786531</v>
      </c>
      <c r="Z44">
        <v>1.08249234905337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21.4837488393832</v>
      </c>
      <c r="K45">
        <v>5.9379449218305398</v>
      </c>
      <c r="L45">
        <v>8.4</v>
      </c>
      <c r="M45">
        <v>14.3379449218305</v>
      </c>
      <c r="N45">
        <v>9</v>
      </c>
      <c r="O45">
        <v>14.9379449218305</v>
      </c>
      <c r="P45">
        <v>1.7363575719811799</v>
      </c>
      <c r="Q45">
        <v>21.4837488393832</v>
      </c>
      <c r="R45">
        <v>6.9536047503047302E-2</v>
      </c>
      <c r="S45">
        <v>1.4925373134328299</v>
      </c>
      <c r="T45">
        <v>107.61229148375701</v>
      </c>
      <c r="U45">
        <v>29.743219608448399</v>
      </c>
      <c r="V45">
        <v>5.8410279902559701</v>
      </c>
      <c r="W45">
        <v>35.584247598704401</v>
      </c>
      <c r="X45">
        <v>6.4410279902559697</v>
      </c>
      <c r="Y45">
        <v>36.184247598704403</v>
      </c>
      <c r="Z45">
        <v>1.3129832794179299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22.4092219992874</v>
      </c>
      <c r="K46">
        <v>6.1937386704555202</v>
      </c>
      <c r="L46">
        <v>17.05</v>
      </c>
      <c r="M46">
        <v>23.2437386704555</v>
      </c>
      <c r="N46">
        <v>17.649999999999999</v>
      </c>
      <c r="O46">
        <v>23.843738670455501</v>
      </c>
      <c r="P46">
        <v>3.5314673548263902</v>
      </c>
      <c r="Q46">
        <v>22.4092219992874</v>
      </c>
      <c r="R46">
        <v>4.2049255424990703E-2</v>
      </c>
      <c r="S46">
        <v>1.4925373134328299</v>
      </c>
      <c r="T46">
        <v>107.61229148375701</v>
      </c>
      <c r="U46">
        <v>29.743219608448399</v>
      </c>
      <c r="V46">
        <v>7.16939804996092</v>
      </c>
      <c r="W46">
        <v>36.912617658409403</v>
      </c>
      <c r="X46">
        <v>7.7693980499609196</v>
      </c>
      <c r="Y46">
        <v>37.512617658409397</v>
      </c>
      <c r="Z46">
        <v>1.91506039993581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20.058433340606499</v>
      </c>
      <c r="K47">
        <v>5.5439985490982098</v>
      </c>
      <c r="L47">
        <v>19.12</v>
      </c>
      <c r="M47">
        <v>24.663998549098199</v>
      </c>
      <c r="N47">
        <v>19.72</v>
      </c>
      <c r="O47">
        <v>25.263998549098201</v>
      </c>
      <c r="P47">
        <v>3.85129598052412</v>
      </c>
      <c r="Q47">
        <v>20.058433340606499</v>
      </c>
      <c r="R47">
        <v>3.7327836603092898E-2</v>
      </c>
      <c r="S47">
        <v>1.4925373134328299</v>
      </c>
      <c r="T47">
        <v>107.61229148375701</v>
      </c>
      <c r="U47">
        <v>29.743219608448399</v>
      </c>
      <c r="V47">
        <v>7.1370823585113703</v>
      </c>
      <c r="W47">
        <v>36.880301966959799</v>
      </c>
      <c r="X47">
        <v>7.7370823585113699</v>
      </c>
      <c r="Y47">
        <v>37.4803019669598</v>
      </c>
      <c r="Z47">
        <v>1.8937167982413901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21.9489073476004</v>
      </c>
      <c r="K48">
        <v>6.0665111987109999</v>
      </c>
      <c r="L48">
        <v>10.45</v>
      </c>
      <c r="M48">
        <v>16.516511198711001</v>
      </c>
      <c r="N48">
        <v>11.05</v>
      </c>
      <c r="O48">
        <v>17.116511198710999</v>
      </c>
      <c r="P48">
        <v>2.16707680364296</v>
      </c>
      <c r="Q48">
        <v>21.9489073476004</v>
      </c>
      <c r="R48">
        <v>6.0317618260069698E-2</v>
      </c>
      <c r="S48">
        <v>1.4925373134328299</v>
      </c>
      <c r="T48">
        <v>107.61229148375701</v>
      </c>
      <c r="U48">
        <v>29.743219608448399</v>
      </c>
      <c r="V48">
        <v>6.3031911081772902</v>
      </c>
      <c r="W48">
        <v>36.046410716625701</v>
      </c>
      <c r="X48">
        <v>6.9031911081772899</v>
      </c>
      <c r="Y48">
        <v>36.646410716625702</v>
      </c>
      <c r="Z48">
        <v>1.4829324102391701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20.058433340606499</v>
      </c>
      <c r="K49">
        <v>5.5439985490982098</v>
      </c>
      <c r="L49">
        <v>9.2899999999999991</v>
      </c>
      <c r="M49">
        <v>14.833998549098199</v>
      </c>
      <c r="N49">
        <v>9.89</v>
      </c>
      <c r="O49">
        <v>15.433998549098201</v>
      </c>
      <c r="P49">
        <v>1.8886627667642</v>
      </c>
      <c r="Q49">
        <v>20.058433340606499</v>
      </c>
      <c r="R49">
        <v>6.3205463702483103E-2</v>
      </c>
      <c r="S49">
        <v>1.4925373134328299</v>
      </c>
      <c r="T49">
        <v>107.61229148375701</v>
      </c>
      <c r="U49">
        <v>29.743219608448399</v>
      </c>
      <c r="V49">
        <v>5.8717875779606796</v>
      </c>
      <c r="W49">
        <v>35.615007186409102</v>
      </c>
      <c r="X49">
        <v>6.4717875779606704</v>
      </c>
      <c r="Y49">
        <v>36.215007186409103</v>
      </c>
      <c r="Z49">
        <v>1.32356230887407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12.2813178515209</v>
      </c>
      <c r="K50">
        <v>3.3944629270726101</v>
      </c>
      <c r="L50">
        <v>21.4559999999999</v>
      </c>
      <c r="M50">
        <v>24.850462927072599</v>
      </c>
      <c r="N50">
        <v>22.055999999999901</v>
      </c>
      <c r="O50">
        <v>25.4504629270726</v>
      </c>
      <c r="P50">
        <v>3.9767664317913098</v>
      </c>
      <c r="Q50">
        <v>12.2813178515209</v>
      </c>
      <c r="R50">
        <v>3.5614302680393797E-2</v>
      </c>
      <c r="S50">
        <v>1.4925373134328299</v>
      </c>
      <c r="T50">
        <v>107.61229148375701</v>
      </c>
      <c r="U50">
        <v>29.743219608448399</v>
      </c>
      <c r="V50">
        <v>6.3678373192544102</v>
      </c>
      <c r="W50">
        <v>36.111056927702897</v>
      </c>
      <c r="X50">
        <v>6.9678373192544099</v>
      </c>
      <c r="Y50">
        <v>36.711056927702899</v>
      </c>
      <c r="Z50">
        <v>1.50891917952148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11.3229505023666</v>
      </c>
      <c r="K51">
        <v>3.1295774745054601</v>
      </c>
      <c r="L51">
        <v>28.2</v>
      </c>
      <c r="M51">
        <v>31.329577474505399</v>
      </c>
      <c r="N51">
        <v>28.8</v>
      </c>
      <c r="O51">
        <v>31.9295774745054</v>
      </c>
      <c r="P51">
        <v>5.1475784673661202</v>
      </c>
      <c r="Q51">
        <v>11.3229505023666</v>
      </c>
      <c r="R51">
        <v>2.84882713239057E-2</v>
      </c>
      <c r="S51">
        <v>1.4925373134328299</v>
      </c>
      <c r="T51">
        <v>107.61229148375701</v>
      </c>
      <c r="U51">
        <v>29.743219608448399</v>
      </c>
      <c r="V51">
        <v>6.6947437611178504</v>
      </c>
      <c r="W51">
        <v>36.437963369566297</v>
      </c>
      <c r="X51">
        <v>7.2947437611178501</v>
      </c>
      <c r="Y51">
        <v>37.037963369566299</v>
      </c>
      <c r="Z51">
        <v>1.6518466935310201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15.936215140110599</v>
      </c>
      <c r="K52">
        <v>4.4046487636715099</v>
      </c>
      <c r="L52">
        <v>8.16</v>
      </c>
      <c r="M52">
        <v>12.564648763671499</v>
      </c>
      <c r="N52">
        <v>8.76</v>
      </c>
      <c r="O52">
        <v>13.164648763671501</v>
      </c>
      <c r="P52">
        <v>1.5887493789009399</v>
      </c>
      <c r="Q52">
        <v>15.936215140110599</v>
      </c>
      <c r="R52">
        <v>7.5080759855950599E-2</v>
      </c>
      <c r="S52">
        <v>1.4925373134328299</v>
      </c>
      <c r="T52">
        <v>107.61229148375701</v>
      </c>
      <c r="U52">
        <v>29.743219608448399</v>
      </c>
      <c r="V52">
        <v>5.10549167020464</v>
      </c>
      <c r="W52">
        <v>34.848711278653099</v>
      </c>
      <c r="X52">
        <v>5.7054916702046397</v>
      </c>
      <c r="Y52">
        <v>35.4487112786531</v>
      </c>
      <c r="Z52">
        <v>1.08249234905337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18.503482191914902</v>
      </c>
      <c r="K53">
        <v>5.1142218678449796</v>
      </c>
      <c r="L53">
        <v>10.08</v>
      </c>
      <c r="M53">
        <v>15.194221867844901</v>
      </c>
      <c r="N53">
        <v>10.68</v>
      </c>
      <c r="O53">
        <v>15.7942218678449</v>
      </c>
      <c r="P53">
        <v>2.0133961710753199</v>
      </c>
      <c r="Q53">
        <v>18.503482191914902</v>
      </c>
      <c r="R53">
        <v>6.9536047503047302E-2</v>
      </c>
      <c r="S53">
        <v>1.4925373134328299</v>
      </c>
      <c r="T53">
        <v>107.61229148375701</v>
      </c>
      <c r="U53">
        <v>29.743219608448399</v>
      </c>
      <c r="V53">
        <v>5.8410279902559701</v>
      </c>
      <c r="W53">
        <v>35.584247598704401</v>
      </c>
      <c r="X53">
        <v>6.4410279902559697</v>
      </c>
      <c r="Y53">
        <v>36.184247598704403</v>
      </c>
      <c r="Z53">
        <v>1.3129832794179299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19.328493101942399</v>
      </c>
      <c r="K54">
        <v>5.3422486140277599</v>
      </c>
      <c r="L54">
        <v>20.46</v>
      </c>
      <c r="M54">
        <v>25.8022486140277</v>
      </c>
      <c r="N54">
        <v>21.06</v>
      </c>
      <c r="O54">
        <v>26.402248614027702</v>
      </c>
      <c r="P54">
        <v>4.0836765757605997</v>
      </c>
      <c r="Q54">
        <v>19.328493101942399</v>
      </c>
      <c r="R54">
        <v>4.2049255424990703E-2</v>
      </c>
      <c r="S54">
        <v>1.4925373134328299</v>
      </c>
      <c r="T54">
        <v>107.61229148375701</v>
      </c>
      <c r="U54">
        <v>29.743219608448399</v>
      </c>
      <c r="V54">
        <v>7.16939804996092</v>
      </c>
      <c r="W54">
        <v>36.912617658409403</v>
      </c>
      <c r="X54">
        <v>7.7693980499609196</v>
      </c>
      <c r="Y54">
        <v>37.512617658409397</v>
      </c>
      <c r="Z54">
        <v>1.91506039993581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17.237539846240299</v>
      </c>
      <c r="K55">
        <v>4.76432502353593</v>
      </c>
      <c r="L55">
        <v>22.943999999999999</v>
      </c>
      <c r="M55">
        <v>27.708325023535899</v>
      </c>
      <c r="N55">
        <v>23.544</v>
      </c>
      <c r="O55">
        <v>28.3083250235359</v>
      </c>
      <c r="P55">
        <v>4.46850217844952</v>
      </c>
      <c r="Q55">
        <v>17.237539846240299</v>
      </c>
      <c r="R55">
        <v>3.7327836603092898E-2</v>
      </c>
      <c r="S55">
        <v>1.4925373134328299</v>
      </c>
      <c r="T55">
        <v>107.61229148375701</v>
      </c>
      <c r="U55">
        <v>29.743219608448399</v>
      </c>
      <c r="V55">
        <v>7.1370823585113703</v>
      </c>
      <c r="W55">
        <v>36.880301966959799</v>
      </c>
      <c r="X55">
        <v>7.7370823585113699</v>
      </c>
      <c r="Y55">
        <v>37.4803019669598</v>
      </c>
      <c r="Z55">
        <v>1.8937167982413901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18.917848516685201</v>
      </c>
      <c r="K56">
        <v>5.22874957119613</v>
      </c>
      <c r="L56">
        <v>12.54</v>
      </c>
      <c r="M56">
        <v>17.7687495711961</v>
      </c>
      <c r="N56">
        <v>13.14</v>
      </c>
      <c r="O56">
        <v>18.368749571196101</v>
      </c>
      <c r="P56">
        <v>2.5102283692424701</v>
      </c>
      <c r="Q56">
        <v>18.917848516685201</v>
      </c>
      <c r="R56">
        <v>6.0317618260069698E-2</v>
      </c>
      <c r="S56">
        <v>1.4925373134328299</v>
      </c>
      <c r="T56">
        <v>107.61229148375701</v>
      </c>
      <c r="U56">
        <v>29.743219608448399</v>
      </c>
      <c r="V56">
        <v>6.3031911081772902</v>
      </c>
      <c r="W56">
        <v>36.046410716625701</v>
      </c>
      <c r="X56">
        <v>6.9031911081772899</v>
      </c>
      <c r="Y56">
        <v>36.646410716625702</v>
      </c>
      <c r="Z56">
        <v>1.4829324102391701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17.237539846240299</v>
      </c>
      <c r="K57">
        <v>4.76432502353593</v>
      </c>
      <c r="L57">
        <v>11.1479999999999</v>
      </c>
      <c r="M57">
        <v>15.9123250235359</v>
      </c>
      <c r="N57">
        <v>11.747999999999999</v>
      </c>
      <c r="O57">
        <v>16.512325023535901</v>
      </c>
      <c r="P57">
        <v>2.1945749153882699</v>
      </c>
      <c r="Q57">
        <v>17.237539846240299</v>
      </c>
      <c r="R57">
        <v>6.3205463702483103E-2</v>
      </c>
      <c r="S57">
        <v>1.4925373134328299</v>
      </c>
      <c r="T57">
        <v>107.61229148375701</v>
      </c>
      <c r="U57">
        <v>29.743219608448399</v>
      </c>
      <c r="V57">
        <v>5.8717875779606796</v>
      </c>
      <c r="W57">
        <v>35.615007186409102</v>
      </c>
      <c r="X57">
        <v>6.4717875779606704</v>
      </c>
      <c r="Y57">
        <v>36.215007186409103</v>
      </c>
      <c r="Z57">
        <v>1.32356230887407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10.696904264414901</v>
      </c>
      <c r="K58">
        <v>2.9565430517299598</v>
      </c>
      <c r="L58">
        <v>25.032</v>
      </c>
      <c r="M58">
        <v>27.988543051729899</v>
      </c>
      <c r="N58">
        <v>25.632000000000001</v>
      </c>
      <c r="O58">
        <v>28.5885430517299</v>
      </c>
      <c r="P58">
        <v>4.5533750133853603</v>
      </c>
      <c r="Q58">
        <v>10.696904264414901</v>
      </c>
      <c r="R58">
        <v>3.5614302680393797E-2</v>
      </c>
      <c r="S58">
        <v>1.4925373134328299</v>
      </c>
      <c r="T58">
        <v>107.61229148375701</v>
      </c>
      <c r="U58">
        <v>29.743219608448399</v>
      </c>
      <c r="V58">
        <v>6.3678373192544102</v>
      </c>
      <c r="W58">
        <v>36.111056927702897</v>
      </c>
      <c r="X58">
        <v>6.9678373192544099</v>
      </c>
      <c r="Y58">
        <v>36.711056927702899</v>
      </c>
      <c r="Z58">
        <v>1.50891917952148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9.8497589199614293</v>
      </c>
      <c r="K59">
        <v>2.72239851607383</v>
      </c>
      <c r="L59">
        <v>32.9</v>
      </c>
      <c r="M59">
        <v>35.622398516073801</v>
      </c>
      <c r="N59">
        <v>33.5</v>
      </c>
      <c r="O59">
        <v>36.222398516073802</v>
      </c>
      <c r="P59">
        <v>5.8965325819642196</v>
      </c>
      <c r="Q59">
        <v>9.8497589199614293</v>
      </c>
      <c r="R59">
        <v>2.84882713239057E-2</v>
      </c>
      <c r="S59">
        <v>1.4925373134328299</v>
      </c>
      <c r="T59">
        <v>107.61229148375701</v>
      </c>
      <c r="U59">
        <v>29.743219608448399</v>
      </c>
      <c r="V59">
        <v>6.6947437611178504</v>
      </c>
      <c r="W59">
        <v>36.437963369566297</v>
      </c>
      <c r="X59">
        <v>7.2947437611178501</v>
      </c>
      <c r="Y59">
        <v>37.037963369566299</v>
      </c>
      <c r="Z59">
        <v>1.6518466935310201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13.947337304170301</v>
      </c>
      <c r="K60">
        <v>3.8549380435194802</v>
      </c>
      <c r="L60">
        <v>9.52</v>
      </c>
      <c r="M60">
        <v>13.3749380435194</v>
      </c>
      <c r="N60">
        <v>10.119999999999999</v>
      </c>
      <c r="O60">
        <v>13.974938043519399</v>
      </c>
      <c r="P60">
        <v>1.8133850552936099</v>
      </c>
      <c r="Q60">
        <v>13.947337304170301</v>
      </c>
      <c r="R60">
        <v>7.5080759855950599E-2</v>
      </c>
      <c r="S60">
        <v>1.4925373134328299</v>
      </c>
      <c r="T60">
        <v>107.61229148375701</v>
      </c>
      <c r="U60">
        <v>29.743219608448399</v>
      </c>
      <c r="V60">
        <v>5.10549167020464</v>
      </c>
      <c r="W60">
        <v>34.848711278653099</v>
      </c>
      <c r="X60">
        <v>5.7054916702046397</v>
      </c>
      <c r="Y60">
        <v>35.4487112786531</v>
      </c>
      <c r="Z60">
        <v>1.08249234905337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16.249342397561598</v>
      </c>
      <c r="K61">
        <v>4.4911947581424396</v>
      </c>
      <c r="L61">
        <v>11.76</v>
      </c>
      <c r="M61">
        <v>16.2511947581424</v>
      </c>
      <c r="N61">
        <v>12.36</v>
      </c>
      <c r="O61">
        <v>16.851194758142402</v>
      </c>
      <c r="P61">
        <v>2.28971597339542</v>
      </c>
      <c r="Q61">
        <v>16.249342397561598</v>
      </c>
      <c r="R61">
        <v>6.9536047503047302E-2</v>
      </c>
      <c r="S61">
        <v>1.4925373134328299</v>
      </c>
      <c r="T61">
        <v>107.61229148375701</v>
      </c>
      <c r="U61">
        <v>29.743219608448399</v>
      </c>
      <c r="V61">
        <v>5.8410279902559701</v>
      </c>
      <c r="W61">
        <v>35.584247598704401</v>
      </c>
      <c r="X61">
        <v>6.4410279902559697</v>
      </c>
      <c r="Y61">
        <v>36.184247598704403</v>
      </c>
      <c r="Z61">
        <v>1.3129832794179299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16.992441240455499</v>
      </c>
      <c r="K62">
        <v>4.6965816314283204</v>
      </c>
      <c r="L62">
        <v>23.87</v>
      </c>
      <c r="M62">
        <v>28.566581631428299</v>
      </c>
      <c r="N62">
        <v>24.47</v>
      </c>
      <c r="O62">
        <v>29.166581631428301</v>
      </c>
      <c r="P62">
        <v>4.63303729939667</v>
      </c>
      <c r="Q62">
        <v>16.992441240455499</v>
      </c>
      <c r="R62">
        <v>4.2049255424990703E-2</v>
      </c>
      <c r="S62">
        <v>1.4925373134328299</v>
      </c>
      <c r="T62">
        <v>107.61229148375701</v>
      </c>
      <c r="U62">
        <v>29.743219608448399</v>
      </c>
      <c r="V62">
        <v>7.16939804996092</v>
      </c>
      <c r="W62">
        <v>36.912617658409403</v>
      </c>
      <c r="X62">
        <v>7.7693980499609196</v>
      </c>
      <c r="Y62">
        <v>37.512617658409397</v>
      </c>
      <c r="Z62">
        <v>1.91506039993581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15.112247246424401</v>
      </c>
      <c r="K63">
        <v>4.1769102992794798</v>
      </c>
      <c r="L63">
        <v>26.768000000000001</v>
      </c>
      <c r="M63">
        <v>30.9449102992794</v>
      </c>
      <c r="N63">
        <v>27.367999999999999</v>
      </c>
      <c r="O63">
        <v>31.544910299279401</v>
      </c>
      <c r="P63">
        <v>5.0821520165610599</v>
      </c>
      <c r="Q63">
        <v>15.112247246424401</v>
      </c>
      <c r="R63">
        <v>3.7327836603092898E-2</v>
      </c>
      <c r="S63">
        <v>1.4925373134328299</v>
      </c>
      <c r="T63">
        <v>107.61229148375701</v>
      </c>
      <c r="U63">
        <v>29.743219608448399</v>
      </c>
      <c r="V63">
        <v>7.1370823585113703</v>
      </c>
      <c r="W63">
        <v>36.880301966959799</v>
      </c>
      <c r="X63">
        <v>7.7370823585113699</v>
      </c>
      <c r="Y63">
        <v>37.4803019669598</v>
      </c>
      <c r="Z63">
        <v>1.8937167982413901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16.622364551709701</v>
      </c>
      <c r="K64">
        <v>4.5942952469125</v>
      </c>
      <c r="L64">
        <v>14.63</v>
      </c>
      <c r="M64">
        <v>19.224295246912501</v>
      </c>
      <c r="N64">
        <v>15.23</v>
      </c>
      <c r="O64">
        <v>19.824295246912499</v>
      </c>
      <c r="P64">
        <v>2.8522778149694998</v>
      </c>
      <c r="Q64">
        <v>16.622364551709701</v>
      </c>
      <c r="R64">
        <v>6.0317618260069698E-2</v>
      </c>
      <c r="S64">
        <v>1.4925373134328299</v>
      </c>
      <c r="T64">
        <v>107.61229148375701</v>
      </c>
      <c r="U64">
        <v>29.743219608448399</v>
      </c>
      <c r="V64">
        <v>6.3031911081772902</v>
      </c>
      <c r="W64">
        <v>36.046410716625701</v>
      </c>
      <c r="X64">
        <v>6.9031911081772899</v>
      </c>
      <c r="Y64">
        <v>36.646410716625702</v>
      </c>
      <c r="Z64">
        <v>1.4829324102391701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15.112247246424401</v>
      </c>
      <c r="K65">
        <v>4.1769102992794798</v>
      </c>
      <c r="L65">
        <v>13.006</v>
      </c>
      <c r="M65">
        <v>17.182910299279399</v>
      </c>
      <c r="N65">
        <v>13.606</v>
      </c>
      <c r="O65">
        <v>17.782910299279401</v>
      </c>
      <c r="P65">
        <v>2.4996108672702602</v>
      </c>
      <c r="Q65">
        <v>15.112247246424401</v>
      </c>
      <c r="R65">
        <v>6.3205463702483103E-2</v>
      </c>
      <c r="S65">
        <v>1.4925373134328299</v>
      </c>
      <c r="T65">
        <v>107.61229148375701</v>
      </c>
      <c r="U65">
        <v>29.743219608448399</v>
      </c>
      <c r="V65">
        <v>5.8717875779606796</v>
      </c>
      <c r="W65">
        <v>35.615007186409102</v>
      </c>
      <c r="X65">
        <v>6.4717875779606704</v>
      </c>
      <c r="Y65">
        <v>36.215007186409103</v>
      </c>
      <c r="Z65">
        <v>1.32356230887407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9.4745871777521806</v>
      </c>
      <c r="K66">
        <v>2.6187038974986101</v>
      </c>
      <c r="L66">
        <v>28.607999999999901</v>
      </c>
      <c r="M66">
        <v>31.226703897498599</v>
      </c>
      <c r="N66">
        <v>29.207999999999998</v>
      </c>
      <c r="O66">
        <v>31.8267038974986</v>
      </c>
      <c r="P66">
        <v>5.1268785219492203</v>
      </c>
      <c r="Q66">
        <v>9.4745871777521806</v>
      </c>
      <c r="R66">
        <v>3.5614302680393797E-2</v>
      </c>
      <c r="S66">
        <v>1.4925373134328299</v>
      </c>
      <c r="T66">
        <v>107.61229148375701</v>
      </c>
      <c r="U66">
        <v>29.743219608448399</v>
      </c>
      <c r="V66">
        <v>6.3678373192544102</v>
      </c>
      <c r="W66">
        <v>36.111056927702897</v>
      </c>
      <c r="X66">
        <v>6.9678373192544099</v>
      </c>
      <c r="Y66">
        <v>36.711056927702899</v>
      </c>
      <c r="Z66">
        <v>1.50891917952148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8.7157779252617402</v>
      </c>
      <c r="K67">
        <v>2.4089747863853899</v>
      </c>
      <c r="L67">
        <v>37.6</v>
      </c>
      <c r="M67">
        <v>40.008974786385302</v>
      </c>
      <c r="N67">
        <v>38.199999999999903</v>
      </c>
      <c r="O67">
        <v>40.608974786385303</v>
      </c>
      <c r="P67">
        <v>6.64025644846744</v>
      </c>
      <c r="Q67">
        <v>8.7157779252617402</v>
      </c>
      <c r="R67">
        <v>2.84882713239057E-2</v>
      </c>
      <c r="S67">
        <v>1.4925373134328299</v>
      </c>
      <c r="T67">
        <v>107.61229148375701</v>
      </c>
      <c r="U67">
        <v>29.743219608448399</v>
      </c>
      <c r="V67">
        <v>6.6947437611178504</v>
      </c>
      <c r="W67">
        <v>36.437963369566297</v>
      </c>
      <c r="X67">
        <v>7.2947437611178501</v>
      </c>
      <c r="Y67">
        <v>37.037963369566299</v>
      </c>
      <c r="Z67">
        <v>1.6518466935310201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12.399811159022301</v>
      </c>
      <c r="K68">
        <v>3.42721357682229</v>
      </c>
      <c r="L68">
        <v>10.88</v>
      </c>
      <c r="M68">
        <v>14.307213576822299</v>
      </c>
      <c r="N68">
        <v>11.48</v>
      </c>
      <c r="O68">
        <v>14.907213576822301</v>
      </c>
      <c r="P68">
        <v>2.0375479113726902</v>
      </c>
      <c r="Q68">
        <v>12.399811159022301</v>
      </c>
      <c r="R68">
        <v>7.5080759855950599E-2</v>
      </c>
      <c r="S68">
        <v>1.4925373134328299</v>
      </c>
      <c r="T68">
        <v>107.61229148375701</v>
      </c>
      <c r="U68">
        <v>29.743219608448399</v>
      </c>
      <c r="V68">
        <v>5.10549167020464</v>
      </c>
      <c r="W68">
        <v>34.848711278653099</v>
      </c>
      <c r="X68">
        <v>5.7054916702046397</v>
      </c>
      <c r="Y68">
        <v>35.4487112786531</v>
      </c>
      <c r="Z68">
        <v>1.08249234905337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14.4847718049067</v>
      </c>
      <c r="K69">
        <v>4.00348085549901</v>
      </c>
      <c r="L69">
        <v>13.44</v>
      </c>
      <c r="M69">
        <v>17.443480855499001</v>
      </c>
      <c r="N69">
        <v>14.04</v>
      </c>
      <c r="O69">
        <v>18.043480855498998</v>
      </c>
      <c r="P69">
        <v>2.5653206992319202</v>
      </c>
      <c r="Q69">
        <v>14.4847718049067</v>
      </c>
      <c r="R69">
        <v>6.9536047503047302E-2</v>
      </c>
      <c r="S69">
        <v>1.4925373134328299</v>
      </c>
      <c r="T69">
        <v>107.61229148375701</v>
      </c>
      <c r="U69">
        <v>29.743219608448399</v>
      </c>
      <c r="V69">
        <v>5.8410279902559701</v>
      </c>
      <c r="W69">
        <v>35.584247598704401</v>
      </c>
      <c r="X69">
        <v>6.4410279902559697</v>
      </c>
      <c r="Y69">
        <v>36.184247598704403</v>
      </c>
      <c r="Z69">
        <v>1.3129832794179299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15.160174555049499</v>
      </c>
      <c r="K70">
        <v>4.1901570431785498</v>
      </c>
      <c r="L70">
        <v>27.28</v>
      </c>
      <c r="M70">
        <v>31.470157043178499</v>
      </c>
      <c r="N70">
        <v>27.88</v>
      </c>
      <c r="O70">
        <v>32.070157043178497</v>
      </c>
      <c r="P70">
        <v>5.1795787621703298</v>
      </c>
      <c r="Q70">
        <v>15.160174555049499</v>
      </c>
      <c r="R70">
        <v>4.2049255424990703E-2</v>
      </c>
      <c r="S70">
        <v>1.4925373134328299</v>
      </c>
      <c r="T70">
        <v>107.61229148375701</v>
      </c>
      <c r="U70">
        <v>29.743219608448399</v>
      </c>
      <c r="V70">
        <v>7.16939804996092</v>
      </c>
      <c r="W70">
        <v>36.912617658409403</v>
      </c>
      <c r="X70">
        <v>7.7693980499609196</v>
      </c>
      <c r="Y70">
        <v>37.512617658409397</v>
      </c>
      <c r="Z70">
        <v>1.91506039993581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13.453505049026701</v>
      </c>
      <c r="K71">
        <v>3.7184465608835202</v>
      </c>
      <c r="L71">
        <v>30.591999999999999</v>
      </c>
      <c r="M71">
        <v>34.310446560883499</v>
      </c>
      <c r="N71">
        <v>31.192</v>
      </c>
      <c r="O71">
        <v>34.9104465608835</v>
      </c>
      <c r="P71">
        <v>5.6922862438683399</v>
      </c>
      <c r="Q71">
        <v>13.453505049026701</v>
      </c>
      <c r="R71">
        <v>3.7327836603092898E-2</v>
      </c>
      <c r="S71">
        <v>1.4925373134328299</v>
      </c>
      <c r="T71">
        <v>107.61229148375701</v>
      </c>
      <c r="U71">
        <v>29.743219608448399</v>
      </c>
      <c r="V71">
        <v>7.1370823585113703</v>
      </c>
      <c r="W71">
        <v>36.880301966959799</v>
      </c>
      <c r="X71">
        <v>7.7370823585113699</v>
      </c>
      <c r="Y71">
        <v>37.4803019669598</v>
      </c>
      <c r="Z71">
        <v>1.8937167982413901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14.8236669014741</v>
      </c>
      <c r="K72">
        <v>4.0971488848890703</v>
      </c>
      <c r="L72">
        <v>16.72</v>
      </c>
      <c r="M72">
        <v>20.817148884889001</v>
      </c>
      <c r="N72">
        <v>17.32</v>
      </c>
      <c r="O72">
        <v>21.417148884888999</v>
      </c>
      <c r="P72">
        <v>3.1932321976504601</v>
      </c>
      <c r="Q72">
        <v>14.8236669014741</v>
      </c>
      <c r="R72">
        <v>6.0317618260069698E-2</v>
      </c>
      <c r="S72">
        <v>1.4925373134328299</v>
      </c>
      <c r="T72">
        <v>107.61229148375701</v>
      </c>
      <c r="U72">
        <v>29.743219608448399</v>
      </c>
      <c r="V72">
        <v>6.3031911081772902</v>
      </c>
      <c r="W72">
        <v>36.046410716625701</v>
      </c>
      <c r="X72">
        <v>6.9031911081772899</v>
      </c>
      <c r="Y72">
        <v>36.646410716625702</v>
      </c>
      <c r="Z72">
        <v>1.4829324102391701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13.453505049026701</v>
      </c>
      <c r="K73">
        <v>3.7184465608835202</v>
      </c>
      <c r="L73">
        <v>14.8639999999999</v>
      </c>
      <c r="M73">
        <v>18.582446560883501</v>
      </c>
      <c r="N73">
        <v>15.464</v>
      </c>
      <c r="O73">
        <v>19.182446560883498</v>
      </c>
      <c r="P73">
        <v>2.8037756273021301</v>
      </c>
      <c r="Q73">
        <v>13.453505049026701</v>
      </c>
      <c r="R73">
        <v>6.3205463702483103E-2</v>
      </c>
      <c r="S73">
        <v>1.4925373134328299</v>
      </c>
      <c r="T73">
        <v>107.61229148375701</v>
      </c>
      <c r="U73">
        <v>29.743219608448399</v>
      </c>
      <c r="V73">
        <v>5.8717875779606796</v>
      </c>
      <c r="W73">
        <v>35.615007186409102</v>
      </c>
      <c r="X73">
        <v>6.4717875779606704</v>
      </c>
      <c r="Y73">
        <v>36.215007186409103</v>
      </c>
      <c r="Z73">
        <v>1.32356230887407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8.5029675177652901</v>
      </c>
      <c r="K74">
        <v>2.35015560692311</v>
      </c>
      <c r="L74">
        <v>32.183999999999997</v>
      </c>
      <c r="M74">
        <v>34.5341556069231</v>
      </c>
      <c r="N74">
        <v>32.783999999999899</v>
      </c>
      <c r="O74">
        <v>35.134155606923102</v>
      </c>
      <c r="P74">
        <v>5.6973102204619499</v>
      </c>
      <c r="Q74">
        <v>8.5029675177652901</v>
      </c>
      <c r="R74">
        <v>3.5614302680393797E-2</v>
      </c>
      <c r="S74">
        <v>1.4925373134328299</v>
      </c>
      <c r="T74">
        <v>107.61229148375701</v>
      </c>
      <c r="U74">
        <v>29.743219608448399</v>
      </c>
      <c r="V74">
        <v>6.3678373192544102</v>
      </c>
      <c r="W74">
        <v>36.111056927702897</v>
      </c>
      <c r="X74">
        <v>6.9678373192544099</v>
      </c>
      <c r="Y74">
        <v>36.711056927702899</v>
      </c>
      <c r="Z74">
        <v>1.50891917952148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7.8159453911649299</v>
      </c>
      <c r="K75">
        <v>2.1602679118876198</v>
      </c>
      <c r="L75">
        <v>42.3</v>
      </c>
      <c r="M75">
        <v>44.460267911887598</v>
      </c>
      <c r="N75">
        <v>42.899999999999899</v>
      </c>
      <c r="O75">
        <v>45.0602679118876</v>
      </c>
      <c r="P75">
        <v>7.3788226104238497</v>
      </c>
      <c r="Q75">
        <v>7.8159453911649299</v>
      </c>
      <c r="R75">
        <v>2.84882713239057E-2</v>
      </c>
      <c r="S75">
        <v>1.4925373134328299</v>
      </c>
      <c r="T75">
        <v>107.61229148375701</v>
      </c>
      <c r="U75">
        <v>29.743219608448399</v>
      </c>
      <c r="V75">
        <v>6.6947437611178504</v>
      </c>
      <c r="W75">
        <v>36.437963369566297</v>
      </c>
      <c r="X75">
        <v>7.2947437611178501</v>
      </c>
      <c r="Y75">
        <v>37.037963369566299</v>
      </c>
      <c r="Z75">
        <v>1.6518466935310201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11.1613986989029</v>
      </c>
      <c r="K76">
        <v>3.0849257836780501</v>
      </c>
      <c r="L76">
        <v>12.24</v>
      </c>
      <c r="M76">
        <v>15.324925783677999</v>
      </c>
      <c r="N76">
        <v>12.84</v>
      </c>
      <c r="O76">
        <v>15.924925783678001</v>
      </c>
      <c r="P76">
        <v>2.2612399333726798</v>
      </c>
      <c r="Q76">
        <v>11.1613986989029</v>
      </c>
      <c r="R76">
        <v>7.5080759855950599E-2</v>
      </c>
      <c r="S76">
        <v>1.4925373134328299</v>
      </c>
      <c r="T76">
        <v>107.61229148375701</v>
      </c>
      <c r="U76">
        <v>29.743219608448399</v>
      </c>
      <c r="V76">
        <v>5.10549167020464</v>
      </c>
      <c r="W76">
        <v>34.848711278653099</v>
      </c>
      <c r="X76">
        <v>5.7054916702046397</v>
      </c>
      <c r="Y76">
        <v>35.4487112786531</v>
      </c>
      <c r="Z76">
        <v>1.08249234905337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13.065901713653499</v>
      </c>
      <c r="K77">
        <v>3.6113159444268099</v>
      </c>
      <c r="L77">
        <v>15.12</v>
      </c>
      <c r="M77">
        <v>18.7313159444268</v>
      </c>
      <c r="N77">
        <v>15.72</v>
      </c>
      <c r="O77">
        <v>19.331315944426802</v>
      </c>
      <c r="P77">
        <v>2.8402140400670102</v>
      </c>
      <c r="Q77">
        <v>13.065901713653499</v>
      </c>
      <c r="R77">
        <v>6.9536047503047302E-2</v>
      </c>
      <c r="S77">
        <v>1.4925373134328299</v>
      </c>
      <c r="T77">
        <v>107.61229148375701</v>
      </c>
      <c r="U77">
        <v>29.743219608448399</v>
      </c>
      <c r="V77">
        <v>5.8410279902559701</v>
      </c>
      <c r="W77">
        <v>35.584247598704401</v>
      </c>
      <c r="X77">
        <v>6.4410279902559697</v>
      </c>
      <c r="Y77">
        <v>36.184247598704403</v>
      </c>
      <c r="Z77">
        <v>1.3129832794179299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13.6845881665884</v>
      </c>
      <c r="K78">
        <v>3.7823161785514801</v>
      </c>
      <c r="L78">
        <v>30.689999999999898</v>
      </c>
      <c r="M78">
        <v>34.472316178551402</v>
      </c>
      <c r="N78">
        <v>31.29</v>
      </c>
      <c r="O78">
        <v>35.072316178551397</v>
      </c>
      <c r="P78">
        <v>5.7233297526987199</v>
      </c>
      <c r="Q78">
        <v>13.6845881665884</v>
      </c>
      <c r="R78">
        <v>4.2049255424990703E-2</v>
      </c>
      <c r="S78">
        <v>1.4925373134328299</v>
      </c>
      <c r="T78">
        <v>107.61229148375701</v>
      </c>
      <c r="U78">
        <v>29.743219608448399</v>
      </c>
      <c r="V78">
        <v>7.16939804996092</v>
      </c>
      <c r="W78">
        <v>36.912617658409403</v>
      </c>
      <c r="X78">
        <v>7.7693980499609196</v>
      </c>
      <c r="Y78">
        <v>37.512617658409397</v>
      </c>
      <c r="Z78">
        <v>1.91506039993581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12.122880126598901</v>
      </c>
      <c r="K79">
        <v>3.3506719438899002</v>
      </c>
      <c r="L79">
        <v>34.415999999999997</v>
      </c>
      <c r="M79">
        <v>37.766671943889897</v>
      </c>
      <c r="N79">
        <v>35.015999999999998</v>
      </c>
      <c r="O79">
        <v>38.366671943889898</v>
      </c>
      <c r="P79">
        <v>6.2989449130112503</v>
      </c>
      <c r="Q79">
        <v>12.122880126598901</v>
      </c>
      <c r="R79">
        <v>3.7327836603092898E-2</v>
      </c>
      <c r="S79">
        <v>1.4925373134328299</v>
      </c>
      <c r="T79">
        <v>107.61229148375701</v>
      </c>
      <c r="U79">
        <v>29.743219608448399</v>
      </c>
      <c r="V79">
        <v>7.1370823585113703</v>
      </c>
      <c r="W79">
        <v>36.880301966959799</v>
      </c>
      <c r="X79">
        <v>7.7370823585113699</v>
      </c>
      <c r="Y79">
        <v>37.4803019669598</v>
      </c>
      <c r="Z79">
        <v>1.8937167982413901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13.3762316487589</v>
      </c>
      <c r="K80">
        <v>3.6970887802585799</v>
      </c>
      <c r="L80">
        <v>18.809999999999999</v>
      </c>
      <c r="M80">
        <v>22.507088780258499</v>
      </c>
      <c r="N80">
        <v>19.41</v>
      </c>
      <c r="O80">
        <v>23.107088780258501</v>
      </c>
      <c r="P80">
        <v>3.53309850655116</v>
      </c>
      <c r="Q80">
        <v>13.3762316487589</v>
      </c>
      <c r="R80">
        <v>6.0317618260069698E-2</v>
      </c>
      <c r="S80">
        <v>1.4925373134328299</v>
      </c>
      <c r="T80">
        <v>107.61229148375701</v>
      </c>
      <c r="U80">
        <v>29.743219608448399</v>
      </c>
      <c r="V80">
        <v>6.3031911081772902</v>
      </c>
      <c r="W80">
        <v>36.046410716625701</v>
      </c>
      <c r="X80">
        <v>6.9031911081772899</v>
      </c>
      <c r="Y80">
        <v>36.646410716625702</v>
      </c>
      <c r="Z80">
        <v>1.4829324102391701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12.122880126598901</v>
      </c>
      <c r="K81">
        <v>3.3506719438899002</v>
      </c>
      <c r="L81">
        <v>16.721999999999898</v>
      </c>
      <c r="M81">
        <v>20.072671943889901</v>
      </c>
      <c r="N81">
        <v>17.321999999999999</v>
      </c>
      <c r="O81">
        <v>20.672671943889899</v>
      </c>
      <c r="P81">
        <v>3.1070741576154202</v>
      </c>
      <c r="Q81">
        <v>12.122880126598901</v>
      </c>
      <c r="R81">
        <v>6.3205463702483103E-2</v>
      </c>
      <c r="S81">
        <v>1.4925373134328299</v>
      </c>
      <c r="T81">
        <v>107.61229148375701</v>
      </c>
      <c r="U81">
        <v>29.743219608448399</v>
      </c>
      <c r="V81">
        <v>5.8717875779606796</v>
      </c>
      <c r="W81">
        <v>35.615007186409102</v>
      </c>
      <c r="X81">
        <v>6.4717875779606704</v>
      </c>
      <c r="Y81">
        <v>36.215007186409103</v>
      </c>
      <c r="Z81">
        <v>1.32356230887407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7.7120918882838003</v>
      </c>
      <c r="K82">
        <v>2.1315635928854899</v>
      </c>
      <c r="L82">
        <v>35.76</v>
      </c>
      <c r="M82">
        <v>37.891563592885397</v>
      </c>
      <c r="N82">
        <v>36.3599999999999</v>
      </c>
      <c r="O82">
        <v>38.491563592885399</v>
      </c>
      <c r="P82">
        <v>6.2647028402563096</v>
      </c>
      <c r="Q82">
        <v>7.7120918882838003</v>
      </c>
      <c r="R82">
        <v>3.5614302680393797E-2</v>
      </c>
      <c r="S82">
        <v>1.4925373134328299</v>
      </c>
      <c r="T82">
        <v>107.61229148375701</v>
      </c>
      <c r="U82">
        <v>29.743219608448399</v>
      </c>
      <c r="V82">
        <v>6.3678373192544102</v>
      </c>
      <c r="W82">
        <v>36.111056927702897</v>
      </c>
      <c r="X82">
        <v>6.9678373192544099</v>
      </c>
      <c r="Y82">
        <v>36.711056927702899</v>
      </c>
      <c r="Z82">
        <v>1.50891917952148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7.0845262080126803</v>
      </c>
      <c r="K83">
        <v>1.9581092077993101</v>
      </c>
      <c r="L83">
        <v>47</v>
      </c>
      <c r="M83">
        <v>48.958109207799303</v>
      </c>
      <c r="N83">
        <v>47.599999999999902</v>
      </c>
      <c r="O83">
        <v>49.558109207799298</v>
      </c>
      <c r="P83">
        <v>8.1123021125015509</v>
      </c>
      <c r="Q83">
        <v>7.0845262080126803</v>
      </c>
      <c r="R83">
        <v>2.84882713239057E-2</v>
      </c>
      <c r="S83">
        <v>1.4925373134328299</v>
      </c>
      <c r="T83">
        <v>107.61229148375701</v>
      </c>
      <c r="U83">
        <v>29.743219608448399</v>
      </c>
      <c r="V83">
        <v>6.6947437611178504</v>
      </c>
      <c r="W83">
        <v>36.437963369566297</v>
      </c>
      <c r="X83">
        <v>7.2947437611178501</v>
      </c>
      <c r="Y83">
        <v>37.037963369566299</v>
      </c>
      <c r="Z83">
        <v>1.6518466935310201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10.147893156899499</v>
      </c>
      <c r="K84">
        <v>2.8048005536086098</v>
      </c>
      <c r="L84">
        <v>13.6</v>
      </c>
      <c r="M84">
        <v>16.404800553608599</v>
      </c>
      <c r="N84">
        <v>14.2</v>
      </c>
      <c r="O84">
        <v>17.0048005536086</v>
      </c>
      <c r="P84">
        <v>2.4844630950385498</v>
      </c>
      <c r="Q84">
        <v>10.147893156899499</v>
      </c>
      <c r="R84">
        <v>7.5080759855950599E-2</v>
      </c>
      <c r="S84">
        <v>1.4925373134328299</v>
      </c>
      <c r="T84">
        <v>107.61229148375701</v>
      </c>
      <c r="U84">
        <v>29.743219608448399</v>
      </c>
      <c r="V84">
        <v>5.10549167020464</v>
      </c>
      <c r="W84">
        <v>34.848711278653099</v>
      </c>
      <c r="X84">
        <v>5.7054916702046397</v>
      </c>
      <c r="Y84">
        <v>35.4487112786531</v>
      </c>
      <c r="Z84">
        <v>1.08249234905337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11.900205373293</v>
      </c>
      <c r="K85">
        <v>3.2891263342061401</v>
      </c>
      <c r="L85">
        <v>16.8</v>
      </c>
      <c r="M85">
        <v>20.0891263342061</v>
      </c>
      <c r="N85">
        <v>17.399999999999999</v>
      </c>
      <c r="O85">
        <v>20.689126334206101</v>
      </c>
      <c r="P85">
        <v>3.1143996588713301</v>
      </c>
      <c r="Q85">
        <v>11.900205373293</v>
      </c>
      <c r="R85">
        <v>6.9536047503047302E-2</v>
      </c>
      <c r="S85">
        <v>1.4925373134328299</v>
      </c>
      <c r="T85">
        <v>107.61229148375701</v>
      </c>
      <c r="U85">
        <v>29.743219608448399</v>
      </c>
      <c r="V85">
        <v>5.8410279902559701</v>
      </c>
      <c r="W85">
        <v>35.584247598704401</v>
      </c>
      <c r="X85">
        <v>6.4410279902559697</v>
      </c>
      <c r="Y85">
        <v>36.184247598704403</v>
      </c>
      <c r="Z85">
        <v>1.3129832794179299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12.4707698087217</v>
      </c>
      <c r="K86">
        <v>3.4468260083766098</v>
      </c>
      <c r="L86">
        <v>34.1</v>
      </c>
      <c r="M86">
        <v>37.546826008376598</v>
      </c>
      <c r="N86">
        <v>34.699999999999903</v>
      </c>
      <c r="O86">
        <v>38.1468260083766</v>
      </c>
      <c r="P86">
        <v>6.2643186208795996</v>
      </c>
      <c r="Q86">
        <v>12.4707698087217</v>
      </c>
      <c r="R86">
        <v>4.2049255424990703E-2</v>
      </c>
      <c r="S86">
        <v>1.4925373134328299</v>
      </c>
      <c r="T86">
        <v>107.61229148375701</v>
      </c>
      <c r="U86">
        <v>29.743219608448399</v>
      </c>
      <c r="V86">
        <v>7.16939804996092</v>
      </c>
      <c r="W86">
        <v>36.912617658409403</v>
      </c>
      <c r="X86">
        <v>7.7693980499609196</v>
      </c>
      <c r="Y86">
        <v>37.512617658409397</v>
      </c>
      <c r="Z86">
        <v>1.91506039993581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11.0317772710908</v>
      </c>
      <c r="K87">
        <v>3.0490994060382901</v>
      </c>
      <c r="L87">
        <v>38.24</v>
      </c>
      <c r="M87">
        <v>41.289099406038297</v>
      </c>
      <c r="N87">
        <v>38.839999999999897</v>
      </c>
      <c r="O87">
        <v>41.889099406038198</v>
      </c>
      <c r="P87">
        <v>6.9021673960374601</v>
      </c>
      <c r="Q87">
        <v>11.0317772710908</v>
      </c>
      <c r="R87">
        <v>3.7327836603092898E-2</v>
      </c>
      <c r="S87">
        <v>1.4925373134328299</v>
      </c>
      <c r="T87">
        <v>107.61229148375701</v>
      </c>
      <c r="U87">
        <v>29.743219608448399</v>
      </c>
      <c r="V87">
        <v>7.1370823585113703</v>
      </c>
      <c r="W87">
        <v>36.880301966959799</v>
      </c>
      <c r="X87">
        <v>7.7370823585113699</v>
      </c>
      <c r="Y87">
        <v>37.4803019669598</v>
      </c>
      <c r="Z87">
        <v>1.8937167982413901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12.1863166046871</v>
      </c>
      <c r="K88">
        <v>3.3682053043726898</v>
      </c>
      <c r="L88">
        <v>20.9</v>
      </c>
      <c r="M88">
        <v>24.2682053043727</v>
      </c>
      <c r="N88">
        <v>21.5</v>
      </c>
      <c r="O88">
        <v>24.868205304372701</v>
      </c>
      <c r="P88">
        <v>3.8718836642365</v>
      </c>
      <c r="Q88">
        <v>12.1863166046871</v>
      </c>
      <c r="R88">
        <v>6.0317618260069698E-2</v>
      </c>
      <c r="S88">
        <v>1.4925373134328299</v>
      </c>
      <c r="T88">
        <v>107.61229148375701</v>
      </c>
      <c r="U88">
        <v>29.743219608448399</v>
      </c>
      <c r="V88">
        <v>6.3031911081772902</v>
      </c>
      <c r="W88">
        <v>36.046410716625701</v>
      </c>
      <c r="X88">
        <v>6.9031911081772899</v>
      </c>
      <c r="Y88">
        <v>36.646410716625702</v>
      </c>
      <c r="Z88">
        <v>1.4829324102391701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11.0317772710908</v>
      </c>
      <c r="K89">
        <v>3.0490994060382901</v>
      </c>
      <c r="L89">
        <v>18.579999999999998</v>
      </c>
      <c r="M89">
        <v>21.6290994060382</v>
      </c>
      <c r="N89">
        <v>19.18</v>
      </c>
      <c r="O89">
        <v>22.229099406038198</v>
      </c>
      <c r="P89">
        <v>3.4095113780672301</v>
      </c>
      <c r="Q89">
        <v>11.0317772710908</v>
      </c>
      <c r="R89">
        <v>6.3205463702483103E-2</v>
      </c>
      <c r="S89">
        <v>1.4925373134328299</v>
      </c>
      <c r="T89">
        <v>107.61229148375701</v>
      </c>
      <c r="U89">
        <v>29.743219608448399</v>
      </c>
      <c r="V89">
        <v>5.8717875779606796</v>
      </c>
      <c r="W89">
        <v>35.615007186409102</v>
      </c>
      <c r="X89">
        <v>6.4717875779606704</v>
      </c>
      <c r="Y89">
        <v>36.215007186409103</v>
      </c>
      <c r="Z89">
        <v>1.32356230887407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7.0558181132554001</v>
      </c>
      <c r="K90">
        <v>1.95017450856438</v>
      </c>
      <c r="L90">
        <v>39.335999999999999</v>
      </c>
      <c r="M90">
        <v>41.286174508564301</v>
      </c>
      <c r="N90">
        <v>39.9359999999999</v>
      </c>
      <c r="O90">
        <v>41.886174508564302</v>
      </c>
      <c r="P90">
        <v>6.8290885922885902</v>
      </c>
      <c r="Q90">
        <v>7.0558181132554001</v>
      </c>
      <c r="R90">
        <v>3.5614302680393797E-2</v>
      </c>
      <c r="S90">
        <v>1.4925373134328299</v>
      </c>
      <c r="T90">
        <v>107.61229148375701</v>
      </c>
      <c r="U90">
        <v>29.743219608448399</v>
      </c>
      <c r="V90">
        <v>6.3678373192544102</v>
      </c>
      <c r="W90">
        <v>36.111056927702897</v>
      </c>
      <c r="X90">
        <v>6.9678373192544099</v>
      </c>
      <c r="Y90">
        <v>36.711056927702899</v>
      </c>
      <c r="Z90">
        <v>1.50891917952148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6.4782857315440303</v>
      </c>
      <c r="K91">
        <v>1.7905489469915701</v>
      </c>
      <c r="L91">
        <v>51.7</v>
      </c>
      <c r="M91">
        <v>53.490548946991503</v>
      </c>
      <c r="N91">
        <v>52.3</v>
      </c>
      <c r="O91">
        <v>54.090548946991497</v>
      </c>
      <c r="P91">
        <v>8.8407645414992704</v>
      </c>
      <c r="Q91">
        <v>6.4782857315440303</v>
      </c>
      <c r="R91">
        <v>2.84882713239057E-2</v>
      </c>
      <c r="S91">
        <v>1.4925373134328299</v>
      </c>
      <c r="T91">
        <v>107.61229148375701</v>
      </c>
      <c r="U91">
        <v>29.743219608448399</v>
      </c>
      <c r="V91">
        <v>6.6947437611178504</v>
      </c>
      <c r="W91">
        <v>36.437963369566297</v>
      </c>
      <c r="X91">
        <v>7.2947437611178501</v>
      </c>
      <c r="Y91">
        <v>37.037963369566299</v>
      </c>
      <c r="Z91">
        <v>1.6518466935310201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9.3031270913382293</v>
      </c>
      <c r="K92">
        <v>2.57131363255789</v>
      </c>
      <c r="L92">
        <v>14.96</v>
      </c>
      <c r="M92">
        <v>17.531313632557801</v>
      </c>
      <c r="N92">
        <v>15.56</v>
      </c>
      <c r="O92">
        <v>18.131313632557799</v>
      </c>
      <c r="P92">
        <v>2.7072193577303101</v>
      </c>
      <c r="Q92">
        <v>9.3031270913382293</v>
      </c>
      <c r="R92">
        <v>7.5080759855950599E-2</v>
      </c>
      <c r="S92">
        <v>1.4925373134328299</v>
      </c>
      <c r="T92">
        <v>107.61229148375701</v>
      </c>
      <c r="U92">
        <v>29.743219608448399</v>
      </c>
      <c r="V92">
        <v>5.10549167020464</v>
      </c>
      <c r="W92">
        <v>34.848711278653099</v>
      </c>
      <c r="X92">
        <v>5.7054916702046397</v>
      </c>
      <c r="Y92">
        <v>35.4487112786531</v>
      </c>
      <c r="Z92">
        <v>1.08249234905337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10.9254711375075</v>
      </c>
      <c r="K93">
        <v>3.0197171985478999</v>
      </c>
      <c r="L93">
        <v>18.48</v>
      </c>
      <c r="M93">
        <v>21.499717198547899</v>
      </c>
      <c r="N93">
        <v>19.079999999999998</v>
      </c>
      <c r="O93">
        <v>22.0997171985479</v>
      </c>
      <c r="P93">
        <v>3.3878811903967798</v>
      </c>
      <c r="Q93">
        <v>10.9254711375075</v>
      </c>
      <c r="R93">
        <v>6.9536047503047302E-2</v>
      </c>
      <c r="S93">
        <v>1.4925373134328299</v>
      </c>
      <c r="T93">
        <v>107.61229148375701</v>
      </c>
      <c r="U93">
        <v>29.743219608448399</v>
      </c>
      <c r="V93">
        <v>5.8410279902559701</v>
      </c>
      <c r="W93">
        <v>35.584247598704401</v>
      </c>
      <c r="X93">
        <v>6.4410279902559697</v>
      </c>
      <c r="Y93">
        <v>36.184247598704403</v>
      </c>
      <c r="Z93">
        <v>1.3129832794179299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11.4547383757152</v>
      </c>
      <c r="K94">
        <v>3.1660026412284399</v>
      </c>
      <c r="L94">
        <v>37.51</v>
      </c>
      <c r="M94">
        <v>40.676002641228401</v>
      </c>
      <c r="N94">
        <v>38.1099999999999</v>
      </c>
      <c r="O94">
        <v>41.276002641228402</v>
      </c>
      <c r="P94">
        <v>6.8025732867607003</v>
      </c>
      <c r="Q94">
        <v>11.4547383757152</v>
      </c>
      <c r="R94">
        <v>4.2049255424990703E-2</v>
      </c>
      <c r="S94">
        <v>1.4925373134328299</v>
      </c>
      <c r="T94">
        <v>107.61229148375701</v>
      </c>
      <c r="U94">
        <v>29.743219608448399</v>
      </c>
      <c r="V94">
        <v>7.16939804996092</v>
      </c>
      <c r="W94">
        <v>36.912617658409403</v>
      </c>
      <c r="X94">
        <v>7.7693980499609196</v>
      </c>
      <c r="Y94">
        <v>37.512617658409397</v>
      </c>
      <c r="Z94">
        <v>1.91506039993581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10.1208631509413</v>
      </c>
      <c r="K95">
        <v>2.79732966536575</v>
      </c>
      <c r="L95">
        <v>42.064</v>
      </c>
      <c r="M95">
        <v>44.861329665365702</v>
      </c>
      <c r="N95">
        <v>42.664000000000001</v>
      </c>
      <c r="O95">
        <v>45.461329665365703</v>
      </c>
      <c r="P95">
        <v>7.5019923997353697</v>
      </c>
      <c r="Q95">
        <v>10.1208631509413</v>
      </c>
      <c r="R95">
        <v>3.7327836603092898E-2</v>
      </c>
      <c r="S95">
        <v>1.4925373134328299</v>
      </c>
      <c r="T95">
        <v>107.61229148375701</v>
      </c>
      <c r="U95">
        <v>29.743219608448399</v>
      </c>
      <c r="V95">
        <v>7.1370823585113703</v>
      </c>
      <c r="W95">
        <v>36.880301966959799</v>
      </c>
      <c r="X95">
        <v>7.7370823585113699</v>
      </c>
      <c r="Y95">
        <v>37.4803019669598</v>
      </c>
      <c r="Z95">
        <v>1.8937167982413901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11.1908109458792</v>
      </c>
      <c r="K96">
        <v>3.0930551052353898</v>
      </c>
      <c r="L96">
        <v>22.99</v>
      </c>
      <c r="M96">
        <v>26.083055105235399</v>
      </c>
      <c r="N96">
        <v>23.59</v>
      </c>
      <c r="O96">
        <v>26.6830551052354</v>
      </c>
      <c r="P96">
        <v>4.2095945274164803</v>
      </c>
      <c r="Q96">
        <v>11.1908109458792</v>
      </c>
      <c r="R96">
        <v>6.0317618260069698E-2</v>
      </c>
      <c r="S96">
        <v>1.4925373134328299</v>
      </c>
      <c r="T96">
        <v>107.61229148375701</v>
      </c>
      <c r="U96">
        <v>29.743219608448399</v>
      </c>
      <c r="V96">
        <v>6.3031911081772902</v>
      </c>
      <c r="W96">
        <v>36.046410716625701</v>
      </c>
      <c r="X96">
        <v>6.9031911081772899</v>
      </c>
      <c r="Y96">
        <v>36.646410716625702</v>
      </c>
      <c r="Z96">
        <v>1.4829324102391701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10.1208631509413</v>
      </c>
      <c r="K97">
        <v>2.79732966536575</v>
      </c>
      <c r="L97">
        <v>20.437999999999999</v>
      </c>
      <c r="M97">
        <v>23.2353296653657</v>
      </c>
      <c r="N97">
        <v>21.038</v>
      </c>
      <c r="O97">
        <v>23.835329665365698</v>
      </c>
      <c r="P97">
        <v>3.7110921667187902</v>
      </c>
      <c r="Q97">
        <v>10.1208631509413</v>
      </c>
      <c r="R97">
        <v>6.3205463702483103E-2</v>
      </c>
      <c r="S97">
        <v>1.4925373134328299</v>
      </c>
      <c r="T97">
        <v>107.61229148375701</v>
      </c>
      <c r="U97">
        <v>29.743219608448399</v>
      </c>
      <c r="V97">
        <v>5.8717875779606796</v>
      </c>
      <c r="W97">
        <v>35.615007186409102</v>
      </c>
      <c r="X97">
        <v>6.4717875779606704</v>
      </c>
      <c r="Y97">
        <v>36.215007186409103</v>
      </c>
      <c r="Z97">
        <v>1.32356230887407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6.5024784797591302</v>
      </c>
      <c r="K98">
        <v>1.79723563875486</v>
      </c>
      <c r="L98">
        <v>42.9119999999999</v>
      </c>
      <c r="M98">
        <v>44.709235638754798</v>
      </c>
      <c r="N98">
        <v>43.511999999999901</v>
      </c>
      <c r="O98">
        <v>45.309235638754799</v>
      </c>
      <c r="P98">
        <v>7.3904991781113898</v>
      </c>
      <c r="Q98">
        <v>6.5024784797591302</v>
      </c>
      <c r="R98">
        <v>3.5614302680393797E-2</v>
      </c>
      <c r="S98">
        <v>1.4925373134328299</v>
      </c>
      <c r="T98">
        <v>107.61229148375701</v>
      </c>
      <c r="U98">
        <v>29.743219608448399</v>
      </c>
      <c r="V98">
        <v>6.3678373192544102</v>
      </c>
      <c r="W98">
        <v>36.111056927702897</v>
      </c>
      <c r="X98">
        <v>6.9678373192544099</v>
      </c>
      <c r="Y98">
        <v>36.711056927702899</v>
      </c>
      <c r="Z98">
        <v>1.50891917952148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5.9676215559532899</v>
      </c>
      <c r="K99">
        <v>1.64940524945164</v>
      </c>
      <c r="L99">
        <v>56.4</v>
      </c>
      <c r="M99">
        <v>58.049405249451603</v>
      </c>
      <c r="N99">
        <v>56.999999999999901</v>
      </c>
      <c r="O99">
        <v>58.649405249451597</v>
      </c>
      <c r="P99">
        <v>9.5642780659635598</v>
      </c>
      <c r="Q99">
        <v>5.9676215559532899</v>
      </c>
      <c r="R99">
        <v>2.84882713239057E-2</v>
      </c>
      <c r="S99">
        <v>1.4925373134328299</v>
      </c>
      <c r="T99">
        <v>107.61229148375701</v>
      </c>
      <c r="U99">
        <v>29.743219608448399</v>
      </c>
      <c r="V99">
        <v>6.6947437611178504</v>
      </c>
      <c r="W99">
        <v>36.437963369566297</v>
      </c>
      <c r="X99">
        <v>7.2947437611178501</v>
      </c>
      <c r="Y99">
        <v>37.037963369566299</v>
      </c>
      <c r="Z99">
        <v>1.6518466935310201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8.5881985275282293</v>
      </c>
      <c r="K100">
        <v>2.37371281034175</v>
      </c>
      <c r="L100">
        <v>16.32</v>
      </c>
      <c r="M100">
        <v>18.693712810341701</v>
      </c>
      <c r="N100">
        <v>16.920000000000002</v>
      </c>
      <c r="O100">
        <v>19.293712810341699</v>
      </c>
      <c r="P100">
        <v>2.92951067052637</v>
      </c>
      <c r="Q100">
        <v>8.5881985275282293</v>
      </c>
      <c r="R100">
        <v>7.5080759855950599E-2</v>
      </c>
      <c r="S100">
        <v>1.4925373134328299</v>
      </c>
      <c r="T100">
        <v>107.61229148375701</v>
      </c>
      <c r="U100">
        <v>29.743219608448399</v>
      </c>
      <c r="V100">
        <v>5.10549167020464</v>
      </c>
      <c r="W100">
        <v>34.848711278653099</v>
      </c>
      <c r="X100">
        <v>5.7054916702046397</v>
      </c>
      <c r="Y100">
        <v>35.4487112786531</v>
      </c>
      <c r="Z100">
        <v>1.08249234905337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10.098327004551299</v>
      </c>
      <c r="K101">
        <v>2.7911008457582298</v>
      </c>
      <c r="L101">
        <v>20.16</v>
      </c>
      <c r="M101">
        <v>22.951100845758202</v>
      </c>
      <c r="N101">
        <v>20.76</v>
      </c>
      <c r="O101">
        <v>23.551100845758199</v>
      </c>
      <c r="P101">
        <v>3.6606622414657601</v>
      </c>
      <c r="Q101">
        <v>10.098327004551299</v>
      </c>
      <c r="R101">
        <v>6.9536047503047302E-2</v>
      </c>
      <c r="S101">
        <v>1.4925373134328299</v>
      </c>
      <c r="T101">
        <v>107.61229148375701</v>
      </c>
      <c r="U101">
        <v>29.743219608448399</v>
      </c>
      <c r="V101">
        <v>5.8410279902559701</v>
      </c>
      <c r="W101">
        <v>35.584247598704401</v>
      </c>
      <c r="X101">
        <v>6.4410279902559697</v>
      </c>
      <c r="Y101">
        <v>36.184247598704403</v>
      </c>
      <c r="Z101">
        <v>1.3129832794179299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10.591792890125699</v>
      </c>
      <c r="K102">
        <v>2.9274910666293401</v>
      </c>
      <c r="L102">
        <v>40.92</v>
      </c>
      <c r="M102">
        <v>43.847491066629303</v>
      </c>
      <c r="N102">
        <v>41.519999999999897</v>
      </c>
      <c r="O102">
        <v>44.447491066629297</v>
      </c>
      <c r="P102">
        <v>7.3381212491861403</v>
      </c>
      <c r="Q102">
        <v>10.591792890125699</v>
      </c>
      <c r="R102">
        <v>4.2049255424990703E-2</v>
      </c>
      <c r="S102">
        <v>1.4925373134328299</v>
      </c>
      <c r="T102">
        <v>107.61229148375701</v>
      </c>
      <c r="U102">
        <v>29.743219608448399</v>
      </c>
      <c r="V102">
        <v>7.16939804996092</v>
      </c>
      <c r="W102">
        <v>36.912617658409403</v>
      </c>
      <c r="X102">
        <v>7.7693980499609196</v>
      </c>
      <c r="Y102">
        <v>37.512617658409397</v>
      </c>
      <c r="Z102">
        <v>1.91506039993581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9.3489067426014394</v>
      </c>
      <c r="K103">
        <v>2.5839667802824202</v>
      </c>
      <c r="L103">
        <v>45.887999999999998</v>
      </c>
      <c r="M103">
        <v>48.471966780282401</v>
      </c>
      <c r="N103">
        <v>46.488</v>
      </c>
      <c r="O103">
        <v>49.071966780282402</v>
      </c>
      <c r="P103">
        <v>8.0984579805379298</v>
      </c>
      <c r="Q103">
        <v>9.3489067426014394</v>
      </c>
      <c r="R103">
        <v>3.7327836603092898E-2</v>
      </c>
      <c r="S103">
        <v>1.4925373134328299</v>
      </c>
      <c r="T103">
        <v>107.61229148375701</v>
      </c>
      <c r="U103">
        <v>29.743219608448399</v>
      </c>
      <c r="V103">
        <v>7.1370823585113703</v>
      </c>
      <c r="W103">
        <v>36.880301966959799</v>
      </c>
      <c r="X103">
        <v>7.7370823585113699</v>
      </c>
      <c r="Y103">
        <v>37.4803019669598</v>
      </c>
      <c r="Z103">
        <v>1.8937167982413901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10.3456686430488</v>
      </c>
      <c r="K104">
        <v>2.8594641950625501</v>
      </c>
      <c r="L104">
        <v>25.08</v>
      </c>
      <c r="M104">
        <v>27.939464195062499</v>
      </c>
      <c r="N104">
        <v>25.68</v>
      </c>
      <c r="O104">
        <v>28.5394641950625</v>
      </c>
      <c r="P104">
        <v>4.54623788777889</v>
      </c>
      <c r="Q104">
        <v>10.3456686430488</v>
      </c>
      <c r="R104">
        <v>6.0317618260069698E-2</v>
      </c>
      <c r="S104">
        <v>1.4925373134328299</v>
      </c>
      <c r="T104">
        <v>107.61229148375701</v>
      </c>
      <c r="U104">
        <v>29.743219608448399</v>
      </c>
      <c r="V104">
        <v>6.3031911081772902</v>
      </c>
      <c r="W104">
        <v>36.046410716625701</v>
      </c>
      <c r="X104">
        <v>6.9031911081772899</v>
      </c>
      <c r="Y104">
        <v>36.646410716625702</v>
      </c>
      <c r="Z104">
        <v>1.4829324102391701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9.3489067426014394</v>
      </c>
      <c r="K105">
        <v>2.5839667802824202</v>
      </c>
      <c r="L105">
        <v>22.2959999999999</v>
      </c>
      <c r="M105">
        <v>24.879966780282398</v>
      </c>
      <c r="N105">
        <v>22.895999999999901</v>
      </c>
      <c r="O105">
        <v>25.4799667802824</v>
      </c>
      <c r="P105">
        <v>4.0118213603078301</v>
      </c>
      <c r="Q105">
        <v>9.3489067426014394</v>
      </c>
      <c r="R105">
        <v>6.3205463702483103E-2</v>
      </c>
      <c r="S105">
        <v>1.4925373134328299</v>
      </c>
      <c r="T105">
        <v>107.61229148375701</v>
      </c>
      <c r="U105">
        <v>29.743219608448399</v>
      </c>
      <c r="V105">
        <v>5.8717875779606796</v>
      </c>
      <c r="W105">
        <v>35.615007186409102</v>
      </c>
      <c r="X105">
        <v>6.4717875779606704</v>
      </c>
      <c r="Y105">
        <v>36.215007186409103</v>
      </c>
      <c r="Z105">
        <v>1.32356230887407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219.594625261272</v>
      </c>
      <c r="K106">
        <v>60.694285698458302</v>
      </c>
      <c r="L106">
        <v>0</v>
      </c>
      <c r="M106">
        <v>60.694285698458302</v>
      </c>
      <c r="N106">
        <v>0.6</v>
      </c>
      <c r="O106">
        <v>61.294285698458303</v>
      </c>
      <c r="P106">
        <v>0</v>
      </c>
      <c r="Q106">
        <v>219.594625261272</v>
      </c>
      <c r="R106">
        <v>4.30893026803938E-2</v>
      </c>
      <c r="S106">
        <v>2.8985507246376798</v>
      </c>
      <c r="T106">
        <v>208.98618925831201</v>
      </c>
      <c r="U106">
        <v>57.762194601914402</v>
      </c>
      <c r="V106">
        <v>7.70436731925441</v>
      </c>
      <c r="W106">
        <v>65.466561921168903</v>
      </c>
      <c r="X106">
        <v>8.3043673192544194</v>
      </c>
      <c r="Y106">
        <v>66.066561921168898</v>
      </c>
      <c r="Z106">
        <v>0.76098108071564896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219.594625261272</v>
      </c>
      <c r="K107">
        <v>60.694285698458302</v>
      </c>
      <c r="L107">
        <v>0</v>
      </c>
      <c r="M107">
        <v>60.694285698458302</v>
      </c>
      <c r="N107">
        <v>0.6</v>
      </c>
      <c r="O107">
        <v>61.294285698458303</v>
      </c>
      <c r="P107">
        <v>0</v>
      </c>
      <c r="Q107">
        <v>219.594625261272</v>
      </c>
      <c r="R107">
        <v>3.5313271323905701E-2</v>
      </c>
      <c r="S107">
        <v>2.8985507246376798</v>
      </c>
      <c r="T107">
        <v>208.98618925831201</v>
      </c>
      <c r="U107">
        <v>57.762194601914402</v>
      </c>
      <c r="V107">
        <v>8.2986187611178508</v>
      </c>
      <c r="W107">
        <v>66.060813363032295</v>
      </c>
      <c r="X107">
        <v>8.8986187611178504</v>
      </c>
      <c r="Y107">
        <v>66.660813363032304</v>
      </c>
      <c r="Z107">
        <v>0.83333964420631201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219.594625261272</v>
      </c>
      <c r="K108">
        <v>60.694285698458302</v>
      </c>
      <c r="L108">
        <v>0</v>
      </c>
      <c r="M108">
        <v>60.694285698458302</v>
      </c>
      <c r="N108">
        <v>0.6</v>
      </c>
      <c r="O108">
        <v>61.294285698458303</v>
      </c>
      <c r="P108">
        <v>0</v>
      </c>
      <c r="Q108">
        <v>219.594625261272</v>
      </c>
      <c r="R108">
        <v>8.51557598559506E-2</v>
      </c>
      <c r="S108">
        <v>2.8985507246376798</v>
      </c>
      <c r="T108">
        <v>208.98618925831201</v>
      </c>
      <c r="U108">
        <v>57.762194601914402</v>
      </c>
      <c r="V108">
        <v>5.7905916702046403</v>
      </c>
      <c r="W108">
        <v>63.5527862721191</v>
      </c>
      <c r="X108">
        <v>6.3905916702046399</v>
      </c>
      <c r="Y108">
        <v>64.152786272119101</v>
      </c>
      <c r="Z108">
        <v>0.54538291921739501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219.594625261272</v>
      </c>
      <c r="K109">
        <v>60.694285698458302</v>
      </c>
      <c r="L109">
        <v>0</v>
      </c>
      <c r="M109">
        <v>60.694285698458302</v>
      </c>
      <c r="N109">
        <v>0.6</v>
      </c>
      <c r="O109">
        <v>61.294285698458303</v>
      </c>
      <c r="P109">
        <v>0</v>
      </c>
      <c r="Q109">
        <v>219.594625261272</v>
      </c>
      <c r="R109">
        <v>8.1561047503047296E-2</v>
      </c>
      <c r="S109">
        <v>2.8985507246376798</v>
      </c>
      <c r="T109">
        <v>208.98618925831201</v>
      </c>
      <c r="U109">
        <v>57.762194601914402</v>
      </c>
      <c r="V109">
        <v>6.8511279902559696</v>
      </c>
      <c r="W109">
        <v>64.613322592170405</v>
      </c>
      <c r="X109">
        <v>7.4511279902559702</v>
      </c>
      <c r="Y109">
        <v>65.2133225921704</v>
      </c>
      <c r="Z109">
        <v>0.66186438006843995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219.594625261272</v>
      </c>
      <c r="K110">
        <v>60.694285698458302</v>
      </c>
      <c r="L110">
        <v>0</v>
      </c>
      <c r="M110">
        <v>60.694285698458302</v>
      </c>
      <c r="N110">
        <v>0.6</v>
      </c>
      <c r="O110">
        <v>61.294285698458303</v>
      </c>
      <c r="P110">
        <v>0</v>
      </c>
      <c r="Q110">
        <v>219.594625261272</v>
      </c>
      <c r="R110">
        <v>5.4724255424990702E-2</v>
      </c>
      <c r="S110">
        <v>2.8985507246376798</v>
      </c>
      <c r="T110">
        <v>208.98618925831201</v>
      </c>
      <c r="U110">
        <v>57.762194601914402</v>
      </c>
      <c r="V110">
        <v>9.3304855499609207</v>
      </c>
      <c r="W110">
        <v>67.092680151875399</v>
      </c>
      <c r="X110">
        <v>9.9304855499609204</v>
      </c>
      <c r="Y110">
        <v>67.692680151875393</v>
      </c>
      <c r="Z110">
        <v>0.96671981430185805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219.594625261272</v>
      </c>
      <c r="K111">
        <v>60.694285698458302</v>
      </c>
      <c r="L111">
        <v>0</v>
      </c>
      <c r="M111">
        <v>60.694285698458302</v>
      </c>
      <c r="N111">
        <v>0.6</v>
      </c>
      <c r="O111">
        <v>61.294285698458303</v>
      </c>
      <c r="P111">
        <v>0</v>
      </c>
      <c r="Q111">
        <v>219.594625261272</v>
      </c>
      <c r="R111">
        <v>4.8377836603092902E-2</v>
      </c>
      <c r="S111">
        <v>2.8985507246376798</v>
      </c>
      <c r="T111">
        <v>208.98618925831201</v>
      </c>
      <c r="U111">
        <v>57.762194601914402</v>
      </c>
      <c r="V111">
        <v>9.2498423585113798</v>
      </c>
      <c r="W111">
        <v>67.012036960425803</v>
      </c>
      <c r="X111">
        <v>9.8498423585113795</v>
      </c>
      <c r="Y111">
        <v>67.612036960425797</v>
      </c>
      <c r="Z111">
        <v>0.95589815982145698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219.594625261272</v>
      </c>
      <c r="K112">
        <v>60.694285698458302</v>
      </c>
      <c r="L112">
        <v>0</v>
      </c>
      <c r="M112">
        <v>60.694285698458302</v>
      </c>
      <c r="N112">
        <v>0.6</v>
      </c>
      <c r="O112">
        <v>61.294285698458303</v>
      </c>
      <c r="P112">
        <v>0</v>
      </c>
      <c r="Q112">
        <v>219.594625261272</v>
      </c>
      <c r="R112">
        <v>7.2667618260069705E-2</v>
      </c>
      <c r="S112">
        <v>2.8985507246376798</v>
      </c>
      <c r="T112">
        <v>208.98618925831201</v>
      </c>
      <c r="U112">
        <v>57.762194601914402</v>
      </c>
      <c r="V112">
        <v>7.5937661081772898</v>
      </c>
      <c r="W112">
        <v>65.355960710091693</v>
      </c>
      <c r="X112">
        <v>8.1937661081772895</v>
      </c>
      <c r="Y112">
        <v>65.955960710091702</v>
      </c>
      <c r="Z112">
        <v>0.74783015559589905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219.594625261272</v>
      </c>
      <c r="K113">
        <v>60.694285698458302</v>
      </c>
      <c r="L113">
        <v>0</v>
      </c>
      <c r="M113">
        <v>60.694285698458302</v>
      </c>
      <c r="N113">
        <v>0.6</v>
      </c>
      <c r="O113">
        <v>61.294285698458303</v>
      </c>
      <c r="P113">
        <v>0</v>
      </c>
      <c r="Q113">
        <v>219.594625261272</v>
      </c>
      <c r="R113">
        <v>7.4255463702483093E-2</v>
      </c>
      <c r="S113">
        <v>2.8985507246376798</v>
      </c>
      <c r="T113">
        <v>208.98618925831201</v>
      </c>
      <c r="U113">
        <v>57.762194601914402</v>
      </c>
      <c r="V113">
        <v>6.8983325779606801</v>
      </c>
      <c r="W113">
        <v>64.660527179875103</v>
      </c>
      <c r="X113">
        <v>7.4983325779606798</v>
      </c>
      <c r="Y113">
        <v>65.260527179875098</v>
      </c>
      <c r="Z113">
        <v>0.66721361725210904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60.188932736000403</v>
      </c>
      <c r="K114">
        <v>16.635763625897599</v>
      </c>
      <c r="L114">
        <v>3.5759999999999899</v>
      </c>
      <c r="M114">
        <v>20.2117636258976</v>
      </c>
      <c r="N114">
        <v>4.1759999999999904</v>
      </c>
      <c r="O114">
        <v>20.811763625897601</v>
      </c>
      <c r="P114">
        <v>0.414692748559577</v>
      </c>
      <c r="Q114">
        <v>60.188932736000403</v>
      </c>
      <c r="R114">
        <v>4.30893026803938E-2</v>
      </c>
      <c r="S114">
        <v>2.8985507246376798</v>
      </c>
      <c r="T114">
        <v>208.98618925831201</v>
      </c>
      <c r="U114">
        <v>57.762194601914402</v>
      </c>
      <c r="V114">
        <v>7.70436731925441</v>
      </c>
      <c r="W114">
        <v>65.466561921168903</v>
      </c>
      <c r="X114">
        <v>8.3043673192544194</v>
      </c>
      <c r="Y114">
        <v>66.066561921168898</v>
      </c>
      <c r="Z114">
        <v>0.76098108071564896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56.296893146550303</v>
      </c>
      <c r="K115">
        <v>15.5600334594114</v>
      </c>
      <c r="L115">
        <v>4.7</v>
      </c>
      <c r="M115">
        <v>20.2600334594114</v>
      </c>
      <c r="N115">
        <v>5.3</v>
      </c>
      <c r="O115">
        <v>20.860033459411401</v>
      </c>
      <c r="P115">
        <v>0.53175502247098505</v>
      </c>
      <c r="Q115">
        <v>56.296893146550303</v>
      </c>
      <c r="R115">
        <v>3.5313271323905701E-2</v>
      </c>
      <c r="S115">
        <v>2.8985507246376798</v>
      </c>
      <c r="T115">
        <v>208.98618925831201</v>
      </c>
      <c r="U115">
        <v>57.762194601914402</v>
      </c>
      <c r="V115">
        <v>8.2986187611178508</v>
      </c>
      <c r="W115">
        <v>66.060813363032295</v>
      </c>
      <c r="X115">
        <v>8.8986187611178504</v>
      </c>
      <c r="Y115">
        <v>66.660813363032304</v>
      </c>
      <c r="Z115">
        <v>0.83333964420631201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74.063311231600395</v>
      </c>
      <c r="K116">
        <v>20.470536409150299</v>
      </c>
      <c r="L116">
        <v>1.36</v>
      </c>
      <c r="M116">
        <v>21.830536409150302</v>
      </c>
      <c r="N116">
        <v>1.96</v>
      </c>
      <c r="O116">
        <v>22.430536409150299</v>
      </c>
      <c r="P116">
        <v>0.17294513696649799</v>
      </c>
      <c r="Q116">
        <v>74.063311231600395</v>
      </c>
      <c r="R116">
        <v>8.51557598559506E-2</v>
      </c>
      <c r="S116">
        <v>2.8985507246376798</v>
      </c>
      <c r="T116">
        <v>208.98618925831201</v>
      </c>
      <c r="U116">
        <v>57.762194601914402</v>
      </c>
      <c r="V116">
        <v>5.7905916702046403</v>
      </c>
      <c r="W116">
        <v>63.5527862721191</v>
      </c>
      <c r="X116">
        <v>6.3905916702046399</v>
      </c>
      <c r="Y116">
        <v>64.152786272119101</v>
      </c>
      <c r="Z116">
        <v>0.54538291921739501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82.981244415439406</v>
      </c>
      <c r="K117">
        <v>22.935385372806401</v>
      </c>
      <c r="L117">
        <v>1.68</v>
      </c>
      <c r="M117">
        <v>24.615385372806401</v>
      </c>
      <c r="N117">
        <v>2.2799999999999998</v>
      </c>
      <c r="O117">
        <v>25.215385372806399</v>
      </c>
      <c r="P117">
        <v>0.227525782711098</v>
      </c>
      <c r="Q117">
        <v>82.981244415439406</v>
      </c>
      <c r="R117">
        <v>8.1561047503047296E-2</v>
      </c>
      <c r="S117">
        <v>2.8985507246376798</v>
      </c>
      <c r="T117">
        <v>208.98618925831201</v>
      </c>
      <c r="U117">
        <v>57.762194601914402</v>
      </c>
      <c r="V117">
        <v>6.8511279902559696</v>
      </c>
      <c r="W117">
        <v>64.613322592170405</v>
      </c>
      <c r="X117">
        <v>7.4511279902559702</v>
      </c>
      <c r="Y117">
        <v>65.2133225921704</v>
      </c>
      <c r="Z117">
        <v>0.66186438006843995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85.715871863148493</v>
      </c>
      <c r="K118">
        <v>23.6912156186178</v>
      </c>
      <c r="L118">
        <v>3.41</v>
      </c>
      <c r="M118">
        <v>27.1012156186178</v>
      </c>
      <c r="N118">
        <v>4.01</v>
      </c>
      <c r="O118">
        <v>27.701215618617798</v>
      </c>
      <c r="P118">
        <v>0.47071838792941201</v>
      </c>
      <c r="Q118">
        <v>85.715871863148493</v>
      </c>
      <c r="R118">
        <v>5.4724255424990702E-2</v>
      </c>
      <c r="S118">
        <v>2.8985507246376798</v>
      </c>
      <c r="T118">
        <v>208.98618925831201</v>
      </c>
      <c r="U118">
        <v>57.762194601914402</v>
      </c>
      <c r="V118">
        <v>9.3304855499609207</v>
      </c>
      <c r="W118">
        <v>67.092680151875399</v>
      </c>
      <c r="X118">
        <v>9.9304855499609204</v>
      </c>
      <c r="Y118">
        <v>67.692680151875393</v>
      </c>
      <c r="Z118">
        <v>0.96671981430185805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78.663215317146197</v>
      </c>
      <c r="K119">
        <v>21.7419149432171</v>
      </c>
      <c r="L119">
        <v>3.8239999999999998</v>
      </c>
      <c r="M119">
        <v>25.565914943217098</v>
      </c>
      <c r="N119">
        <v>4.4240000000000004</v>
      </c>
      <c r="O119">
        <v>26.1659149432171</v>
      </c>
      <c r="P119">
        <v>0.50137880224232301</v>
      </c>
      <c r="Q119">
        <v>78.663215317146197</v>
      </c>
      <c r="R119">
        <v>4.8377836603092902E-2</v>
      </c>
      <c r="S119">
        <v>2.8985507246376798</v>
      </c>
      <c r="T119">
        <v>208.98618925831201</v>
      </c>
      <c r="U119">
        <v>57.762194601914402</v>
      </c>
      <c r="V119">
        <v>9.2498423585113798</v>
      </c>
      <c r="W119">
        <v>67.012036960425803</v>
      </c>
      <c r="X119">
        <v>9.8498423585113795</v>
      </c>
      <c r="Y119">
        <v>67.612036960425797</v>
      </c>
      <c r="Z119">
        <v>0.95589815982145698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84.362381438257302</v>
      </c>
      <c r="K120">
        <v>23.3171211505008</v>
      </c>
      <c r="L120">
        <v>2.09</v>
      </c>
      <c r="M120">
        <v>25.407121150500799</v>
      </c>
      <c r="N120">
        <v>2.6899999999999902</v>
      </c>
      <c r="O120">
        <v>26.007121150500801</v>
      </c>
      <c r="P120">
        <v>0.28586540892517998</v>
      </c>
      <c r="Q120">
        <v>84.362381438257302</v>
      </c>
      <c r="R120">
        <v>7.2667618260069705E-2</v>
      </c>
      <c r="S120">
        <v>2.8985507246376798</v>
      </c>
      <c r="T120">
        <v>208.98618925831201</v>
      </c>
      <c r="U120">
        <v>57.762194601914402</v>
      </c>
      <c r="V120">
        <v>7.5937661081772898</v>
      </c>
      <c r="W120">
        <v>65.355960710091693</v>
      </c>
      <c r="X120">
        <v>8.1937661081772895</v>
      </c>
      <c r="Y120">
        <v>65.955960710091702</v>
      </c>
      <c r="Z120">
        <v>0.74783015559589905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78.663215317146197</v>
      </c>
      <c r="K121">
        <v>21.7419149432171</v>
      </c>
      <c r="L121">
        <v>1.8579999999999901</v>
      </c>
      <c r="M121">
        <v>23.599914943217101</v>
      </c>
      <c r="N121">
        <v>2.45799999999999</v>
      </c>
      <c r="O121">
        <v>24.199914943217099</v>
      </c>
      <c r="P121">
        <v>0.24390408852145101</v>
      </c>
      <c r="Q121">
        <v>78.663215317146197</v>
      </c>
      <c r="R121">
        <v>7.4255463702483093E-2</v>
      </c>
      <c r="S121">
        <v>2.8985507246376798</v>
      </c>
      <c r="T121">
        <v>208.98618925831201</v>
      </c>
      <c r="U121">
        <v>57.762194601914402</v>
      </c>
      <c r="V121">
        <v>6.8983325779606801</v>
      </c>
      <c r="W121">
        <v>64.660527179875103</v>
      </c>
      <c r="X121">
        <v>7.4983325779606798</v>
      </c>
      <c r="Y121">
        <v>65.260527179875098</v>
      </c>
      <c r="Z121">
        <v>0.66721361725210904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34.873760017483498</v>
      </c>
      <c r="K122">
        <v>9.6388422592868999</v>
      </c>
      <c r="L122">
        <v>7.1519999999999904</v>
      </c>
      <c r="M122">
        <v>16.790842259286901</v>
      </c>
      <c r="N122">
        <v>7.75199999999999</v>
      </c>
      <c r="O122">
        <v>17.390842259286899</v>
      </c>
      <c r="P122">
        <v>0.71471358840587795</v>
      </c>
      <c r="Q122">
        <v>34.873760017483498</v>
      </c>
      <c r="R122">
        <v>4.30893026803938E-2</v>
      </c>
      <c r="S122">
        <v>2.8985507246376798</v>
      </c>
      <c r="T122">
        <v>208.98618925831201</v>
      </c>
      <c r="U122">
        <v>57.762194601914402</v>
      </c>
      <c r="V122">
        <v>7.70436731925441</v>
      </c>
      <c r="W122">
        <v>65.466561921168903</v>
      </c>
      <c r="X122">
        <v>8.3043673192544194</v>
      </c>
      <c r="Y122">
        <v>66.066561921168898</v>
      </c>
      <c r="Z122">
        <v>0.76098108071564896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32.287129569814901</v>
      </c>
      <c r="K123">
        <v>8.9239172596411205</v>
      </c>
      <c r="L123">
        <v>9.4</v>
      </c>
      <c r="M123">
        <v>18.3239172596411</v>
      </c>
      <c r="N123">
        <v>10</v>
      </c>
      <c r="O123">
        <v>18.923917259641101</v>
      </c>
      <c r="P123">
        <v>0.92547119650326704</v>
      </c>
      <c r="Q123">
        <v>32.287129569814901</v>
      </c>
      <c r="R123">
        <v>3.5313271323905701E-2</v>
      </c>
      <c r="S123">
        <v>2.8985507246376798</v>
      </c>
      <c r="T123">
        <v>208.98618925831201</v>
      </c>
      <c r="U123">
        <v>57.762194601914402</v>
      </c>
      <c r="V123">
        <v>8.2986187611178508</v>
      </c>
      <c r="W123">
        <v>66.060813363032295</v>
      </c>
      <c r="X123">
        <v>8.8986187611178504</v>
      </c>
      <c r="Y123">
        <v>66.660813363032304</v>
      </c>
      <c r="Z123">
        <v>0.83333964420631201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44.543274868654699</v>
      </c>
      <c r="K124">
        <v>12.311422684441601</v>
      </c>
      <c r="L124">
        <v>2.72</v>
      </c>
      <c r="M124">
        <v>15.031422684441599</v>
      </c>
      <c r="N124">
        <v>3.32</v>
      </c>
      <c r="O124">
        <v>15.631422684441601</v>
      </c>
      <c r="P124">
        <v>0.28740602673343102</v>
      </c>
      <c r="Q124">
        <v>44.543274868654699</v>
      </c>
      <c r="R124">
        <v>8.51557598559506E-2</v>
      </c>
      <c r="S124">
        <v>2.8985507246376798</v>
      </c>
      <c r="T124">
        <v>208.98618925831201</v>
      </c>
      <c r="U124">
        <v>57.762194601914402</v>
      </c>
      <c r="V124">
        <v>5.7905916702046403</v>
      </c>
      <c r="W124">
        <v>63.5527862721191</v>
      </c>
      <c r="X124">
        <v>6.3905916702046399</v>
      </c>
      <c r="Y124">
        <v>64.152786272119101</v>
      </c>
      <c r="Z124">
        <v>0.54538291921739501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51.156164259944703</v>
      </c>
      <c r="K125">
        <v>14.1391750601189</v>
      </c>
      <c r="L125">
        <v>3.36</v>
      </c>
      <c r="M125">
        <v>17.499175060118901</v>
      </c>
      <c r="N125">
        <v>3.9599999999999902</v>
      </c>
      <c r="O125">
        <v>18.099175060118899</v>
      </c>
      <c r="P125">
        <v>0.36882839012173202</v>
      </c>
      <c r="Q125">
        <v>51.156164259944703</v>
      </c>
      <c r="R125">
        <v>8.1561047503047296E-2</v>
      </c>
      <c r="S125">
        <v>2.8985507246376798</v>
      </c>
      <c r="T125">
        <v>208.98618925831201</v>
      </c>
      <c r="U125">
        <v>57.762194601914402</v>
      </c>
      <c r="V125">
        <v>6.8511279902559696</v>
      </c>
      <c r="W125">
        <v>64.613322592170405</v>
      </c>
      <c r="X125">
        <v>7.4511279902559702</v>
      </c>
      <c r="Y125">
        <v>65.2133225921704</v>
      </c>
      <c r="Z125">
        <v>0.66186438006843995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53.250812924355401</v>
      </c>
      <c r="K126">
        <v>14.718120033496</v>
      </c>
      <c r="L126">
        <v>6.82</v>
      </c>
      <c r="M126">
        <v>21.538120033496</v>
      </c>
      <c r="N126">
        <v>7.42</v>
      </c>
      <c r="O126">
        <v>22.138120033496001</v>
      </c>
      <c r="P126">
        <v>0.75668050387663399</v>
      </c>
      <c r="Q126">
        <v>53.250812924355401</v>
      </c>
      <c r="R126">
        <v>5.4724255424990702E-2</v>
      </c>
      <c r="S126">
        <v>2.8985507246376798</v>
      </c>
      <c r="T126">
        <v>208.98618925831201</v>
      </c>
      <c r="U126">
        <v>57.762194601914402</v>
      </c>
      <c r="V126">
        <v>9.3304855499609207</v>
      </c>
      <c r="W126">
        <v>67.092680151875399</v>
      </c>
      <c r="X126">
        <v>9.9304855499609204</v>
      </c>
      <c r="Y126">
        <v>67.692680151875393</v>
      </c>
      <c r="Z126">
        <v>0.96671981430185805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47.913375464199603</v>
      </c>
      <c r="K127">
        <v>13.242892879284399</v>
      </c>
      <c r="L127">
        <v>7.6479999999999997</v>
      </c>
      <c r="M127">
        <v>20.890892879284401</v>
      </c>
      <c r="N127">
        <v>8.2479999999999993</v>
      </c>
      <c r="O127">
        <v>21.490892879284399</v>
      </c>
      <c r="P127">
        <v>0.82191453320881402</v>
      </c>
      <c r="Q127">
        <v>47.913375464199603</v>
      </c>
      <c r="R127">
        <v>4.8377836603092902E-2</v>
      </c>
      <c r="S127">
        <v>2.8985507246376798</v>
      </c>
      <c r="T127">
        <v>208.98618925831201</v>
      </c>
      <c r="U127">
        <v>57.762194601914402</v>
      </c>
      <c r="V127">
        <v>9.2498423585113798</v>
      </c>
      <c r="W127">
        <v>67.012036960425803</v>
      </c>
      <c r="X127">
        <v>9.8498423585113795</v>
      </c>
      <c r="Y127">
        <v>67.612036960425797</v>
      </c>
      <c r="Z127">
        <v>0.95589815982145698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52.2100414376511</v>
      </c>
      <c r="K128">
        <v>14.430458703508201</v>
      </c>
      <c r="L128">
        <v>4.18</v>
      </c>
      <c r="M128">
        <v>18.610458703508201</v>
      </c>
      <c r="N128">
        <v>4.7799999999999896</v>
      </c>
      <c r="O128">
        <v>19.210458703508198</v>
      </c>
      <c r="P128">
        <v>0.461527966052863</v>
      </c>
      <c r="Q128">
        <v>52.2100414376511</v>
      </c>
      <c r="R128">
        <v>7.2667618260069705E-2</v>
      </c>
      <c r="S128">
        <v>2.8985507246376798</v>
      </c>
      <c r="T128">
        <v>208.98618925831201</v>
      </c>
      <c r="U128">
        <v>57.762194601914402</v>
      </c>
      <c r="V128">
        <v>7.5937661081772898</v>
      </c>
      <c r="W128">
        <v>65.355960710091693</v>
      </c>
      <c r="X128">
        <v>8.1937661081772895</v>
      </c>
      <c r="Y128">
        <v>65.955960710091702</v>
      </c>
      <c r="Z128">
        <v>0.74783015559589905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47.913375464199603</v>
      </c>
      <c r="K129">
        <v>13.242892879284399</v>
      </c>
      <c r="L129">
        <v>3.71599999999999</v>
      </c>
      <c r="M129">
        <v>16.958892879284399</v>
      </c>
      <c r="N129">
        <v>4.3159999999999998</v>
      </c>
      <c r="O129">
        <v>17.5588928792844</v>
      </c>
      <c r="P129">
        <v>0.40014305332807898</v>
      </c>
      <c r="Q129">
        <v>47.913375464199603</v>
      </c>
      <c r="R129">
        <v>7.4255463702483093E-2</v>
      </c>
      <c r="S129">
        <v>2.8985507246376798</v>
      </c>
      <c r="T129">
        <v>208.98618925831201</v>
      </c>
      <c r="U129">
        <v>57.762194601914402</v>
      </c>
      <c r="V129">
        <v>6.8983325779606801</v>
      </c>
      <c r="W129">
        <v>64.660527179875103</v>
      </c>
      <c r="X129">
        <v>7.4983325779606798</v>
      </c>
      <c r="Y129">
        <v>65.260527179875098</v>
      </c>
      <c r="Z129">
        <v>0.66721361725210904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24.548697220863598</v>
      </c>
      <c r="K130">
        <v>6.7850733635911897</v>
      </c>
      <c r="L130">
        <v>10.7279999999999</v>
      </c>
      <c r="M130">
        <v>17.513073363591101</v>
      </c>
      <c r="N130">
        <v>11.327999999999999</v>
      </c>
      <c r="O130">
        <v>18.113073363591099</v>
      </c>
      <c r="P130">
        <v>1.01389160797635</v>
      </c>
      <c r="Q130">
        <v>24.548697220863598</v>
      </c>
      <c r="R130">
        <v>4.30893026803938E-2</v>
      </c>
      <c r="S130">
        <v>2.8985507246376798</v>
      </c>
      <c r="T130">
        <v>208.98618925831201</v>
      </c>
      <c r="U130">
        <v>57.762194601914402</v>
      </c>
      <c r="V130">
        <v>7.70436731925441</v>
      </c>
      <c r="W130">
        <v>65.466561921168903</v>
      </c>
      <c r="X130">
        <v>8.3043673192544194</v>
      </c>
      <c r="Y130">
        <v>66.066561921168898</v>
      </c>
      <c r="Z130">
        <v>0.76098108071564896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22.634052487876001</v>
      </c>
      <c r="K131">
        <v>6.2558801089897598</v>
      </c>
      <c r="L131">
        <v>14.1</v>
      </c>
      <c r="M131">
        <v>20.355880108989702</v>
      </c>
      <c r="N131">
        <v>14.7</v>
      </c>
      <c r="O131">
        <v>20.9558801089897</v>
      </c>
      <c r="P131">
        <v>1.3177372035732899</v>
      </c>
      <c r="Q131">
        <v>22.634052487876001</v>
      </c>
      <c r="R131">
        <v>3.5313271323905701E-2</v>
      </c>
      <c r="S131">
        <v>2.8985507246376798</v>
      </c>
      <c r="T131">
        <v>208.98618925831201</v>
      </c>
      <c r="U131">
        <v>57.762194601914402</v>
      </c>
      <c r="V131">
        <v>8.2986187611178508</v>
      </c>
      <c r="W131">
        <v>66.060813363032295</v>
      </c>
      <c r="X131">
        <v>8.8986187611178504</v>
      </c>
      <c r="Y131">
        <v>66.660813363032304</v>
      </c>
      <c r="Z131">
        <v>0.83333964420631201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31.848965171363101</v>
      </c>
      <c r="K132">
        <v>8.8028119495685999</v>
      </c>
      <c r="L132">
        <v>4.08</v>
      </c>
      <c r="M132">
        <v>12.8828119495686</v>
      </c>
      <c r="N132">
        <v>4.68</v>
      </c>
      <c r="O132">
        <v>13.4828119495686</v>
      </c>
      <c r="P132">
        <v>0.40174403079995702</v>
      </c>
      <c r="Q132">
        <v>31.848965171363101</v>
      </c>
      <c r="R132">
        <v>8.51557598559506E-2</v>
      </c>
      <c r="S132">
        <v>2.8985507246376798</v>
      </c>
      <c r="T132">
        <v>208.98618925831201</v>
      </c>
      <c r="U132">
        <v>57.762194601914402</v>
      </c>
      <c r="V132">
        <v>5.7905916702046403</v>
      </c>
      <c r="W132">
        <v>63.5527862721191</v>
      </c>
      <c r="X132">
        <v>6.3905916702046399</v>
      </c>
      <c r="Y132">
        <v>64.152786272119101</v>
      </c>
      <c r="Z132">
        <v>0.54538291921739501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36.975333769073202</v>
      </c>
      <c r="K133">
        <v>10.2197012741357</v>
      </c>
      <c r="L133">
        <v>5.04</v>
      </c>
      <c r="M133">
        <v>15.259701274135701</v>
      </c>
      <c r="N133">
        <v>5.64</v>
      </c>
      <c r="O133">
        <v>15.8597012741357</v>
      </c>
      <c r="P133">
        <v>0.50994376635836602</v>
      </c>
      <c r="Q133">
        <v>36.975333769073202</v>
      </c>
      <c r="R133">
        <v>8.1561047503047296E-2</v>
      </c>
      <c r="S133">
        <v>2.8985507246376798</v>
      </c>
      <c r="T133">
        <v>208.98618925831201</v>
      </c>
      <c r="U133">
        <v>57.762194601914402</v>
      </c>
      <c r="V133">
        <v>6.8511279902559696</v>
      </c>
      <c r="W133">
        <v>64.613322592170405</v>
      </c>
      <c r="X133">
        <v>7.4511279902559702</v>
      </c>
      <c r="Y133">
        <v>65.2133225921704</v>
      </c>
      <c r="Z133">
        <v>0.66186438006843995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38.622473408015701</v>
      </c>
      <c r="K134">
        <v>10.6749581535438</v>
      </c>
      <c r="L134">
        <v>10.23</v>
      </c>
      <c r="M134">
        <v>20.904958153543799</v>
      </c>
      <c r="N134">
        <v>10.83</v>
      </c>
      <c r="O134">
        <v>21.5049581535438</v>
      </c>
      <c r="P134">
        <v>1.0418768358367601</v>
      </c>
      <c r="Q134">
        <v>38.622473408015701</v>
      </c>
      <c r="R134">
        <v>5.4724255424990702E-2</v>
      </c>
      <c r="S134">
        <v>2.8985507246376798</v>
      </c>
      <c r="T134">
        <v>208.98618925831201</v>
      </c>
      <c r="U134">
        <v>57.762194601914402</v>
      </c>
      <c r="V134">
        <v>9.3304855499609207</v>
      </c>
      <c r="W134">
        <v>67.092680151875399</v>
      </c>
      <c r="X134">
        <v>9.9304855499609204</v>
      </c>
      <c r="Y134">
        <v>67.692680151875393</v>
      </c>
      <c r="Z134">
        <v>0.96671981430185805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34.447627523537399</v>
      </c>
      <c r="K135">
        <v>9.5210624761879696</v>
      </c>
      <c r="L135">
        <v>11.472</v>
      </c>
      <c r="M135">
        <v>20.993062476187902</v>
      </c>
      <c r="N135">
        <v>12.071999999999999</v>
      </c>
      <c r="O135">
        <v>21.5930624761879</v>
      </c>
      <c r="P135">
        <v>1.14148842679232</v>
      </c>
      <c r="Q135">
        <v>34.447627523537399</v>
      </c>
      <c r="R135">
        <v>4.8377836603092902E-2</v>
      </c>
      <c r="S135">
        <v>2.8985507246376798</v>
      </c>
      <c r="T135">
        <v>208.98618925831201</v>
      </c>
      <c r="U135">
        <v>57.762194601914402</v>
      </c>
      <c r="V135">
        <v>9.2498423585113798</v>
      </c>
      <c r="W135">
        <v>67.012036960425803</v>
      </c>
      <c r="X135">
        <v>9.8498423585113795</v>
      </c>
      <c r="Y135">
        <v>67.612036960425797</v>
      </c>
      <c r="Z135">
        <v>0.95589815982145698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37.802634519290798</v>
      </c>
      <c r="K136">
        <v>10.448360914746299</v>
      </c>
      <c r="L136">
        <v>6.27</v>
      </c>
      <c r="M136">
        <v>16.718360914746299</v>
      </c>
      <c r="N136">
        <v>6.8699999999999903</v>
      </c>
      <c r="O136">
        <v>17.3183609147463</v>
      </c>
      <c r="P136">
        <v>0.63690125788276597</v>
      </c>
      <c r="Q136">
        <v>37.802634519290798</v>
      </c>
      <c r="R136">
        <v>7.2667618260069705E-2</v>
      </c>
      <c r="S136">
        <v>2.8985507246376798</v>
      </c>
      <c r="T136">
        <v>208.98618925831201</v>
      </c>
      <c r="U136">
        <v>57.762194601914402</v>
      </c>
      <c r="V136">
        <v>7.5937661081772898</v>
      </c>
      <c r="W136">
        <v>65.355960710091693</v>
      </c>
      <c r="X136">
        <v>8.1937661081772895</v>
      </c>
      <c r="Y136">
        <v>65.955960710091702</v>
      </c>
      <c r="Z136">
        <v>0.74783015559589905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34.447627523537399</v>
      </c>
      <c r="K137">
        <v>9.5210624761879696</v>
      </c>
      <c r="L137">
        <v>5.5739999999999901</v>
      </c>
      <c r="M137">
        <v>15.0950624761879</v>
      </c>
      <c r="N137">
        <v>6.1739999999999897</v>
      </c>
      <c r="O137">
        <v>15.6950624761879</v>
      </c>
      <c r="P137">
        <v>0.55615314453280296</v>
      </c>
      <c r="Q137">
        <v>34.447627523537399</v>
      </c>
      <c r="R137">
        <v>7.4255463702483093E-2</v>
      </c>
      <c r="S137">
        <v>2.8985507246376798</v>
      </c>
      <c r="T137">
        <v>208.98618925831201</v>
      </c>
      <c r="U137">
        <v>57.762194601914402</v>
      </c>
      <c r="V137">
        <v>6.8983325779606801</v>
      </c>
      <c r="W137">
        <v>64.660527179875103</v>
      </c>
      <c r="X137">
        <v>7.4983325779606798</v>
      </c>
      <c r="Y137">
        <v>65.260527179875098</v>
      </c>
      <c r="Z137">
        <v>0.66721361725210904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18.9408777114241</v>
      </c>
      <c r="K138">
        <v>5.2351146656205803</v>
      </c>
      <c r="L138">
        <v>14.303999999999901</v>
      </c>
      <c r="M138">
        <v>19.539114665620499</v>
      </c>
      <c r="N138">
        <v>14.904</v>
      </c>
      <c r="O138">
        <v>20.1391146656205</v>
      </c>
      <c r="P138">
        <v>1.31223152932003</v>
      </c>
      <c r="Q138">
        <v>18.9408777114241</v>
      </c>
      <c r="R138">
        <v>4.30893026803938E-2</v>
      </c>
      <c r="S138">
        <v>2.8985507246376798</v>
      </c>
      <c r="T138">
        <v>208.98618925831201</v>
      </c>
      <c r="U138">
        <v>57.762194601914402</v>
      </c>
      <c r="V138">
        <v>7.70436731925441</v>
      </c>
      <c r="W138">
        <v>65.466561921168903</v>
      </c>
      <c r="X138">
        <v>8.3043673192544194</v>
      </c>
      <c r="Y138">
        <v>66.066561921168898</v>
      </c>
      <c r="Z138">
        <v>0.76098108071564896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17.424534681816802</v>
      </c>
      <c r="K139">
        <v>4.8160089750948796</v>
      </c>
      <c r="L139">
        <v>18.8</v>
      </c>
      <c r="M139">
        <v>23.6160089750948</v>
      </c>
      <c r="N139">
        <v>19.399999999999999</v>
      </c>
      <c r="O139">
        <v>24.216008975094802</v>
      </c>
      <c r="P139">
        <v>1.7085636872322501</v>
      </c>
      <c r="Q139">
        <v>17.424534681816802</v>
      </c>
      <c r="R139">
        <v>3.5313271323905701E-2</v>
      </c>
      <c r="S139">
        <v>2.8985507246376798</v>
      </c>
      <c r="T139">
        <v>208.98618925831201</v>
      </c>
      <c r="U139">
        <v>57.762194601914402</v>
      </c>
      <c r="V139">
        <v>8.2986187611178508</v>
      </c>
      <c r="W139">
        <v>66.060813363032295</v>
      </c>
      <c r="X139">
        <v>8.8986187611178504</v>
      </c>
      <c r="Y139">
        <v>66.660813363032304</v>
      </c>
      <c r="Z139">
        <v>0.83333964420631201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24.7854136520337</v>
      </c>
      <c r="K140">
        <v>6.8504999863323599</v>
      </c>
      <c r="L140">
        <v>5.44</v>
      </c>
      <c r="M140">
        <v>12.2904999863323</v>
      </c>
      <c r="N140">
        <v>6.04</v>
      </c>
      <c r="O140">
        <v>12.8904999863323</v>
      </c>
      <c r="P140">
        <v>0.515959412744327</v>
      </c>
      <c r="Q140">
        <v>24.7854136520337</v>
      </c>
      <c r="R140">
        <v>8.51557598559506E-2</v>
      </c>
      <c r="S140">
        <v>2.8985507246376798</v>
      </c>
      <c r="T140">
        <v>208.98618925831201</v>
      </c>
      <c r="U140">
        <v>57.762194601914402</v>
      </c>
      <c r="V140">
        <v>5.7905916702046403</v>
      </c>
      <c r="W140">
        <v>63.5527862721191</v>
      </c>
      <c r="X140">
        <v>6.3905916702046399</v>
      </c>
      <c r="Y140">
        <v>64.152786272119101</v>
      </c>
      <c r="Z140">
        <v>0.54538291921739501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28.950156876221499</v>
      </c>
      <c r="K141">
        <v>8.0016033651551393</v>
      </c>
      <c r="L141">
        <v>6.72</v>
      </c>
      <c r="M141">
        <v>14.721603365155101</v>
      </c>
      <c r="N141">
        <v>7.3199999999999896</v>
      </c>
      <c r="O141">
        <v>15.3216033651551</v>
      </c>
      <c r="P141">
        <v>0.65087240694088799</v>
      </c>
      <c r="Q141">
        <v>28.950156876221499</v>
      </c>
      <c r="R141">
        <v>8.1561047503047296E-2</v>
      </c>
      <c r="S141">
        <v>2.8985507246376798</v>
      </c>
      <c r="T141">
        <v>208.98618925831201</v>
      </c>
      <c r="U141">
        <v>57.762194601914402</v>
      </c>
      <c r="V141">
        <v>6.8511279902559696</v>
      </c>
      <c r="W141">
        <v>64.613322592170405</v>
      </c>
      <c r="X141">
        <v>7.4511279902559702</v>
      </c>
      <c r="Y141">
        <v>65.2133225921704</v>
      </c>
      <c r="Z141">
        <v>0.66186438006843995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30.2991129407961</v>
      </c>
      <c r="K142">
        <v>8.3744445705377792</v>
      </c>
      <c r="L142">
        <v>13.64</v>
      </c>
      <c r="M142">
        <v>22.014444570537702</v>
      </c>
      <c r="N142">
        <v>14.24</v>
      </c>
      <c r="O142">
        <v>22.6144445705377</v>
      </c>
      <c r="P142">
        <v>1.3263114742765101</v>
      </c>
      <c r="Q142">
        <v>30.2991129407961</v>
      </c>
      <c r="R142">
        <v>5.4724255424990702E-2</v>
      </c>
      <c r="S142">
        <v>2.8985507246376798</v>
      </c>
      <c r="T142">
        <v>208.98618925831201</v>
      </c>
      <c r="U142">
        <v>57.762194601914402</v>
      </c>
      <c r="V142">
        <v>9.3304855499609207</v>
      </c>
      <c r="W142">
        <v>67.092680151875399</v>
      </c>
      <c r="X142">
        <v>9.9304855499609204</v>
      </c>
      <c r="Y142">
        <v>67.692680151875393</v>
      </c>
      <c r="Z142">
        <v>0.96671981430185805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26.890284836739902</v>
      </c>
      <c r="K143">
        <v>7.4322703866370601</v>
      </c>
      <c r="L143">
        <v>15.295999999999999</v>
      </c>
      <c r="M143">
        <v>22.728270386637</v>
      </c>
      <c r="N143">
        <v>15.896000000000001</v>
      </c>
      <c r="O143">
        <v>23.328270386637001</v>
      </c>
      <c r="P143">
        <v>1.46010623813337</v>
      </c>
      <c r="Q143">
        <v>26.890284836739902</v>
      </c>
      <c r="R143">
        <v>4.8377836603092902E-2</v>
      </c>
      <c r="S143">
        <v>2.8985507246376798</v>
      </c>
      <c r="T143">
        <v>208.98618925831201</v>
      </c>
      <c r="U143">
        <v>57.762194601914402</v>
      </c>
      <c r="V143">
        <v>9.2498423585113798</v>
      </c>
      <c r="W143">
        <v>67.012036960425803</v>
      </c>
      <c r="X143">
        <v>9.8498423585113795</v>
      </c>
      <c r="Y143">
        <v>67.612036960425797</v>
      </c>
      <c r="Z143">
        <v>0.95589815982145698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29.6270296057723</v>
      </c>
      <c r="K144">
        <v>8.1886858439725199</v>
      </c>
      <c r="L144">
        <v>8.36</v>
      </c>
      <c r="M144">
        <v>16.5486858439725</v>
      </c>
      <c r="N144">
        <v>8.9600000000000009</v>
      </c>
      <c r="O144">
        <v>17.148685843972501</v>
      </c>
      <c r="P144">
        <v>0.81198623552109805</v>
      </c>
      <c r="Q144">
        <v>29.6270296057723</v>
      </c>
      <c r="R144">
        <v>7.2667618260069705E-2</v>
      </c>
      <c r="S144">
        <v>2.8985507246376798</v>
      </c>
      <c r="T144">
        <v>208.98618925831201</v>
      </c>
      <c r="U144">
        <v>57.762194601914402</v>
      </c>
      <c r="V144">
        <v>7.5937661081772898</v>
      </c>
      <c r="W144">
        <v>65.355960710091693</v>
      </c>
      <c r="X144">
        <v>8.1937661081772895</v>
      </c>
      <c r="Y144">
        <v>65.955960710091702</v>
      </c>
      <c r="Z144">
        <v>0.74783015559589905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26.890284836739902</v>
      </c>
      <c r="K145">
        <v>7.4322703866370601</v>
      </c>
      <c r="L145">
        <v>7.4319999999999897</v>
      </c>
      <c r="M145">
        <v>14.864270386636999</v>
      </c>
      <c r="N145">
        <v>8.032</v>
      </c>
      <c r="O145">
        <v>15.464270386637001</v>
      </c>
      <c r="P145">
        <v>0.71193503170628003</v>
      </c>
      <c r="Q145">
        <v>26.890284836739902</v>
      </c>
      <c r="R145">
        <v>7.4255463702483093E-2</v>
      </c>
      <c r="S145">
        <v>2.8985507246376798</v>
      </c>
      <c r="T145">
        <v>208.98618925831201</v>
      </c>
      <c r="U145">
        <v>57.762194601914402</v>
      </c>
      <c r="V145">
        <v>6.8983325779606801</v>
      </c>
      <c r="W145">
        <v>64.660527179875103</v>
      </c>
      <c r="X145">
        <v>7.4983325779606798</v>
      </c>
      <c r="Y145">
        <v>65.260527179875098</v>
      </c>
      <c r="Z145">
        <v>0.66721361725210904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15.4186863222144</v>
      </c>
      <c r="K146">
        <v>4.2616077311635401</v>
      </c>
      <c r="L146">
        <v>17.88</v>
      </c>
      <c r="M146">
        <v>22.1416077311635</v>
      </c>
      <c r="N146">
        <v>18.48</v>
      </c>
      <c r="O146">
        <v>22.741607731163501</v>
      </c>
      <c r="P146">
        <v>1.60973803491265</v>
      </c>
      <c r="Q146">
        <v>15.4186863222144</v>
      </c>
      <c r="R146">
        <v>4.30893026803938E-2</v>
      </c>
      <c r="S146">
        <v>2.8985507246376798</v>
      </c>
      <c r="T146">
        <v>208.98618925831201</v>
      </c>
      <c r="U146">
        <v>57.762194601914402</v>
      </c>
      <c r="V146">
        <v>7.70436731925441</v>
      </c>
      <c r="W146">
        <v>65.466561921168903</v>
      </c>
      <c r="X146">
        <v>8.3043673192544194</v>
      </c>
      <c r="Y146">
        <v>66.066561921168898</v>
      </c>
      <c r="Z146">
        <v>0.76098108071564896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14.164413126680101</v>
      </c>
      <c r="K147">
        <v>3.9149361512780798</v>
      </c>
      <c r="L147">
        <v>23.5</v>
      </c>
      <c r="M147">
        <v>27.414936151277999</v>
      </c>
      <c r="N147">
        <v>24.1</v>
      </c>
      <c r="O147">
        <v>28.014936151278</v>
      </c>
      <c r="P147">
        <v>2.0979611742814801</v>
      </c>
      <c r="Q147">
        <v>14.164413126680101</v>
      </c>
      <c r="R147">
        <v>3.5313271323905701E-2</v>
      </c>
      <c r="S147">
        <v>2.8985507246376798</v>
      </c>
      <c r="T147">
        <v>208.98618925831201</v>
      </c>
      <c r="U147">
        <v>57.762194601914402</v>
      </c>
      <c r="V147">
        <v>8.2986187611178508</v>
      </c>
      <c r="W147">
        <v>66.060813363032295</v>
      </c>
      <c r="X147">
        <v>8.8986187611178504</v>
      </c>
      <c r="Y147">
        <v>66.660813363032304</v>
      </c>
      <c r="Z147">
        <v>0.83333964420631201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20.286268874258202</v>
      </c>
      <c r="K148">
        <v>5.6069705592521997</v>
      </c>
      <c r="L148">
        <v>6.8</v>
      </c>
      <c r="M148">
        <v>12.406970559252199</v>
      </c>
      <c r="N148">
        <v>7.4</v>
      </c>
      <c r="O148">
        <v>13.006970559252199</v>
      </c>
      <c r="P148">
        <v>0.63005243529774102</v>
      </c>
      <c r="Q148">
        <v>20.286268874258202</v>
      </c>
      <c r="R148">
        <v>8.51557598559506E-2</v>
      </c>
      <c r="S148">
        <v>2.8985507246376798</v>
      </c>
      <c r="T148">
        <v>208.98618925831201</v>
      </c>
      <c r="U148">
        <v>57.762194601914402</v>
      </c>
      <c r="V148">
        <v>5.7905916702046403</v>
      </c>
      <c r="W148">
        <v>63.5527862721191</v>
      </c>
      <c r="X148">
        <v>6.3905916702046399</v>
      </c>
      <c r="Y148">
        <v>64.152786272119101</v>
      </c>
      <c r="Z148">
        <v>0.54538291921739501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23.787323686329199</v>
      </c>
      <c r="K149">
        <v>6.5746355044072997</v>
      </c>
      <c r="L149">
        <v>8.4</v>
      </c>
      <c r="M149">
        <v>14.974635504407299</v>
      </c>
      <c r="N149">
        <v>9</v>
      </c>
      <c r="O149">
        <v>15.574635504407301</v>
      </c>
      <c r="P149">
        <v>0.79161480542471097</v>
      </c>
      <c r="Q149">
        <v>23.787323686329199</v>
      </c>
      <c r="R149">
        <v>8.1561047503047296E-2</v>
      </c>
      <c r="S149">
        <v>2.8985507246376798</v>
      </c>
      <c r="T149">
        <v>208.98618925831201</v>
      </c>
      <c r="U149">
        <v>57.762194601914402</v>
      </c>
      <c r="V149">
        <v>6.8511279902559696</v>
      </c>
      <c r="W149">
        <v>64.613322592170405</v>
      </c>
      <c r="X149">
        <v>7.4511279902559702</v>
      </c>
      <c r="Y149">
        <v>65.2133225921704</v>
      </c>
      <c r="Z149">
        <v>0.66186438006843995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24.9271679133955</v>
      </c>
      <c r="K150">
        <v>6.8896797869665196</v>
      </c>
      <c r="L150">
        <v>17.05</v>
      </c>
      <c r="M150">
        <v>23.939679786966501</v>
      </c>
      <c r="N150">
        <v>17.649999999999999</v>
      </c>
      <c r="O150">
        <v>24.539679786966499</v>
      </c>
      <c r="P150">
        <v>1.60998847697578</v>
      </c>
      <c r="Q150">
        <v>24.9271679133955</v>
      </c>
      <c r="R150">
        <v>5.4724255424990702E-2</v>
      </c>
      <c r="S150">
        <v>2.8985507246376798</v>
      </c>
      <c r="T150">
        <v>208.98618925831201</v>
      </c>
      <c r="U150">
        <v>57.762194601914402</v>
      </c>
      <c r="V150">
        <v>9.3304855499609207</v>
      </c>
      <c r="W150">
        <v>67.092680151875399</v>
      </c>
      <c r="X150">
        <v>9.9304855499609204</v>
      </c>
      <c r="Y150">
        <v>67.692680151875393</v>
      </c>
      <c r="Z150">
        <v>0.96671981430185805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22.052307415514701</v>
      </c>
      <c r="K151">
        <v>6.0950901917339904</v>
      </c>
      <c r="L151">
        <v>19.12</v>
      </c>
      <c r="M151">
        <v>25.215090191733999</v>
      </c>
      <c r="N151">
        <v>19.72</v>
      </c>
      <c r="O151">
        <v>25.815090191734001</v>
      </c>
      <c r="P151">
        <v>1.7777736708728</v>
      </c>
      <c r="Q151">
        <v>22.052307415514701</v>
      </c>
      <c r="R151">
        <v>4.8377836603092902E-2</v>
      </c>
      <c r="S151">
        <v>2.8985507246376798</v>
      </c>
      <c r="T151">
        <v>208.98618925831201</v>
      </c>
      <c r="U151">
        <v>57.762194601914402</v>
      </c>
      <c r="V151">
        <v>9.2498423585113798</v>
      </c>
      <c r="W151">
        <v>67.012036960425803</v>
      </c>
      <c r="X151">
        <v>9.8498423585113795</v>
      </c>
      <c r="Y151">
        <v>67.612036960425797</v>
      </c>
      <c r="Z151">
        <v>0.95589815982145698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24.358909473162999</v>
      </c>
      <c r="K152">
        <v>6.7326174723447698</v>
      </c>
      <c r="L152">
        <v>10.45</v>
      </c>
      <c r="M152">
        <v>17.182617472344699</v>
      </c>
      <c r="N152">
        <v>11.05</v>
      </c>
      <c r="O152">
        <v>17.7826174723447</v>
      </c>
      <c r="P152">
        <v>0.98678384539083197</v>
      </c>
      <c r="Q152">
        <v>24.358909473162999</v>
      </c>
      <c r="R152">
        <v>7.2667618260069705E-2</v>
      </c>
      <c r="S152">
        <v>2.8985507246376798</v>
      </c>
      <c r="T152">
        <v>208.98618925831201</v>
      </c>
      <c r="U152">
        <v>57.762194601914402</v>
      </c>
      <c r="V152">
        <v>7.5937661081772898</v>
      </c>
      <c r="W152">
        <v>65.355960710091693</v>
      </c>
      <c r="X152">
        <v>8.1937661081772895</v>
      </c>
      <c r="Y152">
        <v>65.955960710091702</v>
      </c>
      <c r="Z152">
        <v>0.74783015559589905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22.052307415514701</v>
      </c>
      <c r="K153">
        <v>6.0950901917339904</v>
      </c>
      <c r="L153">
        <v>9.2899999999999991</v>
      </c>
      <c r="M153">
        <v>15.3850901917339</v>
      </c>
      <c r="N153">
        <v>9.89</v>
      </c>
      <c r="O153">
        <v>15.985090191733899</v>
      </c>
      <c r="P153">
        <v>0.86748938148514398</v>
      </c>
      <c r="Q153">
        <v>22.052307415514701</v>
      </c>
      <c r="R153">
        <v>7.4255463702483093E-2</v>
      </c>
      <c r="S153">
        <v>2.8985507246376798</v>
      </c>
      <c r="T153">
        <v>208.98618925831201</v>
      </c>
      <c r="U153">
        <v>57.762194601914402</v>
      </c>
      <c r="V153">
        <v>6.8983325779606801</v>
      </c>
      <c r="W153">
        <v>64.660527179875103</v>
      </c>
      <c r="X153">
        <v>7.4983325779606798</v>
      </c>
      <c r="Y153">
        <v>65.260527179875098</v>
      </c>
      <c r="Z153">
        <v>0.66721361725210904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13.001048556255901</v>
      </c>
      <c r="K154">
        <v>3.59339102454841</v>
      </c>
      <c r="L154">
        <v>21.4559999999999</v>
      </c>
      <c r="M154">
        <v>25.049391024548399</v>
      </c>
      <c r="N154">
        <v>22.055999999999901</v>
      </c>
      <c r="O154">
        <v>25.6493910245484</v>
      </c>
      <c r="P154">
        <v>1.90641576809754</v>
      </c>
      <c r="Q154">
        <v>13.001048556255901</v>
      </c>
      <c r="R154">
        <v>4.30893026803938E-2</v>
      </c>
      <c r="S154">
        <v>2.8985507246376798</v>
      </c>
      <c r="T154">
        <v>208.98618925831201</v>
      </c>
      <c r="U154">
        <v>57.762194601914402</v>
      </c>
      <c r="V154">
        <v>7.70436731925441</v>
      </c>
      <c r="W154">
        <v>65.466561921168903</v>
      </c>
      <c r="X154">
        <v>8.3043673192544194</v>
      </c>
      <c r="Y154">
        <v>66.066561921168898</v>
      </c>
      <c r="Z154">
        <v>0.76098108071564896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11.931951149978</v>
      </c>
      <c r="K155">
        <v>3.2979006256422201</v>
      </c>
      <c r="L155">
        <v>28.2</v>
      </c>
      <c r="M155">
        <v>31.497900625642199</v>
      </c>
      <c r="N155">
        <v>28.8</v>
      </c>
      <c r="O155">
        <v>32.097900625642197</v>
      </c>
      <c r="P155">
        <v>2.4859400764738999</v>
      </c>
      <c r="Q155">
        <v>11.931951149978</v>
      </c>
      <c r="R155">
        <v>3.5313271323905701E-2</v>
      </c>
      <c r="S155">
        <v>2.8985507246376798</v>
      </c>
      <c r="T155">
        <v>208.98618925831201</v>
      </c>
      <c r="U155">
        <v>57.762194601914402</v>
      </c>
      <c r="V155">
        <v>8.2986187611178508</v>
      </c>
      <c r="W155">
        <v>66.060813363032295</v>
      </c>
      <c r="X155">
        <v>8.8986187611178504</v>
      </c>
      <c r="Y155">
        <v>66.660813363032304</v>
      </c>
      <c r="Z155">
        <v>0.83333964420631201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17.1695798900301</v>
      </c>
      <c r="K156">
        <v>4.7455414080746303</v>
      </c>
      <c r="L156">
        <v>8.16</v>
      </c>
      <c r="M156">
        <v>12.905541408074599</v>
      </c>
      <c r="N156">
        <v>8.76</v>
      </c>
      <c r="O156">
        <v>13.505541408074601</v>
      </c>
      <c r="P156">
        <v>0.74402336034784</v>
      </c>
      <c r="Q156">
        <v>17.1695798900301</v>
      </c>
      <c r="R156">
        <v>8.51557598559506E-2</v>
      </c>
      <c r="S156">
        <v>2.8985507246376798</v>
      </c>
      <c r="T156">
        <v>208.98618925831201</v>
      </c>
      <c r="U156">
        <v>57.762194601914402</v>
      </c>
      <c r="V156">
        <v>5.7905916702046403</v>
      </c>
      <c r="W156">
        <v>63.5527862721191</v>
      </c>
      <c r="X156">
        <v>6.3905916702046399</v>
      </c>
      <c r="Y156">
        <v>64.152786272119101</v>
      </c>
      <c r="Z156">
        <v>0.54538291921739501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20.1872292944722</v>
      </c>
      <c r="K157">
        <v>5.5795967720120396</v>
      </c>
      <c r="L157">
        <v>10.08</v>
      </c>
      <c r="M157">
        <v>15.659596772012</v>
      </c>
      <c r="N157">
        <v>10.68</v>
      </c>
      <c r="O157">
        <v>16.259596772011999</v>
      </c>
      <c r="P157">
        <v>0.93217145341108099</v>
      </c>
      <c r="Q157">
        <v>20.1872292944722</v>
      </c>
      <c r="R157">
        <v>8.1561047503047296E-2</v>
      </c>
      <c r="S157">
        <v>2.8985507246376798</v>
      </c>
      <c r="T157">
        <v>208.98618925831201</v>
      </c>
      <c r="U157">
        <v>57.762194601914402</v>
      </c>
      <c r="V157">
        <v>6.8511279902559696</v>
      </c>
      <c r="W157">
        <v>64.613322592170405</v>
      </c>
      <c r="X157">
        <v>7.4511279902559702</v>
      </c>
      <c r="Y157">
        <v>65.2133225921704</v>
      </c>
      <c r="Z157">
        <v>0.66186438006843995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21.173217698660299</v>
      </c>
      <c r="K158">
        <v>5.8521164742950802</v>
      </c>
      <c r="L158">
        <v>20.46</v>
      </c>
      <c r="M158">
        <v>26.312116474294999</v>
      </c>
      <c r="N158">
        <v>21.06</v>
      </c>
      <c r="O158">
        <v>26.912116474295001</v>
      </c>
      <c r="P158">
        <v>1.8929118693749301</v>
      </c>
      <c r="Q158">
        <v>21.173217698660299</v>
      </c>
      <c r="R158">
        <v>5.4724255424990702E-2</v>
      </c>
      <c r="S158">
        <v>2.8985507246376798</v>
      </c>
      <c r="T158">
        <v>208.98618925831201</v>
      </c>
      <c r="U158">
        <v>57.762194601914402</v>
      </c>
      <c r="V158">
        <v>9.3304855499609207</v>
      </c>
      <c r="W158">
        <v>67.092680151875399</v>
      </c>
      <c r="X158">
        <v>9.9304855499609204</v>
      </c>
      <c r="Y158">
        <v>67.692680151875393</v>
      </c>
      <c r="Z158">
        <v>0.96671981430185805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18.689735444356899</v>
      </c>
      <c r="K159">
        <v>5.1657008514609499</v>
      </c>
      <c r="L159">
        <v>22.943999999999999</v>
      </c>
      <c r="M159">
        <v>28.1097008514609</v>
      </c>
      <c r="N159">
        <v>23.544</v>
      </c>
      <c r="O159">
        <v>28.709700851460902</v>
      </c>
      <c r="P159">
        <v>2.0944963777644401</v>
      </c>
      <c r="Q159">
        <v>18.689735444356899</v>
      </c>
      <c r="R159">
        <v>4.8377836603092902E-2</v>
      </c>
      <c r="S159">
        <v>2.8985507246376798</v>
      </c>
      <c r="T159">
        <v>208.98618925831201</v>
      </c>
      <c r="U159">
        <v>57.762194601914402</v>
      </c>
      <c r="V159">
        <v>9.2498423585113798</v>
      </c>
      <c r="W159">
        <v>67.012036960425803</v>
      </c>
      <c r="X159">
        <v>9.8498423585113795</v>
      </c>
      <c r="Y159">
        <v>67.612036960425797</v>
      </c>
      <c r="Z159">
        <v>0.95589815982145698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20.6814453451662</v>
      </c>
      <c r="K160">
        <v>5.71619433282161</v>
      </c>
      <c r="L160">
        <v>12.54</v>
      </c>
      <c r="M160">
        <v>18.2561943328216</v>
      </c>
      <c r="N160">
        <v>13.14</v>
      </c>
      <c r="O160">
        <v>18.856194332821602</v>
      </c>
      <c r="P160">
        <v>1.16129502926247</v>
      </c>
      <c r="Q160">
        <v>20.6814453451662</v>
      </c>
      <c r="R160">
        <v>7.2667618260069705E-2</v>
      </c>
      <c r="S160">
        <v>2.8985507246376798</v>
      </c>
      <c r="T160">
        <v>208.98618925831201</v>
      </c>
      <c r="U160">
        <v>57.762194601914402</v>
      </c>
      <c r="V160">
        <v>7.5937661081772898</v>
      </c>
      <c r="W160">
        <v>65.355960710091693</v>
      </c>
      <c r="X160">
        <v>8.1937661081772895</v>
      </c>
      <c r="Y160">
        <v>65.955960710091702</v>
      </c>
      <c r="Z160">
        <v>0.74783015559589905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18.689735444356899</v>
      </c>
      <c r="K161">
        <v>5.1657008514609499</v>
      </c>
      <c r="L161">
        <v>11.1479999999999</v>
      </c>
      <c r="M161">
        <v>16.313700851460901</v>
      </c>
      <c r="N161">
        <v>11.747999999999999</v>
      </c>
      <c r="O161">
        <v>16.913700851460899</v>
      </c>
      <c r="P161">
        <v>1.02281685758928</v>
      </c>
      <c r="Q161">
        <v>18.689735444356899</v>
      </c>
      <c r="R161">
        <v>7.4255463702483093E-2</v>
      </c>
      <c r="S161">
        <v>2.8985507246376798</v>
      </c>
      <c r="T161">
        <v>208.98618925831201</v>
      </c>
      <c r="U161">
        <v>57.762194601914402</v>
      </c>
      <c r="V161">
        <v>6.8983325779606801</v>
      </c>
      <c r="W161">
        <v>64.660527179875103</v>
      </c>
      <c r="X161">
        <v>7.4983325779606798</v>
      </c>
      <c r="Y161">
        <v>65.260527179875098</v>
      </c>
      <c r="Z161">
        <v>0.66721361725210904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11.238811795403</v>
      </c>
      <c r="K162">
        <v>3.1063221752800101</v>
      </c>
      <c r="L162">
        <v>25.032</v>
      </c>
      <c r="M162">
        <v>28.138322175279999</v>
      </c>
      <c r="N162">
        <v>25.632000000000001</v>
      </c>
      <c r="O162">
        <v>28.73832217528</v>
      </c>
      <c r="P162">
        <v>2.2022693335205599</v>
      </c>
      <c r="Q162">
        <v>11.238811795403</v>
      </c>
      <c r="R162">
        <v>4.30893026803938E-2</v>
      </c>
      <c r="S162">
        <v>2.8985507246376798</v>
      </c>
      <c r="T162">
        <v>208.98618925831201</v>
      </c>
      <c r="U162">
        <v>57.762194601914402</v>
      </c>
      <c r="V162">
        <v>7.70436731925441</v>
      </c>
      <c r="W162">
        <v>65.466561921168903</v>
      </c>
      <c r="X162">
        <v>8.3043673192544194</v>
      </c>
      <c r="Y162">
        <v>66.066561921168898</v>
      </c>
      <c r="Z162">
        <v>0.76098108071564896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10.3073960391876</v>
      </c>
      <c r="K163">
        <v>2.8488859381930598</v>
      </c>
      <c r="L163">
        <v>32.9</v>
      </c>
      <c r="M163">
        <v>35.748885938192998</v>
      </c>
      <c r="N163">
        <v>33.5</v>
      </c>
      <c r="O163">
        <v>36.348885938193</v>
      </c>
      <c r="P163">
        <v>2.8725106921843699</v>
      </c>
      <c r="Q163">
        <v>10.3073960391876</v>
      </c>
      <c r="R163">
        <v>3.5313271323905701E-2</v>
      </c>
      <c r="S163">
        <v>2.8985507246376798</v>
      </c>
      <c r="T163">
        <v>208.98618925831201</v>
      </c>
      <c r="U163">
        <v>57.762194601914402</v>
      </c>
      <c r="V163">
        <v>8.2986187611178508</v>
      </c>
      <c r="W163">
        <v>66.060813363032295</v>
      </c>
      <c r="X163">
        <v>8.8986187611178504</v>
      </c>
      <c r="Y163">
        <v>66.660813363032304</v>
      </c>
      <c r="Z163">
        <v>0.83333964420631201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14.8830210357751</v>
      </c>
      <c r="K164">
        <v>4.1135539165712398</v>
      </c>
      <c r="L164">
        <v>9.52</v>
      </c>
      <c r="M164">
        <v>13.6335539165712</v>
      </c>
      <c r="N164">
        <v>10.119999999999999</v>
      </c>
      <c r="O164">
        <v>14.2335539165712</v>
      </c>
      <c r="P164">
        <v>0.857872448942405</v>
      </c>
      <c r="Q164">
        <v>14.8830210357751</v>
      </c>
      <c r="R164">
        <v>8.51557598559506E-2</v>
      </c>
      <c r="S164">
        <v>2.8985507246376798</v>
      </c>
      <c r="T164">
        <v>208.98618925831201</v>
      </c>
      <c r="U164">
        <v>57.762194601914402</v>
      </c>
      <c r="V164">
        <v>5.7905916702046403</v>
      </c>
      <c r="W164">
        <v>63.5527862721191</v>
      </c>
      <c r="X164">
        <v>6.3905916702046399</v>
      </c>
      <c r="Y164">
        <v>64.152786272119101</v>
      </c>
      <c r="Z164">
        <v>0.54538291921739501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17.5336045255114</v>
      </c>
      <c r="K165">
        <v>4.84615505105831</v>
      </c>
      <c r="L165">
        <v>11.76</v>
      </c>
      <c r="M165">
        <v>16.606155051058298</v>
      </c>
      <c r="N165">
        <v>12.36</v>
      </c>
      <c r="O165">
        <v>17.2061550510583</v>
      </c>
      <c r="P165">
        <v>1.0725428405573001</v>
      </c>
      <c r="Q165">
        <v>17.5336045255114</v>
      </c>
      <c r="R165">
        <v>8.1561047503047296E-2</v>
      </c>
      <c r="S165">
        <v>2.8985507246376798</v>
      </c>
      <c r="T165">
        <v>208.98618925831201</v>
      </c>
      <c r="U165">
        <v>57.762194601914402</v>
      </c>
      <c r="V165">
        <v>6.8511279902559696</v>
      </c>
      <c r="W165">
        <v>64.613322592170405</v>
      </c>
      <c r="X165">
        <v>7.4511279902559702</v>
      </c>
      <c r="Y165">
        <v>65.2133225921704</v>
      </c>
      <c r="Z165">
        <v>0.66186438006843995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18.401944808550599</v>
      </c>
      <c r="K166">
        <v>5.0861577066768699</v>
      </c>
      <c r="L166">
        <v>23.87</v>
      </c>
      <c r="M166">
        <v>28.956157706676802</v>
      </c>
      <c r="N166">
        <v>24.47</v>
      </c>
      <c r="O166">
        <v>29.5561577066768</v>
      </c>
      <c r="P166">
        <v>2.1750856449176799</v>
      </c>
      <c r="Q166">
        <v>18.401944808550599</v>
      </c>
      <c r="R166">
        <v>5.4724255424990702E-2</v>
      </c>
      <c r="S166">
        <v>2.8985507246376798</v>
      </c>
      <c r="T166">
        <v>208.98618925831201</v>
      </c>
      <c r="U166">
        <v>57.762194601914402</v>
      </c>
      <c r="V166">
        <v>9.3304855499609207</v>
      </c>
      <c r="W166">
        <v>67.092680151875399</v>
      </c>
      <c r="X166">
        <v>9.9304855499609204</v>
      </c>
      <c r="Y166">
        <v>67.692680151875393</v>
      </c>
      <c r="Z166">
        <v>0.96671981430185805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16.216948554543599</v>
      </c>
      <c r="K167">
        <v>4.4822413460966501</v>
      </c>
      <c r="L167">
        <v>26.768000000000001</v>
      </c>
      <c r="M167">
        <v>31.250241346096601</v>
      </c>
      <c r="N167">
        <v>27.367999999999999</v>
      </c>
      <c r="O167">
        <v>31.850241346096599</v>
      </c>
      <c r="P167">
        <v>2.4102799612785999</v>
      </c>
      <c r="Q167">
        <v>16.216948554543599</v>
      </c>
      <c r="R167">
        <v>4.8377836603092902E-2</v>
      </c>
      <c r="S167">
        <v>2.8985507246376798</v>
      </c>
      <c r="T167">
        <v>208.98618925831201</v>
      </c>
      <c r="U167">
        <v>57.762194601914402</v>
      </c>
      <c r="V167">
        <v>9.2498423585113798</v>
      </c>
      <c r="W167">
        <v>67.012036960425803</v>
      </c>
      <c r="X167">
        <v>9.8498423585113795</v>
      </c>
      <c r="Y167">
        <v>67.612036960425797</v>
      </c>
      <c r="Z167">
        <v>0.95589815982145698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17.9687095807651</v>
      </c>
      <c r="K168">
        <v>4.9664147819191902</v>
      </c>
      <c r="L168">
        <v>14.63</v>
      </c>
      <c r="M168">
        <v>19.596414781919101</v>
      </c>
      <c r="N168">
        <v>15.23</v>
      </c>
      <c r="O168">
        <v>20.196414781919099</v>
      </c>
      <c r="P168">
        <v>1.3355207242845499</v>
      </c>
      <c r="Q168">
        <v>17.9687095807651</v>
      </c>
      <c r="R168">
        <v>7.2667618260069705E-2</v>
      </c>
      <c r="S168">
        <v>2.8985507246376798</v>
      </c>
      <c r="T168">
        <v>208.98618925831201</v>
      </c>
      <c r="U168">
        <v>57.762194601914402</v>
      </c>
      <c r="V168">
        <v>7.5937661081772898</v>
      </c>
      <c r="W168">
        <v>65.355960710091693</v>
      </c>
      <c r="X168">
        <v>8.1937661081772895</v>
      </c>
      <c r="Y168">
        <v>65.955960710091702</v>
      </c>
      <c r="Z168">
        <v>0.74783015559589905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16.216948554543599</v>
      </c>
      <c r="K169">
        <v>4.4822413460966501</v>
      </c>
      <c r="L169">
        <v>13.006</v>
      </c>
      <c r="M169">
        <v>17.488241346096601</v>
      </c>
      <c r="N169">
        <v>13.606</v>
      </c>
      <c r="O169">
        <v>18.088241346096599</v>
      </c>
      <c r="P169">
        <v>1.17791812083863</v>
      </c>
      <c r="Q169">
        <v>16.216948554543599</v>
      </c>
      <c r="R169">
        <v>7.4255463702483093E-2</v>
      </c>
      <c r="S169">
        <v>2.8985507246376798</v>
      </c>
      <c r="T169">
        <v>208.98618925831201</v>
      </c>
      <c r="U169">
        <v>57.762194601914402</v>
      </c>
      <c r="V169">
        <v>6.8983325779606801</v>
      </c>
      <c r="W169">
        <v>64.660527179875103</v>
      </c>
      <c r="X169">
        <v>7.4983325779606798</v>
      </c>
      <c r="Y169">
        <v>65.260527179875098</v>
      </c>
      <c r="Z169">
        <v>0.66721361725210904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9.8972779248075007</v>
      </c>
      <c r="K170">
        <v>2.7355324079111298</v>
      </c>
      <c r="L170">
        <v>28.607999999999901</v>
      </c>
      <c r="M170">
        <v>31.343532407911098</v>
      </c>
      <c r="N170">
        <v>29.207999999999998</v>
      </c>
      <c r="O170">
        <v>31.9435324079111</v>
      </c>
      <c r="P170">
        <v>2.4973032975587901</v>
      </c>
      <c r="Q170">
        <v>9.8972779248075096</v>
      </c>
      <c r="R170">
        <v>4.30893026803938E-2</v>
      </c>
      <c r="S170">
        <v>2.8985507246376798</v>
      </c>
      <c r="T170">
        <v>208.98618925831201</v>
      </c>
      <c r="U170">
        <v>57.762194601914402</v>
      </c>
      <c r="V170">
        <v>7.70436731925441</v>
      </c>
      <c r="W170">
        <v>65.466561921168903</v>
      </c>
      <c r="X170">
        <v>8.3043673192544194</v>
      </c>
      <c r="Y170">
        <v>66.066561921168898</v>
      </c>
      <c r="Z170">
        <v>0.76098108071564896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9.0722007320559008</v>
      </c>
      <c r="K171">
        <v>2.50748734168711</v>
      </c>
      <c r="L171">
        <v>37.6</v>
      </c>
      <c r="M171">
        <v>40.107487341687097</v>
      </c>
      <c r="N171">
        <v>38.199999999999903</v>
      </c>
      <c r="O171">
        <v>40.707487341687099</v>
      </c>
      <c r="P171">
        <v>3.2576832080499298</v>
      </c>
      <c r="Q171">
        <v>9.0722007320559008</v>
      </c>
      <c r="R171">
        <v>3.5313271323905701E-2</v>
      </c>
      <c r="S171">
        <v>2.8985507246376798</v>
      </c>
      <c r="T171">
        <v>208.98618925831201</v>
      </c>
      <c r="U171">
        <v>57.762194601914402</v>
      </c>
      <c r="V171">
        <v>8.2986187611178508</v>
      </c>
      <c r="W171">
        <v>66.060813363032295</v>
      </c>
      <c r="X171">
        <v>8.8986187611178504</v>
      </c>
      <c r="Y171">
        <v>66.660813363032304</v>
      </c>
      <c r="Z171">
        <v>0.83333964420631201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13.133912233936799</v>
      </c>
      <c r="K172">
        <v>3.6301135354136802</v>
      </c>
      <c r="L172">
        <v>10.88</v>
      </c>
      <c r="M172">
        <v>14.5101135354136</v>
      </c>
      <c r="N172">
        <v>11.48</v>
      </c>
      <c r="O172">
        <v>15.1101135354136</v>
      </c>
      <c r="P172">
        <v>0.97159996129289306</v>
      </c>
      <c r="Q172">
        <v>13.133912233936799</v>
      </c>
      <c r="R172">
        <v>8.51557598559506E-2</v>
      </c>
      <c r="S172">
        <v>2.8985507246376798</v>
      </c>
      <c r="T172">
        <v>208.98618925831201</v>
      </c>
      <c r="U172">
        <v>57.762194601914402</v>
      </c>
      <c r="V172">
        <v>5.7905916702046403</v>
      </c>
      <c r="W172">
        <v>63.5527862721191</v>
      </c>
      <c r="X172">
        <v>6.3905916702046399</v>
      </c>
      <c r="Y172">
        <v>64.152786272119101</v>
      </c>
      <c r="Z172">
        <v>0.54538291921739501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15.4965700464658</v>
      </c>
      <c r="K173">
        <v>4.2831342006996103</v>
      </c>
      <c r="L173">
        <v>13.44</v>
      </c>
      <c r="M173">
        <v>17.723134200699601</v>
      </c>
      <c r="N173">
        <v>14.04</v>
      </c>
      <c r="O173">
        <v>18.323134200699599</v>
      </c>
      <c r="P173">
        <v>1.2127294545871301</v>
      </c>
      <c r="Q173">
        <v>15.4965700464658</v>
      </c>
      <c r="R173">
        <v>8.1561047503047296E-2</v>
      </c>
      <c r="S173">
        <v>2.8985507246376798</v>
      </c>
      <c r="T173">
        <v>208.98618925831201</v>
      </c>
      <c r="U173">
        <v>57.762194601914402</v>
      </c>
      <c r="V173">
        <v>6.8511279902559696</v>
      </c>
      <c r="W173">
        <v>64.613322592170405</v>
      </c>
      <c r="X173">
        <v>7.4511279902559702</v>
      </c>
      <c r="Y173">
        <v>65.2133225921704</v>
      </c>
      <c r="Z173">
        <v>0.66186438006843995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16.272151711296399</v>
      </c>
      <c r="K174">
        <v>4.4974990791282599</v>
      </c>
      <c r="L174">
        <v>27.28</v>
      </c>
      <c r="M174">
        <v>31.777499079128201</v>
      </c>
      <c r="N174">
        <v>27.88</v>
      </c>
      <c r="O174">
        <v>32.377499079128199</v>
      </c>
      <c r="P174">
        <v>2.4565137653891602</v>
      </c>
      <c r="Q174">
        <v>16.272151711296399</v>
      </c>
      <c r="R174">
        <v>5.4724255424990702E-2</v>
      </c>
      <c r="S174">
        <v>2.8985507246376798</v>
      </c>
      <c r="T174">
        <v>208.98618925831201</v>
      </c>
      <c r="U174">
        <v>57.762194601914402</v>
      </c>
      <c r="V174">
        <v>9.3304855499609207</v>
      </c>
      <c r="W174">
        <v>67.092680151875399</v>
      </c>
      <c r="X174">
        <v>9.9304855499609204</v>
      </c>
      <c r="Y174">
        <v>67.692680151875393</v>
      </c>
      <c r="Z174">
        <v>0.96671981430185805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14.3220393775925</v>
      </c>
      <c r="K175">
        <v>3.9585028492110199</v>
      </c>
      <c r="L175">
        <v>30.591999999999999</v>
      </c>
      <c r="M175">
        <v>34.550502849211</v>
      </c>
      <c r="N175">
        <v>31.192</v>
      </c>
      <c r="O175">
        <v>35.150502849211001</v>
      </c>
      <c r="P175">
        <v>2.7251299741967498</v>
      </c>
      <c r="Q175">
        <v>14.3220393775925</v>
      </c>
      <c r="R175">
        <v>4.8377836603092902E-2</v>
      </c>
      <c r="S175">
        <v>2.8985507246376798</v>
      </c>
      <c r="T175">
        <v>208.98618925831201</v>
      </c>
      <c r="U175">
        <v>57.762194601914402</v>
      </c>
      <c r="V175">
        <v>9.2498423585113798</v>
      </c>
      <c r="W175">
        <v>67.012036960425803</v>
      </c>
      <c r="X175">
        <v>9.8498423585113795</v>
      </c>
      <c r="Y175">
        <v>67.612036960425797</v>
      </c>
      <c r="Z175">
        <v>0.95589815982145698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15.8850990926877</v>
      </c>
      <c r="K176">
        <v>4.3905206766002998</v>
      </c>
      <c r="L176">
        <v>16.72</v>
      </c>
      <c r="M176">
        <v>21.110520676600299</v>
      </c>
      <c r="N176">
        <v>17.32</v>
      </c>
      <c r="O176">
        <v>21.7105206766003</v>
      </c>
      <c r="P176">
        <v>1.50946186301373</v>
      </c>
      <c r="Q176">
        <v>15.8850990926877</v>
      </c>
      <c r="R176">
        <v>7.2667618260069705E-2</v>
      </c>
      <c r="S176">
        <v>2.8985507246376798</v>
      </c>
      <c r="T176">
        <v>208.98618925831201</v>
      </c>
      <c r="U176">
        <v>57.762194601914402</v>
      </c>
      <c r="V176">
        <v>7.5937661081772898</v>
      </c>
      <c r="W176">
        <v>65.355960710091693</v>
      </c>
      <c r="X176">
        <v>8.1937661081772895</v>
      </c>
      <c r="Y176">
        <v>65.955960710091702</v>
      </c>
      <c r="Z176">
        <v>0.74783015559589905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14.3220393775925</v>
      </c>
      <c r="K177">
        <v>3.9585028492110199</v>
      </c>
      <c r="L177">
        <v>14.8639999999999</v>
      </c>
      <c r="M177">
        <v>18.822502849210998</v>
      </c>
      <c r="N177">
        <v>15.464</v>
      </c>
      <c r="O177">
        <v>19.422502849211</v>
      </c>
      <c r="P177">
        <v>1.3327938291702599</v>
      </c>
      <c r="Q177">
        <v>14.3220393775925</v>
      </c>
      <c r="R177">
        <v>7.4255463702483093E-2</v>
      </c>
      <c r="S177">
        <v>2.8985507246376798</v>
      </c>
      <c r="T177">
        <v>208.98618925831201</v>
      </c>
      <c r="U177">
        <v>57.762194601914402</v>
      </c>
      <c r="V177">
        <v>6.8983325779606801</v>
      </c>
      <c r="W177">
        <v>64.660527179875103</v>
      </c>
      <c r="X177">
        <v>7.4983325779606798</v>
      </c>
      <c r="Y177">
        <v>65.260527179875098</v>
      </c>
      <c r="Z177">
        <v>0.66721361725210904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8.8418591060136595</v>
      </c>
      <c r="K178">
        <v>2.4438226666404299</v>
      </c>
      <c r="L178">
        <v>32.183999999999997</v>
      </c>
      <c r="M178">
        <v>34.627822666640398</v>
      </c>
      <c r="N178">
        <v>32.783999999999899</v>
      </c>
      <c r="O178">
        <v>35.2278226666404</v>
      </c>
      <c r="P178">
        <v>2.7915221887435102</v>
      </c>
      <c r="Q178">
        <v>8.8418591060136595</v>
      </c>
      <c r="R178">
        <v>4.30893026803938E-2</v>
      </c>
      <c r="S178">
        <v>2.8985507246376798</v>
      </c>
      <c r="T178">
        <v>208.98618925831201</v>
      </c>
      <c r="U178">
        <v>57.762194601914402</v>
      </c>
      <c r="V178">
        <v>7.70436731925441</v>
      </c>
      <c r="W178">
        <v>65.466561921168903</v>
      </c>
      <c r="X178">
        <v>8.3043673192544194</v>
      </c>
      <c r="Y178">
        <v>66.066561921168898</v>
      </c>
      <c r="Z178">
        <v>0.76098108071564896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8.1013667630298798</v>
      </c>
      <c r="K179">
        <v>2.2391562101226299</v>
      </c>
      <c r="L179">
        <v>42.3</v>
      </c>
      <c r="M179">
        <v>44.539156210122599</v>
      </c>
      <c r="N179">
        <v>42.899999999999899</v>
      </c>
      <c r="O179">
        <v>45.1391562101226</v>
      </c>
      <c r="P179">
        <v>3.6414677005803799</v>
      </c>
      <c r="Q179">
        <v>8.1013667630298798</v>
      </c>
      <c r="R179">
        <v>3.5313271323905701E-2</v>
      </c>
      <c r="S179">
        <v>2.8985507246376798</v>
      </c>
      <c r="T179">
        <v>208.98618925831201</v>
      </c>
      <c r="U179">
        <v>57.762194601914402</v>
      </c>
      <c r="V179">
        <v>8.2986187611178508</v>
      </c>
      <c r="W179">
        <v>66.060813363032295</v>
      </c>
      <c r="X179">
        <v>8.8986187611178504</v>
      </c>
      <c r="Y179">
        <v>66.660813363032304</v>
      </c>
      <c r="Z179">
        <v>0.83333964420631201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11.752691565553199</v>
      </c>
      <c r="K180">
        <v>3.24835463872054</v>
      </c>
      <c r="L180">
        <v>12.24</v>
      </c>
      <c r="M180">
        <v>15.4883546387205</v>
      </c>
      <c r="N180">
        <v>12.84</v>
      </c>
      <c r="O180">
        <v>16.088354638720499</v>
      </c>
      <c r="P180">
        <v>1.0852061567781</v>
      </c>
      <c r="Q180">
        <v>11.752691565553199</v>
      </c>
      <c r="R180">
        <v>8.51557598559506E-2</v>
      </c>
      <c r="S180">
        <v>2.8985507246376798</v>
      </c>
      <c r="T180">
        <v>208.98618925831201</v>
      </c>
      <c r="U180">
        <v>57.762194601914402</v>
      </c>
      <c r="V180">
        <v>5.7905916702046403</v>
      </c>
      <c r="W180">
        <v>63.5527862721191</v>
      </c>
      <c r="X180">
        <v>6.3905916702046399</v>
      </c>
      <c r="Y180">
        <v>64.152786272119101</v>
      </c>
      <c r="Z180">
        <v>0.54538291921739501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13.88359013895</v>
      </c>
      <c r="K181">
        <v>3.83731881147432</v>
      </c>
      <c r="L181">
        <v>15.12</v>
      </c>
      <c r="M181">
        <v>18.957318811474298</v>
      </c>
      <c r="N181">
        <v>15.72</v>
      </c>
      <c r="O181">
        <v>19.5573188114743</v>
      </c>
      <c r="P181">
        <v>1.3527317813008299</v>
      </c>
      <c r="Q181">
        <v>13.88359013895</v>
      </c>
      <c r="R181">
        <v>8.1561047503047296E-2</v>
      </c>
      <c r="S181">
        <v>2.8985507246376798</v>
      </c>
      <c r="T181">
        <v>208.98618925831201</v>
      </c>
      <c r="U181">
        <v>57.762194601914402</v>
      </c>
      <c r="V181">
        <v>6.8511279902559696</v>
      </c>
      <c r="W181">
        <v>64.613322592170405</v>
      </c>
      <c r="X181">
        <v>7.4511279902559702</v>
      </c>
      <c r="Y181">
        <v>65.2133225921704</v>
      </c>
      <c r="Z181">
        <v>0.66186438006843995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14.5842129429765</v>
      </c>
      <c r="K182">
        <v>4.0309656303973398</v>
      </c>
      <c r="L182">
        <v>30.689999999999898</v>
      </c>
      <c r="M182">
        <v>34.720965630397302</v>
      </c>
      <c r="N182">
        <v>31.29</v>
      </c>
      <c r="O182">
        <v>35.320965630397303</v>
      </c>
      <c r="P182">
        <v>2.7372001612497798</v>
      </c>
      <c r="Q182">
        <v>14.5842129429765</v>
      </c>
      <c r="R182">
        <v>5.4724255424990702E-2</v>
      </c>
      <c r="S182">
        <v>2.8985507246376798</v>
      </c>
      <c r="T182">
        <v>208.98618925831201</v>
      </c>
      <c r="U182">
        <v>57.762194601914402</v>
      </c>
      <c r="V182">
        <v>9.3304855499609207</v>
      </c>
      <c r="W182">
        <v>67.092680151875399</v>
      </c>
      <c r="X182">
        <v>9.9304855499609204</v>
      </c>
      <c r="Y182">
        <v>67.692680151875393</v>
      </c>
      <c r="Z182">
        <v>0.96671981430185805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12.8236307520619</v>
      </c>
      <c r="K183">
        <v>3.5443540916866301</v>
      </c>
      <c r="L183">
        <v>34.415999999999997</v>
      </c>
      <c r="M183">
        <v>37.960354091686597</v>
      </c>
      <c r="N183">
        <v>35.015999999999998</v>
      </c>
      <c r="O183">
        <v>38.560354091686598</v>
      </c>
      <c r="P183">
        <v>3.0390519201973301</v>
      </c>
      <c r="Q183">
        <v>12.8236307520619</v>
      </c>
      <c r="R183">
        <v>4.8377836603092902E-2</v>
      </c>
      <c r="S183">
        <v>2.8985507246376798</v>
      </c>
      <c r="T183">
        <v>208.98618925831201</v>
      </c>
      <c r="U183">
        <v>57.762194601914402</v>
      </c>
      <c r="V183">
        <v>9.2498423585113798</v>
      </c>
      <c r="W183">
        <v>67.012036960425803</v>
      </c>
      <c r="X183">
        <v>9.8498423585113795</v>
      </c>
      <c r="Y183">
        <v>67.612036960425797</v>
      </c>
      <c r="Z183">
        <v>0.95589815982145698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14.2344991142292</v>
      </c>
      <c r="K184">
        <v>3.93430738564552</v>
      </c>
      <c r="L184">
        <v>18.809999999999999</v>
      </c>
      <c r="M184">
        <v>22.744307385645499</v>
      </c>
      <c r="N184">
        <v>19.41</v>
      </c>
      <c r="O184">
        <v>23.3443073856455</v>
      </c>
      <c r="P184">
        <v>1.68311937344477</v>
      </c>
      <c r="Q184">
        <v>14.2344991142292</v>
      </c>
      <c r="R184">
        <v>7.2667618260069705E-2</v>
      </c>
      <c r="S184">
        <v>2.8985507246376798</v>
      </c>
      <c r="T184">
        <v>208.98618925831201</v>
      </c>
      <c r="U184">
        <v>57.762194601914402</v>
      </c>
      <c r="V184">
        <v>7.5937661081772898</v>
      </c>
      <c r="W184">
        <v>65.355960710091693</v>
      </c>
      <c r="X184">
        <v>8.1937661081772895</v>
      </c>
      <c r="Y184">
        <v>65.955960710091702</v>
      </c>
      <c r="Z184">
        <v>0.74783015559589905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12.8236307520619</v>
      </c>
      <c r="K185">
        <v>3.5443540916866301</v>
      </c>
      <c r="L185">
        <v>16.721999999999898</v>
      </c>
      <c r="M185">
        <v>20.266354091686601</v>
      </c>
      <c r="N185">
        <v>17.321999999999999</v>
      </c>
      <c r="O185">
        <v>20.866354091686599</v>
      </c>
      <c r="P185">
        <v>1.4874446376549</v>
      </c>
      <c r="Q185">
        <v>12.8236307520619</v>
      </c>
      <c r="R185">
        <v>7.4255463702483093E-2</v>
      </c>
      <c r="S185">
        <v>2.8985507246376798</v>
      </c>
      <c r="T185">
        <v>208.98618925831201</v>
      </c>
      <c r="U185">
        <v>57.762194601914402</v>
      </c>
      <c r="V185">
        <v>6.8983325779606801</v>
      </c>
      <c r="W185">
        <v>64.660527179875103</v>
      </c>
      <c r="X185">
        <v>7.4983325779606798</v>
      </c>
      <c r="Y185">
        <v>65.260527179875098</v>
      </c>
      <c r="Z185">
        <v>0.66721361725210904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7.9898438706733499</v>
      </c>
      <c r="K186">
        <v>2.20833213015004</v>
      </c>
      <c r="L186">
        <v>35.76</v>
      </c>
      <c r="M186">
        <v>37.968332130150003</v>
      </c>
      <c r="N186">
        <v>36.3599999999999</v>
      </c>
      <c r="O186">
        <v>38.568332130149997</v>
      </c>
      <c r="P186">
        <v>3.0849304981772101</v>
      </c>
      <c r="Q186">
        <v>7.9898438706733499</v>
      </c>
      <c r="R186">
        <v>4.30893026803938E-2</v>
      </c>
      <c r="S186">
        <v>2.8985507246376798</v>
      </c>
      <c r="T186">
        <v>208.98618925831201</v>
      </c>
      <c r="U186">
        <v>57.762194601914402</v>
      </c>
      <c r="V186">
        <v>7.70436731925441</v>
      </c>
      <c r="W186">
        <v>65.466561921168903</v>
      </c>
      <c r="X186">
        <v>8.3043673192544194</v>
      </c>
      <c r="Y186">
        <v>66.066561921168898</v>
      </c>
      <c r="Z186">
        <v>0.76098108071564896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7.3182287690687096</v>
      </c>
      <c r="K187">
        <v>2.0227028197436798</v>
      </c>
      <c r="L187">
        <v>47</v>
      </c>
      <c r="M187">
        <v>49.0227028197436</v>
      </c>
      <c r="N187">
        <v>47.599999999999902</v>
      </c>
      <c r="O187">
        <v>49.622702819743601</v>
      </c>
      <c r="P187">
        <v>4.0238741377401999</v>
      </c>
      <c r="Q187">
        <v>7.3182287690687096</v>
      </c>
      <c r="R187">
        <v>3.5313271323905701E-2</v>
      </c>
      <c r="S187">
        <v>2.8985507246376798</v>
      </c>
      <c r="T187">
        <v>208.98618925831201</v>
      </c>
      <c r="U187">
        <v>57.762194601914402</v>
      </c>
      <c r="V187">
        <v>8.2986187611178508</v>
      </c>
      <c r="W187">
        <v>66.060813363032295</v>
      </c>
      <c r="X187">
        <v>8.8986187611178504</v>
      </c>
      <c r="Y187">
        <v>66.660813363032304</v>
      </c>
      <c r="Z187">
        <v>0.83333964420631201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10.6343373204547</v>
      </c>
      <c r="K188">
        <v>2.9392500238724599</v>
      </c>
      <c r="L188">
        <v>13.6</v>
      </c>
      <c r="M188">
        <v>16.539250023872398</v>
      </c>
      <c r="N188">
        <v>14.2</v>
      </c>
      <c r="O188">
        <v>17.1392500238724</v>
      </c>
      <c r="P188">
        <v>1.19869129394759</v>
      </c>
      <c r="Q188">
        <v>10.6343373204547</v>
      </c>
      <c r="R188">
        <v>8.51557598559506E-2</v>
      </c>
      <c r="S188">
        <v>2.8985507246376798</v>
      </c>
      <c r="T188">
        <v>208.98618925831201</v>
      </c>
      <c r="U188">
        <v>57.762194601914402</v>
      </c>
      <c r="V188">
        <v>5.7905916702046403</v>
      </c>
      <c r="W188">
        <v>63.5527862721191</v>
      </c>
      <c r="X188">
        <v>6.3905916702046399</v>
      </c>
      <c r="Y188">
        <v>64.152786272119101</v>
      </c>
      <c r="Z188">
        <v>0.54538291921739501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12.574733272548301</v>
      </c>
      <c r="K189">
        <v>3.4755607197484601</v>
      </c>
      <c r="L189">
        <v>16.8</v>
      </c>
      <c r="M189">
        <v>20.275560719748398</v>
      </c>
      <c r="N189">
        <v>17.399999999999999</v>
      </c>
      <c r="O189">
        <v>20.8755607197484</v>
      </c>
      <c r="P189">
        <v>1.4925503045852699</v>
      </c>
      <c r="Q189">
        <v>12.574733272548301</v>
      </c>
      <c r="R189">
        <v>8.1561047503047296E-2</v>
      </c>
      <c r="S189">
        <v>2.8985507246376798</v>
      </c>
      <c r="T189">
        <v>208.98618925831201</v>
      </c>
      <c r="U189">
        <v>57.762194601914402</v>
      </c>
      <c r="V189">
        <v>6.8511279902559696</v>
      </c>
      <c r="W189">
        <v>64.613322592170405</v>
      </c>
      <c r="X189">
        <v>7.4511279902559702</v>
      </c>
      <c r="Y189">
        <v>65.2133225921704</v>
      </c>
      <c r="Z189">
        <v>0.66186438006843995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13.2135484432724</v>
      </c>
      <c r="K190">
        <v>3.6521243785097099</v>
      </c>
      <c r="L190">
        <v>34.1</v>
      </c>
      <c r="M190">
        <v>37.752124378509698</v>
      </c>
      <c r="N190">
        <v>34.699999999999903</v>
      </c>
      <c r="O190">
        <v>38.3521243785097</v>
      </c>
      <c r="P190">
        <v>3.0171487319644998</v>
      </c>
      <c r="Q190">
        <v>13.2135484432724</v>
      </c>
      <c r="R190">
        <v>5.4724255424990702E-2</v>
      </c>
      <c r="S190">
        <v>2.8985507246376798</v>
      </c>
      <c r="T190">
        <v>208.98618925831201</v>
      </c>
      <c r="U190">
        <v>57.762194601914402</v>
      </c>
      <c r="V190">
        <v>9.3304855499609207</v>
      </c>
      <c r="W190">
        <v>67.092680151875399</v>
      </c>
      <c r="X190">
        <v>9.9304855499609204</v>
      </c>
      <c r="Y190">
        <v>67.692680151875393</v>
      </c>
      <c r="Z190">
        <v>0.96671981430185805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11.609060916510099</v>
      </c>
      <c r="K191">
        <v>3.2086562187901402</v>
      </c>
      <c r="L191">
        <v>38.24</v>
      </c>
      <c r="M191">
        <v>41.448656218790099</v>
      </c>
      <c r="N191">
        <v>38.839999999999897</v>
      </c>
      <c r="O191">
        <v>42.0486562187901</v>
      </c>
      <c r="P191">
        <v>3.3520512544330501</v>
      </c>
      <c r="Q191">
        <v>11.609060916510099</v>
      </c>
      <c r="R191">
        <v>4.8377836603092902E-2</v>
      </c>
      <c r="S191">
        <v>2.8985507246376798</v>
      </c>
      <c r="T191">
        <v>208.98618925831201</v>
      </c>
      <c r="U191">
        <v>57.762194601914402</v>
      </c>
      <c r="V191">
        <v>9.2498423585113798</v>
      </c>
      <c r="W191">
        <v>67.012036960425803</v>
      </c>
      <c r="X191">
        <v>9.8498423585113795</v>
      </c>
      <c r="Y191">
        <v>67.612036960425797</v>
      </c>
      <c r="Z191">
        <v>0.95589815982145698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12.894634428140201</v>
      </c>
      <c r="K192">
        <v>3.5639789681899101</v>
      </c>
      <c r="L192">
        <v>20.9</v>
      </c>
      <c r="M192">
        <v>24.463978968189899</v>
      </c>
      <c r="N192">
        <v>21.5</v>
      </c>
      <c r="O192">
        <v>25.0639789681899</v>
      </c>
      <c r="P192">
        <v>1.85649417904032</v>
      </c>
      <c r="Q192">
        <v>12.894634428140201</v>
      </c>
      <c r="R192">
        <v>7.2667618260069705E-2</v>
      </c>
      <c r="S192">
        <v>2.8985507246376798</v>
      </c>
      <c r="T192">
        <v>208.98618925831201</v>
      </c>
      <c r="U192">
        <v>57.762194601914402</v>
      </c>
      <c r="V192">
        <v>7.5937661081772898</v>
      </c>
      <c r="W192">
        <v>65.355960710091693</v>
      </c>
      <c r="X192">
        <v>8.1937661081772895</v>
      </c>
      <c r="Y192">
        <v>65.955960710091702</v>
      </c>
      <c r="Z192">
        <v>0.74783015559589905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11.609060916510099</v>
      </c>
      <c r="K193">
        <v>3.2086562187901402</v>
      </c>
      <c r="L193">
        <v>18.579999999999998</v>
      </c>
      <c r="M193">
        <v>21.788656218790099</v>
      </c>
      <c r="N193">
        <v>19.18</v>
      </c>
      <c r="O193">
        <v>22.3886562187901</v>
      </c>
      <c r="P193">
        <v>1.64187119851376</v>
      </c>
      <c r="Q193">
        <v>11.609060916510099</v>
      </c>
      <c r="R193">
        <v>7.4255463702483093E-2</v>
      </c>
      <c r="S193">
        <v>2.8985507246376798</v>
      </c>
      <c r="T193">
        <v>208.98618925831201</v>
      </c>
      <c r="U193">
        <v>57.762194601914402</v>
      </c>
      <c r="V193">
        <v>6.8983325779606801</v>
      </c>
      <c r="W193">
        <v>64.660527179875103</v>
      </c>
      <c r="X193">
        <v>7.4983325779606798</v>
      </c>
      <c r="Y193">
        <v>65.260527179875098</v>
      </c>
      <c r="Z193">
        <v>0.66721361725210904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7.2875994979808496</v>
      </c>
      <c r="K194">
        <v>2.01423712197021</v>
      </c>
      <c r="L194">
        <v>39.335999999999999</v>
      </c>
      <c r="M194">
        <v>41.350237121970203</v>
      </c>
      <c r="N194">
        <v>39.9359999999999</v>
      </c>
      <c r="O194">
        <v>41.950237121970197</v>
      </c>
      <c r="P194">
        <v>3.37753267994503</v>
      </c>
      <c r="Q194">
        <v>7.2875994979808496</v>
      </c>
      <c r="R194">
        <v>4.30893026803938E-2</v>
      </c>
      <c r="S194">
        <v>2.8985507246376798</v>
      </c>
      <c r="T194">
        <v>208.98618925831201</v>
      </c>
      <c r="U194">
        <v>57.762194601914402</v>
      </c>
      <c r="V194">
        <v>7.70436731925441</v>
      </c>
      <c r="W194">
        <v>65.466561921168903</v>
      </c>
      <c r="X194">
        <v>8.3043673192544194</v>
      </c>
      <c r="Y194">
        <v>66.066561921168898</v>
      </c>
      <c r="Z194">
        <v>0.76098108071564896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6.67315252066581</v>
      </c>
      <c r="K195">
        <v>1.84440864669062</v>
      </c>
      <c r="L195">
        <v>51.7</v>
      </c>
      <c r="M195">
        <v>53.544408646690599</v>
      </c>
      <c r="N195">
        <v>52.3</v>
      </c>
      <c r="O195">
        <v>54.1444086466906</v>
      </c>
      <c r="P195">
        <v>4.40491238050177</v>
      </c>
      <c r="Q195">
        <v>6.67315252066581</v>
      </c>
      <c r="R195">
        <v>3.5313271323905701E-2</v>
      </c>
      <c r="S195">
        <v>2.8985507246376798</v>
      </c>
      <c r="T195">
        <v>208.98618925831201</v>
      </c>
      <c r="U195">
        <v>57.762194601914402</v>
      </c>
      <c r="V195">
        <v>8.2986187611178508</v>
      </c>
      <c r="W195">
        <v>66.060813363032295</v>
      </c>
      <c r="X195">
        <v>8.8986187611178504</v>
      </c>
      <c r="Y195">
        <v>66.660813363032304</v>
      </c>
      <c r="Z195">
        <v>0.83333964420631201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9.7103287774739009</v>
      </c>
      <c r="K196">
        <v>2.6838610842352999</v>
      </c>
      <c r="L196">
        <v>14.96</v>
      </c>
      <c r="M196">
        <v>17.643861084235301</v>
      </c>
      <c r="N196">
        <v>15.56</v>
      </c>
      <c r="O196">
        <v>18.243861084235299</v>
      </c>
      <c r="P196">
        <v>1.31205563052528</v>
      </c>
      <c r="Q196">
        <v>9.7103287774739009</v>
      </c>
      <c r="R196">
        <v>8.51557598559506E-2</v>
      </c>
      <c r="S196">
        <v>2.8985507246376798</v>
      </c>
      <c r="T196">
        <v>208.98618925831201</v>
      </c>
      <c r="U196">
        <v>57.762194601914402</v>
      </c>
      <c r="V196">
        <v>5.7905916702046403</v>
      </c>
      <c r="W196">
        <v>63.5527862721191</v>
      </c>
      <c r="X196">
        <v>6.3905916702046399</v>
      </c>
      <c r="Y196">
        <v>64.152786272119101</v>
      </c>
      <c r="Z196">
        <v>0.54538291921739501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11.4913971923799</v>
      </c>
      <c r="K197">
        <v>3.1761348595801699</v>
      </c>
      <c r="L197">
        <v>18.48</v>
      </c>
      <c r="M197">
        <v>21.656134859580099</v>
      </c>
      <c r="N197">
        <v>19.079999999999998</v>
      </c>
      <c r="O197">
        <v>22.256134859580101</v>
      </c>
      <c r="P197">
        <v>1.63218550642403</v>
      </c>
      <c r="Q197">
        <v>11.4913971923799</v>
      </c>
      <c r="R197">
        <v>8.1561047503047296E-2</v>
      </c>
      <c r="S197">
        <v>2.8985507246376798</v>
      </c>
      <c r="T197">
        <v>208.98618925831201</v>
      </c>
      <c r="U197">
        <v>57.762194601914402</v>
      </c>
      <c r="V197">
        <v>6.8511279902559696</v>
      </c>
      <c r="W197">
        <v>64.613322592170405</v>
      </c>
      <c r="X197">
        <v>7.4511279902559702</v>
      </c>
      <c r="Y197">
        <v>65.2133225921704</v>
      </c>
      <c r="Z197">
        <v>0.66186438006843995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12.078388249696401</v>
      </c>
      <c r="K198">
        <v>3.3383747272127202</v>
      </c>
      <c r="L198">
        <v>37.51</v>
      </c>
      <c r="M198">
        <v>40.8483747272127</v>
      </c>
      <c r="N198">
        <v>38.1099999999999</v>
      </c>
      <c r="O198">
        <v>41.448374727212702</v>
      </c>
      <c r="P198">
        <v>3.296363346328</v>
      </c>
      <c r="Q198">
        <v>12.078388249696401</v>
      </c>
      <c r="R198">
        <v>5.4724255424990702E-2</v>
      </c>
      <c r="S198">
        <v>2.8985507246376798</v>
      </c>
      <c r="T198">
        <v>208.98618925831201</v>
      </c>
      <c r="U198">
        <v>57.762194601914402</v>
      </c>
      <c r="V198">
        <v>9.3304855499609207</v>
      </c>
      <c r="W198">
        <v>67.092680151875399</v>
      </c>
      <c r="X198">
        <v>9.9304855499609204</v>
      </c>
      <c r="Y198">
        <v>67.692680151875393</v>
      </c>
      <c r="Z198">
        <v>0.96671981430185805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10.6046576014073</v>
      </c>
      <c r="K199">
        <v>2.93104677506722</v>
      </c>
      <c r="L199">
        <v>42.064</v>
      </c>
      <c r="M199">
        <v>44.995046775067202</v>
      </c>
      <c r="N199">
        <v>42.664000000000001</v>
      </c>
      <c r="O199">
        <v>45.595046775067203</v>
      </c>
      <c r="P199">
        <v>3.6641333840996801</v>
      </c>
      <c r="Q199">
        <v>10.6046576014073</v>
      </c>
      <c r="R199">
        <v>4.8377836603092902E-2</v>
      </c>
      <c r="S199">
        <v>2.8985507246376798</v>
      </c>
      <c r="T199">
        <v>208.98618925831201</v>
      </c>
      <c r="U199">
        <v>57.762194601914402</v>
      </c>
      <c r="V199">
        <v>9.2498423585113798</v>
      </c>
      <c r="W199">
        <v>67.012036960425803</v>
      </c>
      <c r="X199">
        <v>9.8498423585113795</v>
      </c>
      <c r="Y199">
        <v>67.612036960425797</v>
      </c>
      <c r="Z199">
        <v>0.95589815982145698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11.785307233026099</v>
      </c>
      <c r="K200">
        <v>3.2573693613599799</v>
      </c>
      <c r="L200">
        <v>22.99</v>
      </c>
      <c r="M200">
        <v>26.247369361359901</v>
      </c>
      <c r="N200">
        <v>23.59</v>
      </c>
      <c r="O200">
        <v>26.847369361359899</v>
      </c>
      <c r="P200">
        <v>2.0295871987602498</v>
      </c>
      <c r="Q200">
        <v>11.785307233026099</v>
      </c>
      <c r="R200">
        <v>7.2667618260069705E-2</v>
      </c>
      <c r="S200">
        <v>2.8985507246376798</v>
      </c>
      <c r="T200">
        <v>208.98618925831201</v>
      </c>
      <c r="U200">
        <v>57.762194601914402</v>
      </c>
      <c r="V200">
        <v>7.5937661081772898</v>
      </c>
      <c r="W200">
        <v>65.355960710091693</v>
      </c>
      <c r="X200">
        <v>8.1937661081772895</v>
      </c>
      <c r="Y200">
        <v>65.955960710091702</v>
      </c>
      <c r="Z200">
        <v>0.74783015559589905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10.6046576014073</v>
      </c>
      <c r="K201">
        <v>2.93104677506722</v>
      </c>
      <c r="L201">
        <v>20.437999999999999</v>
      </c>
      <c r="M201">
        <v>23.369046775067201</v>
      </c>
      <c r="N201">
        <v>21.038</v>
      </c>
      <c r="O201">
        <v>23.969046775067198</v>
      </c>
      <c r="P201">
        <v>1.7960741611348701</v>
      </c>
      <c r="Q201">
        <v>10.6046576014073</v>
      </c>
      <c r="R201">
        <v>7.4255463702483093E-2</v>
      </c>
      <c r="S201">
        <v>2.8985507246376798</v>
      </c>
      <c r="T201">
        <v>208.98618925831201</v>
      </c>
      <c r="U201">
        <v>57.762194601914402</v>
      </c>
      <c r="V201">
        <v>6.8983325779606801</v>
      </c>
      <c r="W201">
        <v>64.660527179875103</v>
      </c>
      <c r="X201">
        <v>7.4983325779606798</v>
      </c>
      <c r="Y201">
        <v>65.260527179875098</v>
      </c>
      <c r="Z201">
        <v>0.66721361725210904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6.6988254779057801</v>
      </c>
      <c r="K202">
        <v>1.85150445698012</v>
      </c>
      <c r="L202">
        <v>42.9119999999999</v>
      </c>
      <c r="M202">
        <v>44.763504456980101</v>
      </c>
      <c r="N202">
        <v>43.511999999999901</v>
      </c>
      <c r="O202">
        <v>45.363504456980102</v>
      </c>
      <c r="P202">
        <v>3.66933315152031</v>
      </c>
      <c r="Q202">
        <v>6.6988254779057801</v>
      </c>
      <c r="R202">
        <v>4.30893026803938E-2</v>
      </c>
      <c r="S202">
        <v>2.8985507246376798</v>
      </c>
      <c r="T202">
        <v>208.98618925831201</v>
      </c>
      <c r="U202">
        <v>57.762194601914402</v>
      </c>
      <c r="V202">
        <v>7.70436731925441</v>
      </c>
      <c r="W202">
        <v>65.466561921168903</v>
      </c>
      <c r="X202">
        <v>8.3043673192544194</v>
      </c>
      <c r="Y202">
        <v>66.066561921168898</v>
      </c>
      <c r="Z202">
        <v>0.76098108071564896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6.1325864888979904</v>
      </c>
      <c r="K203">
        <v>1.6950003033308501</v>
      </c>
      <c r="L203">
        <v>56.4</v>
      </c>
      <c r="M203">
        <v>58.095000303330799</v>
      </c>
      <c r="N203">
        <v>56.999999999999901</v>
      </c>
      <c r="O203">
        <v>58.695000303330801</v>
      </c>
      <c r="P203">
        <v>4.78459218437128</v>
      </c>
      <c r="Q203">
        <v>6.1325864888979904</v>
      </c>
      <c r="R203">
        <v>3.5313271323905701E-2</v>
      </c>
      <c r="S203">
        <v>2.8985507246376798</v>
      </c>
      <c r="T203">
        <v>208.98618925831201</v>
      </c>
      <c r="U203">
        <v>57.762194601914402</v>
      </c>
      <c r="V203">
        <v>8.2986187611178508</v>
      </c>
      <c r="W203">
        <v>66.060813363032295</v>
      </c>
      <c r="X203">
        <v>8.8986187611178504</v>
      </c>
      <c r="Y203">
        <v>66.660813363032304</v>
      </c>
      <c r="Z203">
        <v>0.83333964420631201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8.9340562163695694</v>
      </c>
      <c r="K204">
        <v>2.4693052473267998</v>
      </c>
      <c r="L204">
        <v>16.32</v>
      </c>
      <c r="M204">
        <v>18.789305247326801</v>
      </c>
      <c r="N204">
        <v>16.920000000000002</v>
      </c>
      <c r="O204">
        <v>19.389305247326799</v>
      </c>
      <c r="P204">
        <v>1.4252994234129399</v>
      </c>
      <c r="Q204">
        <v>8.9340562163695694</v>
      </c>
      <c r="R204">
        <v>8.51557598559506E-2</v>
      </c>
      <c r="S204">
        <v>2.8985507246376798</v>
      </c>
      <c r="T204">
        <v>208.98618925831201</v>
      </c>
      <c r="U204">
        <v>57.762194601914402</v>
      </c>
      <c r="V204">
        <v>5.7905916702046403</v>
      </c>
      <c r="W204">
        <v>63.5527862721191</v>
      </c>
      <c r="X204">
        <v>6.3905916702046399</v>
      </c>
      <c r="Y204">
        <v>64.152786272119101</v>
      </c>
      <c r="Z204">
        <v>0.54538291921739501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10.579918060991901</v>
      </c>
      <c r="K205">
        <v>2.9242089540948899</v>
      </c>
      <c r="L205">
        <v>20.16</v>
      </c>
      <c r="M205">
        <v>23.084208954094802</v>
      </c>
      <c r="N205">
        <v>20.76</v>
      </c>
      <c r="O205">
        <v>23.684208954094899</v>
      </c>
      <c r="P205">
        <v>1.7716378669073301</v>
      </c>
      <c r="Q205">
        <v>10.579918060991901</v>
      </c>
      <c r="R205">
        <v>8.1561047503047296E-2</v>
      </c>
      <c r="S205">
        <v>2.8985507246376798</v>
      </c>
      <c r="T205">
        <v>208.98618925831201</v>
      </c>
      <c r="U205">
        <v>57.762194601914402</v>
      </c>
      <c r="V205">
        <v>6.8511279902559696</v>
      </c>
      <c r="W205">
        <v>64.613322592170405</v>
      </c>
      <c r="X205">
        <v>7.4511279902559702</v>
      </c>
      <c r="Y205">
        <v>65.2133225921704</v>
      </c>
      <c r="Z205">
        <v>0.66186438006843995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11.122838458379301</v>
      </c>
      <c r="K206">
        <v>3.07426802622083</v>
      </c>
      <c r="L206">
        <v>40.92</v>
      </c>
      <c r="M206">
        <v>43.994268026220801</v>
      </c>
      <c r="N206">
        <v>41.519999999999897</v>
      </c>
      <c r="O206">
        <v>44.594268026220803</v>
      </c>
      <c r="P206">
        <v>3.5748478427852901</v>
      </c>
      <c r="Q206">
        <v>11.122838458379301</v>
      </c>
      <c r="R206">
        <v>5.4724255424990702E-2</v>
      </c>
      <c r="S206">
        <v>2.8985507246376798</v>
      </c>
      <c r="T206">
        <v>208.98618925831201</v>
      </c>
      <c r="U206">
        <v>57.762194601914402</v>
      </c>
      <c r="V206">
        <v>9.3304855499609207</v>
      </c>
      <c r="W206">
        <v>67.092680151875399</v>
      </c>
      <c r="X206">
        <v>9.9304855499609204</v>
      </c>
      <c r="Y206">
        <v>67.692680151875393</v>
      </c>
      <c r="Z206">
        <v>0.96671981430185805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9.7602144686724408</v>
      </c>
      <c r="K207">
        <v>2.6976491101957101</v>
      </c>
      <c r="L207">
        <v>45.887999999999998</v>
      </c>
      <c r="M207">
        <v>48.585649110195703</v>
      </c>
      <c r="N207">
        <v>46.488</v>
      </c>
      <c r="O207">
        <v>49.185649110195698</v>
      </c>
      <c r="P207">
        <v>3.9753036689964798</v>
      </c>
      <c r="Q207">
        <v>9.7602144686724408</v>
      </c>
      <c r="R207">
        <v>4.8377836603092902E-2</v>
      </c>
      <c r="S207">
        <v>2.8985507246376798</v>
      </c>
      <c r="T207">
        <v>208.98618925831201</v>
      </c>
      <c r="U207">
        <v>57.762194601914402</v>
      </c>
      <c r="V207">
        <v>9.2498423585113798</v>
      </c>
      <c r="W207">
        <v>67.012036960425803</v>
      </c>
      <c r="X207">
        <v>9.8498423585113795</v>
      </c>
      <c r="Y207">
        <v>67.612036960425797</v>
      </c>
      <c r="Z207">
        <v>0.95589815982145698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10.8517312801571</v>
      </c>
      <c r="K208">
        <v>2.9993360623335401</v>
      </c>
      <c r="L208">
        <v>25.08</v>
      </c>
      <c r="M208">
        <v>28.0793360623335</v>
      </c>
      <c r="N208">
        <v>25.68</v>
      </c>
      <c r="O208">
        <v>28.679336062333501</v>
      </c>
      <c r="P208">
        <v>2.2023993470910201</v>
      </c>
      <c r="Q208">
        <v>10.8517312801571</v>
      </c>
      <c r="R208">
        <v>7.2667618260069705E-2</v>
      </c>
      <c r="S208">
        <v>2.8985507246376798</v>
      </c>
      <c r="T208">
        <v>208.98618925831201</v>
      </c>
      <c r="U208">
        <v>57.762194601914402</v>
      </c>
      <c r="V208">
        <v>7.5937661081772898</v>
      </c>
      <c r="W208">
        <v>65.355960710091693</v>
      </c>
      <c r="X208">
        <v>8.1937661081772895</v>
      </c>
      <c r="Y208">
        <v>65.955960710091702</v>
      </c>
      <c r="Z208">
        <v>0.74783015559589905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9.7602144686724408</v>
      </c>
      <c r="K209">
        <v>2.6976491101957101</v>
      </c>
      <c r="L209">
        <v>22.2959999999999</v>
      </c>
      <c r="M209">
        <v>24.993649110195701</v>
      </c>
      <c r="N209">
        <v>22.895999999999901</v>
      </c>
      <c r="O209">
        <v>25.593649110195699</v>
      </c>
      <c r="P209">
        <v>1.9500541720896101</v>
      </c>
      <c r="Q209">
        <v>9.7602144686724408</v>
      </c>
      <c r="R209">
        <v>7.4255463702483093E-2</v>
      </c>
      <c r="S209">
        <v>2.8985507246376798</v>
      </c>
      <c r="T209">
        <v>208.98618925831201</v>
      </c>
      <c r="U209">
        <v>57.762194601914402</v>
      </c>
      <c r="V209">
        <v>6.8983325779606801</v>
      </c>
      <c r="W209">
        <v>64.660527179875103</v>
      </c>
      <c r="X209">
        <v>7.4983325779606798</v>
      </c>
      <c r="Y209">
        <v>65.260527179875098</v>
      </c>
      <c r="Z209">
        <v>0.66721361725210904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163.04073307715001</v>
      </c>
      <c r="K210">
        <v>45.063219658026199</v>
      </c>
      <c r="L210">
        <v>0</v>
      </c>
      <c r="M210">
        <v>45.063219658026199</v>
      </c>
      <c r="N210">
        <v>0.6</v>
      </c>
      <c r="O210">
        <v>45.6632196580262</v>
      </c>
      <c r="P210">
        <v>0</v>
      </c>
      <c r="Q210">
        <v>163.04073307715001</v>
      </c>
      <c r="R210">
        <v>4.0469858235949299E-2</v>
      </c>
      <c r="S210">
        <v>2.1791767554479402</v>
      </c>
      <c r="T210">
        <v>157.11915681526801</v>
      </c>
      <c r="U210">
        <v>43.426540977952598</v>
      </c>
      <c r="V210">
        <v>7.2360106525877503</v>
      </c>
      <c r="W210">
        <v>50.662551630540399</v>
      </c>
      <c r="X210">
        <v>7.83601065258775</v>
      </c>
      <c r="Y210">
        <v>51.262551630540401</v>
      </c>
      <c r="Z210">
        <v>1.02367729874258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163.04073307715001</v>
      </c>
      <c r="K211">
        <v>45.063219658026199</v>
      </c>
      <c r="L211">
        <v>0</v>
      </c>
      <c r="M211">
        <v>45.063219658026199</v>
      </c>
      <c r="N211">
        <v>0.6</v>
      </c>
      <c r="O211">
        <v>45.6632196580262</v>
      </c>
      <c r="P211">
        <v>0</v>
      </c>
      <c r="Q211">
        <v>163.04073307715001</v>
      </c>
      <c r="R211">
        <v>3.2921604657239097E-2</v>
      </c>
      <c r="S211">
        <v>2.1791767554479402</v>
      </c>
      <c r="T211">
        <v>157.11915681526801</v>
      </c>
      <c r="U211">
        <v>43.426540977952598</v>
      </c>
      <c r="V211">
        <v>7.7365770944511896</v>
      </c>
      <c r="W211">
        <v>51.163118072403797</v>
      </c>
      <c r="X211">
        <v>8.3365770944511901</v>
      </c>
      <c r="Y211">
        <v>51.763118072403799</v>
      </c>
      <c r="Z211">
        <v>1.1208834171156801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163.04073307715001</v>
      </c>
      <c r="K212">
        <v>45.063219658026199</v>
      </c>
      <c r="L212">
        <v>0</v>
      </c>
      <c r="M212">
        <v>45.063219658026199</v>
      </c>
      <c r="N212">
        <v>0.6</v>
      </c>
      <c r="O212">
        <v>45.6632196580262</v>
      </c>
      <c r="P212">
        <v>0</v>
      </c>
      <c r="Q212">
        <v>163.04073307715001</v>
      </c>
      <c r="R212">
        <v>8.1625204300395104E-2</v>
      </c>
      <c r="S212">
        <v>2.1791767554479402</v>
      </c>
      <c r="T212">
        <v>157.11915681526801</v>
      </c>
      <c r="U212">
        <v>43.426540977952598</v>
      </c>
      <c r="V212">
        <v>5.55051389242686</v>
      </c>
      <c r="W212">
        <v>48.977054870379497</v>
      </c>
      <c r="X212">
        <v>6.1505138924268596</v>
      </c>
      <c r="Y212">
        <v>49.577054870379499</v>
      </c>
      <c r="Z212">
        <v>0.73390920936108495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163.04073307715001</v>
      </c>
      <c r="K213">
        <v>45.063219658026199</v>
      </c>
      <c r="L213">
        <v>0</v>
      </c>
      <c r="M213">
        <v>45.063219658026199</v>
      </c>
      <c r="N213">
        <v>0.6</v>
      </c>
      <c r="O213">
        <v>45.6632196580262</v>
      </c>
      <c r="P213">
        <v>0</v>
      </c>
      <c r="Q213">
        <v>163.04073307715001</v>
      </c>
      <c r="R213">
        <v>7.7347158614158404E-2</v>
      </c>
      <c r="S213">
        <v>2.1791767554479402</v>
      </c>
      <c r="T213">
        <v>157.11915681526801</v>
      </c>
      <c r="U213">
        <v>43.426540977952598</v>
      </c>
      <c r="V213">
        <v>6.4971613235893004</v>
      </c>
      <c r="W213">
        <v>49.923702301541901</v>
      </c>
      <c r="X213">
        <v>7.0971613235893001</v>
      </c>
      <c r="Y213">
        <v>50.523702301541903</v>
      </c>
      <c r="Z213">
        <v>0.89048760128551296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163.04073307715001</v>
      </c>
      <c r="K214">
        <v>45.063219658026199</v>
      </c>
      <c r="L214">
        <v>0</v>
      </c>
      <c r="M214">
        <v>45.063219658026199</v>
      </c>
      <c r="N214">
        <v>0.6</v>
      </c>
      <c r="O214">
        <v>45.6632196580262</v>
      </c>
      <c r="P214">
        <v>0</v>
      </c>
      <c r="Q214">
        <v>163.04073307715001</v>
      </c>
      <c r="R214">
        <v>5.0282588758323997E-2</v>
      </c>
      <c r="S214">
        <v>2.1791767554479402</v>
      </c>
      <c r="T214">
        <v>157.11915681526801</v>
      </c>
      <c r="U214">
        <v>43.426540977952598</v>
      </c>
      <c r="V214">
        <v>8.5731813832942496</v>
      </c>
      <c r="W214">
        <v>51.999722361246903</v>
      </c>
      <c r="X214">
        <v>9.1731813832942493</v>
      </c>
      <c r="Y214">
        <v>52.599722361246897</v>
      </c>
      <c r="Z214">
        <v>1.30000626493274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163.04073307715001</v>
      </c>
      <c r="K215">
        <v>45.063219658026199</v>
      </c>
      <c r="L215">
        <v>0</v>
      </c>
      <c r="M215">
        <v>45.063219658026199</v>
      </c>
      <c r="N215">
        <v>0.6</v>
      </c>
      <c r="O215">
        <v>45.6632196580262</v>
      </c>
      <c r="P215">
        <v>0</v>
      </c>
      <c r="Q215">
        <v>163.04073307715001</v>
      </c>
      <c r="R215">
        <v>4.4505614380870702E-2</v>
      </c>
      <c r="S215">
        <v>2.1791767554479402</v>
      </c>
      <c r="T215">
        <v>157.11915681526801</v>
      </c>
      <c r="U215">
        <v>43.426540977952598</v>
      </c>
      <c r="V215">
        <v>8.5094734696224901</v>
      </c>
      <c r="W215">
        <v>51.936014447575097</v>
      </c>
      <c r="X215">
        <v>9.1094734696224897</v>
      </c>
      <c r="Y215">
        <v>52.536014447575099</v>
      </c>
      <c r="Z215">
        <v>1.28547619520312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163.04073307715001</v>
      </c>
      <c r="K216">
        <v>45.063219658026199</v>
      </c>
      <c r="L216">
        <v>0</v>
      </c>
      <c r="M216">
        <v>45.063219658026199</v>
      </c>
      <c r="N216">
        <v>0.6</v>
      </c>
      <c r="O216">
        <v>45.6632196580262</v>
      </c>
      <c r="P216">
        <v>0</v>
      </c>
      <c r="Q216">
        <v>163.04073307715001</v>
      </c>
      <c r="R216">
        <v>6.8339840482291997E-2</v>
      </c>
      <c r="S216">
        <v>2.1791767554479402</v>
      </c>
      <c r="T216">
        <v>157.11915681526801</v>
      </c>
      <c r="U216">
        <v>43.426540977952598</v>
      </c>
      <c r="V216">
        <v>7.1415133303995102</v>
      </c>
      <c r="W216">
        <v>50.568054308352103</v>
      </c>
      <c r="X216">
        <v>7.7415133303995098</v>
      </c>
      <c r="Y216">
        <v>51.168054308352097</v>
      </c>
      <c r="Z216">
        <v>1.0060079780869799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163.04073307715001</v>
      </c>
      <c r="K217">
        <v>45.063219658026199</v>
      </c>
      <c r="L217">
        <v>0</v>
      </c>
      <c r="M217">
        <v>45.063219658026199</v>
      </c>
      <c r="N217">
        <v>0.6</v>
      </c>
      <c r="O217">
        <v>45.6632196580262</v>
      </c>
      <c r="P217">
        <v>0</v>
      </c>
      <c r="Q217">
        <v>163.04073307715001</v>
      </c>
      <c r="R217">
        <v>7.0383241480260803E-2</v>
      </c>
      <c r="S217">
        <v>2.1791767554479402</v>
      </c>
      <c r="T217">
        <v>157.11915681526801</v>
      </c>
      <c r="U217">
        <v>43.426540977952598</v>
      </c>
      <c r="V217">
        <v>6.5386031335162302</v>
      </c>
      <c r="W217">
        <v>49.965144111468803</v>
      </c>
      <c r="X217">
        <v>7.1386031335162299</v>
      </c>
      <c r="Y217">
        <v>50.565144111468797</v>
      </c>
      <c r="Z217">
        <v>0.89767681484127904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54.963352382272703</v>
      </c>
      <c r="K218">
        <v>15.191452925888299</v>
      </c>
      <c r="L218">
        <v>3.5759999999999899</v>
      </c>
      <c r="M218">
        <v>18.7674529258883</v>
      </c>
      <c r="N218">
        <v>4.1759999999999904</v>
      </c>
      <c r="O218">
        <v>19.367452925888301</v>
      </c>
      <c r="P218">
        <v>0.61107528645318399</v>
      </c>
      <c r="Q218">
        <v>54.963352382272703</v>
      </c>
      <c r="R218">
        <v>4.0469858235949299E-2</v>
      </c>
      <c r="S218">
        <v>2.1791767554479402</v>
      </c>
      <c r="T218">
        <v>157.11915681526801</v>
      </c>
      <c r="U218">
        <v>43.426540977952598</v>
      </c>
      <c r="V218">
        <v>7.2360106525877503</v>
      </c>
      <c r="W218">
        <v>50.662551630540399</v>
      </c>
      <c r="X218">
        <v>7.83601065258775</v>
      </c>
      <c r="Y218">
        <v>51.262551630540401</v>
      </c>
      <c r="Z218">
        <v>1.02367729874258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51.699463049503898</v>
      </c>
      <c r="K219">
        <v>14.2893387169657</v>
      </c>
      <c r="L219">
        <v>4.7</v>
      </c>
      <c r="M219">
        <v>18.989338716965701</v>
      </c>
      <c r="N219">
        <v>5.3</v>
      </c>
      <c r="O219">
        <v>19.589338716965699</v>
      </c>
      <c r="P219">
        <v>0.77898835951763301</v>
      </c>
      <c r="Q219">
        <v>51.699463049503898</v>
      </c>
      <c r="R219">
        <v>3.2921604657239097E-2</v>
      </c>
      <c r="S219">
        <v>2.1791767554479402</v>
      </c>
      <c r="T219">
        <v>157.11915681526801</v>
      </c>
      <c r="U219">
        <v>43.426540977952598</v>
      </c>
      <c r="V219">
        <v>7.7365770944511896</v>
      </c>
      <c r="W219">
        <v>51.163118072403797</v>
      </c>
      <c r="X219">
        <v>8.3365770944511901</v>
      </c>
      <c r="Y219">
        <v>51.763118072403799</v>
      </c>
      <c r="Z219">
        <v>1.1208834171156801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66.306169315903503</v>
      </c>
      <c r="K220">
        <v>18.326521331028001</v>
      </c>
      <c r="L220">
        <v>1.36</v>
      </c>
      <c r="M220">
        <v>19.686521331028001</v>
      </c>
      <c r="N220">
        <v>1.96</v>
      </c>
      <c r="O220">
        <v>20.286521331027998</v>
      </c>
      <c r="P220">
        <v>0.26007907109670703</v>
      </c>
      <c r="Q220">
        <v>66.306169315903503</v>
      </c>
      <c r="R220">
        <v>8.1625204300395104E-2</v>
      </c>
      <c r="S220">
        <v>2.1791767554479402</v>
      </c>
      <c r="T220">
        <v>157.11915681526801</v>
      </c>
      <c r="U220">
        <v>43.426540977952598</v>
      </c>
      <c r="V220">
        <v>5.55051389242686</v>
      </c>
      <c r="W220">
        <v>48.977054870379497</v>
      </c>
      <c r="X220">
        <v>6.1505138924268596</v>
      </c>
      <c r="Y220">
        <v>49.577054870379499</v>
      </c>
      <c r="Z220">
        <v>0.73390920936108495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73.364842488972599</v>
      </c>
      <c r="K221">
        <v>20.2774849564289</v>
      </c>
      <c r="L221">
        <v>1.68</v>
      </c>
      <c r="M221">
        <v>21.9574849564289</v>
      </c>
      <c r="N221">
        <v>2.2799999999999998</v>
      </c>
      <c r="O221">
        <v>22.557484956428901</v>
      </c>
      <c r="P221">
        <v>0.34642212748520501</v>
      </c>
      <c r="Q221">
        <v>73.364842488972599</v>
      </c>
      <c r="R221">
        <v>7.7347158614158404E-2</v>
      </c>
      <c r="S221">
        <v>2.1791767554479402</v>
      </c>
      <c r="T221">
        <v>157.11915681526801</v>
      </c>
      <c r="U221">
        <v>43.426540977952598</v>
      </c>
      <c r="V221">
        <v>6.4971613235893004</v>
      </c>
      <c r="W221">
        <v>49.923702301541901</v>
      </c>
      <c r="X221">
        <v>7.0971613235893001</v>
      </c>
      <c r="Y221">
        <v>50.523702301541903</v>
      </c>
      <c r="Z221">
        <v>0.89048760128551296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75.494250307962801</v>
      </c>
      <c r="K222">
        <v>20.8660370959931</v>
      </c>
      <c r="L222">
        <v>3.41</v>
      </c>
      <c r="M222">
        <v>24.2760370959931</v>
      </c>
      <c r="N222">
        <v>4.01</v>
      </c>
      <c r="O222">
        <v>24.876037095993102</v>
      </c>
      <c r="P222">
        <v>0.71899756430206596</v>
      </c>
      <c r="Q222">
        <v>75.494250307962801</v>
      </c>
      <c r="R222">
        <v>5.0282588758323997E-2</v>
      </c>
      <c r="S222">
        <v>2.1791767554479402</v>
      </c>
      <c r="T222">
        <v>157.11915681526801</v>
      </c>
      <c r="U222">
        <v>43.426540977952598</v>
      </c>
      <c r="V222">
        <v>8.5731813832942496</v>
      </c>
      <c r="W222">
        <v>51.999722361246903</v>
      </c>
      <c r="X222">
        <v>9.1731813832942493</v>
      </c>
      <c r="Y222">
        <v>52.599722361246897</v>
      </c>
      <c r="Z222">
        <v>1.30000626493274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69.969148801217798</v>
      </c>
      <c r="K223">
        <v>19.338941025383999</v>
      </c>
      <c r="L223">
        <v>3.8239999999999998</v>
      </c>
      <c r="M223">
        <v>23.162941025384001</v>
      </c>
      <c r="N223">
        <v>4.4240000000000004</v>
      </c>
      <c r="O223">
        <v>23.762941025383999</v>
      </c>
      <c r="P223">
        <v>0.75828475098579495</v>
      </c>
      <c r="Q223">
        <v>69.969148801217798</v>
      </c>
      <c r="R223">
        <v>4.4505614380870702E-2</v>
      </c>
      <c r="S223">
        <v>2.1791767554479402</v>
      </c>
      <c r="T223">
        <v>157.11915681526801</v>
      </c>
      <c r="U223">
        <v>43.426540977952598</v>
      </c>
      <c r="V223">
        <v>8.5094734696224901</v>
      </c>
      <c r="W223">
        <v>51.936014447575097</v>
      </c>
      <c r="X223">
        <v>9.1094734696224897</v>
      </c>
      <c r="Y223">
        <v>52.536014447575099</v>
      </c>
      <c r="Z223">
        <v>1.28547619520312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74.442339302584898</v>
      </c>
      <c r="K224">
        <v>20.5752968876943</v>
      </c>
      <c r="L224">
        <v>2.09</v>
      </c>
      <c r="M224">
        <v>22.6652968876943</v>
      </c>
      <c r="N224">
        <v>2.6899999999999902</v>
      </c>
      <c r="O224">
        <v>23.265296887694301</v>
      </c>
      <c r="P224">
        <v>0.43602327653950002</v>
      </c>
      <c r="Q224">
        <v>74.442339302584898</v>
      </c>
      <c r="R224">
        <v>6.8339840482291997E-2</v>
      </c>
      <c r="S224">
        <v>2.1791767554479402</v>
      </c>
      <c r="T224">
        <v>157.11915681526801</v>
      </c>
      <c r="U224">
        <v>43.426540977952598</v>
      </c>
      <c r="V224">
        <v>7.1415133303995102</v>
      </c>
      <c r="W224">
        <v>50.568054308352103</v>
      </c>
      <c r="X224">
        <v>7.7415133303995098</v>
      </c>
      <c r="Y224">
        <v>51.168054308352097</v>
      </c>
      <c r="Z224">
        <v>1.0060079780869799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69.969148801217798</v>
      </c>
      <c r="K225">
        <v>19.338941025383999</v>
      </c>
      <c r="L225">
        <v>1.8579999999999901</v>
      </c>
      <c r="M225">
        <v>21.196941025384</v>
      </c>
      <c r="N225">
        <v>2.45799999999999</v>
      </c>
      <c r="O225">
        <v>21.796941025384001</v>
      </c>
      <c r="P225">
        <v>0.36910876760844302</v>
      </c>
      <c r="Q225">
        <v>69.969148801217798</v>
      </c>
      <c r="R225">
        <v>7.0383241480260803E-2</v>
      </c>
      <c r="S225">
        <v>2.1791767554479402</v>
      </c>
      <c r="T225">
        <v>157.11915681526801</v>
      </c>
      <c r="U225">
        <v>43.426540977952598</v>
      </c>
      <c r="V225">
        <v>6.5386031335162302</v>
      </c>
      <c r="W225">
        <v>49.965144111468803</v>
      </c>
      <c r="X225">
        <v>7.1386031335162299</v>
      </c>
      <c r="Y225">
        <v>50.565144111468797</v>
      </c>
      <c r="Z225">
        <v>0.89767681484127904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33.0529935462691</v>
      </c>
      <c r="K226">
        <v>9.1355962428482993</v>
      </c>
      <c r="L226">
        <v>7.1519999999999904</v>
      </c>
      <c r="M226">
        <v>16.287596242848299</v>
      </c>
      <c r="N226">
        <v>7.75199999999999</v>
      </c>
      <c r="O226">
        <v>16.8875962428483</v>
      </c>
      <c r="P226">
        <v>1.01422447372882</v>
      </c>
      <c r="Q226">
        <v>33.0529935462691</v>
      </c>
      <c r="R226">
        <v>4.0469858235949299E-2</v>
      </c>
      <c r="S226">
        <v>2.1791767554479402</v>
      </c>
      <c r="T226">
        <v>157.11915681526801</v>
      </c>
      <c r="U226">
        <v>43.426540977952598</v>
      </c>
      <c r="V226">
        <v>7.2360106525877503</v>
      </c>
      <c r="W226">
        <v>50.662551630540399</v>
      </c>
      <c r="X226">
        <v>7.83601065258775</v>
      </c>
      <c r="Y226">
        <v>51.262551630540401</v>
      </c>
      <c r="Z226">
        <v>1.02367729874258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30.720376190513999</v>
      </c>
      <c r="K227">
        <v>8.4908785315339603</v>
      </c>
      <c r="L227">
        <v>9.4</v>
      </c>
      <c r="M227">
        <v>17.8908785315339</v>
      </c>
      <c r="N227">
        <v>10</v>
      </c>
      <c r="O227">
        <v>18.490878531533902</v>
      </c>
      <c r="P227">
        <v>1.3077076827158001</v>
      </c>
      <c r="Q227">
        <v>30.720376190513999</v>
      </c>
      <c r="R227">
        <v>3.2921604657239097E-2</v>
      </c>
      <c r="S227">
        <v>2.1791767554479402</v>
      </c>
      <c r="T227">
        <v>157.11915681526801</v>
      </c>
      <c r="U227">
        <v>43.426540977952598</v>
      </c>
      <c r="V227">
        <v>7.7365770944511896</v>
      </c>
      <c r="W227">
        <v>51.163118072403797</v>
      </c>
      <c r="X227">
        <v>8.3365770944511901</v>
      </c>
      <c r="Y227">
        <v>51.763118072403799</v>
      </c>
      <c r="Z227">
        <v>1.1208834171156801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41.615221248414898</v>
      </c>
      <c r="K228">
        <v>11.5021309144095</v>
      </c>
      <c r="L228">
        <v>2.72</v>
      </c>
      <c r="M228">
        <v>14.222130914409499</v>
      </c>
      <c r="N228">
        <v>3.32</v>
      </c>
      <c r="O228">
        <v>14.822130914409501</v>
      </c>
      <c r="P228">
        <v>0.41408829262727798</v>
      </c>
      <c r="Q228">
        <v>41.615221248414898</v>
      </c>
      <c r="R228">
        <v>8.1625204300395104E-2</v>
      </c>
      <c r="S228">
        <v>2.1791767554479402</v>
      </c>
      <c r="T228">
        <v>157.11915681526801</v>
      </c>
      <c r="U228">
        <v>43.426540977952598</v>
      </c>
      <c r="V228">
        <v>5.55051389242686</v>
      </c>
      <c r="W228">
        <v>48.977054870379497</v>
      </c>
      <c r="X228">
        <v>6.1505138924268596</v>
      </c>
      <c r="Y228">
        <v>49.577054870379499</v>
      </c>
      <c r="Z228">
        <v>0.73390920936108495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47.331503278281701</v>
      </c>
      <c r="K229">
        <v>13.082067828807601</v>
      </c>
      <c r="L229">
        <v>3.36</v>
      </c>
      <c r="M229">
        <v>16.442067828807598</v>
      </c>
      <c r="N229">
        <v>3.9599999999999902</v>
      </c>
      <c r="O229">
        <v>17.0420678288076</v>
      </c>
      <c r="P229">
        <v>0.53648245493283597</v>
      </c>
      <c r="Q229">
        <v>47.331503278281701</v>
      </c>
      <c r="R229">
        <v>7.7347158614158404E-2</v>
      </c>
      <c r="S229">
        <v>2.1791767554479402</v>
      </c>
      <c r="T229">
        <v>157.11915681526801</v>
      </c>
      <c r="U229">
        <v>43.426540977952598</v>
      </c>
      <c r="V229">
        <v>6.4971613235893004</v>
      </c>
      <c r="W229">
        <v>49.923702301541901</v>
      </c>
      <c r="X229">
        <v>7.0971613235893001</v>
      </c>
      <c r="Y229">
        <v>50.523702301541903</v>
      </c>
      <c r="Z229">
        <v>0.89048760128551296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49.119177415929599</v>
      </c>
      <c r="K230">
        <v>13.576167375720701</v>
      </c>
      <c r="L230">
        <v>6.82</v>
      </c>
      <c r="M230">
        <v>20.396167375720701</v>
      </c>
      <c r="N230">
        <v>7.42</v>
      </c>
      <c r="O230">
        <v>20.996167375720699</v>
      </c>
      <c r="P230">
        <v>1.10307736313626</v>
      </c>
      <c r="Q230">
        <v>49.119177415929698</v>
      </c>
      <c r="R230">
        <v>5.0282588758323997E-2</v>
      </c>
      <c r="S230">
        <v>2.1791767554479402</v>
      </c>
      <c r="T230">
        <v>157.11915681526801</v>
      </c>
      <c r="U230">
        <v>43.426540977952598</v>
      </c>
      <c r="V230">
        <v>8.5731813832942496</v>
      </c>
      <c r="W230">
        <v>51.999722361246903</v>
      </c>
      <c r="X230">
        <v>9.1731813832942493</v>
      </c>
      <c r="Y230">
        <v>52.599722361246897</v>
      </c>
      <c r="Z230">
        <v>1.30000626493274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44.542259549382202</v>
      </c>
      <c r="K231">
        <v>12.3111420579102</v>
      </c>
      <c r="L231">
        <v>7.6479999999999997</v>
      </c>
      <c r="M231">
        <v>19.959142057910199</v>
      </c>
      <c r="N231">
        <v>8.2479999999999993</v>
      </c>
      <c r="O231">
        <v>20.559142057910201</v>
      </c>
      <c r="P231">
        <v>1.18874211146954</v>
      </c>
      <c r="Q231">
        <v>44.542259549382202</v>
      </c>
      <c r="R231">
        <v>4.4505614380870702E-2</v>
      </c>
      <c r="S231">
        <v>2.1791767554479402</v>
      </c>
      <c r="T231">
        <v>157.11915681526801</v>
      </c>
      <c r="U231">
        <v>43.426540977952598</v>
      </c>
      <c r="V231">
        <v>8.5094734696224901</v>
      </c>
      <c r="W231">
        <v>51.936014447575097</v>
      </c>
      <c r="X231">
        <v>9.1094734696224897</v>
      </c>
      <c r="Y231">
        <v>52.536014447575099</v>
      </c>
      <c r="Z231">
        <v>1.28547619520312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48.232298862741999</v>
      </c>
      <c r="K232">
        <v>13.3310408831075</v>
      </c>
      <c r="L232">
        <v>4.18</v>
      </c>
      <c r="M232">
        <v>17.511040883107501</v>
      </c>
      <c r="N232">
        <v>4.7799999999999896</v>
      </c>
      <c r="O232">
        <v>18.111040883107499</v>
      </c>
      <c r="P232">
        <v>0.67221734982003201</v>
      </c>
      <c r="Q232">
        <v>48.232298862741999</v>
      </c>
      <c r="R232">
        <v>6.8339840482291997E-2</v>
      </c>
      <c r="S232">
        <v>2.1791767554479402</v>
      </c>
      <c r="T232">
        <v>157.11915681526801</v>
      </c>
      <c r="U232">
        <v>43.426540977952598</v>
      </c>
      <c r="V232">
        <v>7.1415133303995102</v>
      </c>
      <c r="W232">
        <v>50.568054308352103</v>
      </c>
      <c r="X232">
        <v>7.7415133303995098</v>
      </c>
      <c r="Y232">
        <v>51.168054308352097</v>
      </c>
      <c r="Z232">
        <v>1.0060079780869799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44.542259549382202</v>
      </c>
      <c r="K233">
        <v>12.3111420579102</v>
      </c>
      <c r="L233">
        <v>3.71599999999999</v>
      </c>
      <c r="M233">
        <v>16.027142057910201</v>
      </c>
      <c r="N233">
        <v>4.3159999999999998</v>
      </c>
      <c r="O233">
        <v>16.627142057910199</v>
      </c>
      <c r="P233">
        <v>0.57924185751566803</v>
      </c>
      <c r="Q233">
        <v>44.542259549382202</v>
      </c>
      <c r="R233">
        <v>7.0383241480260803E-2</v>
      </c>
      <c r="S233">
        <v>2.1791767554479402</v>
      </c>
      <c r="T233">
        <v>157.11915681526801</v>
      </c>
      <c r="U233">
        <v>43.426540977952598</v>
      </c>
      <c r="V233">
        <v>6.5386031335162302</v>
      </c>
      <c r="W233">
        <v>49.965144111468803</v>
      </c>
      <c r="X233">
        <v>7.1386031335162299</v>
      </c>
      <c r="Y233">
        <v>50.565144111468797</v>
      </c>
      <c r="Z233">
        <v>0.89767681484127904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23.632309443396</v>
      </c>
      <c r="K234">
        <v>6.5317907456308699</v>
      </c>
      <c r="L234">
        <v>10.7279999999999</v>
      </c>
      <c r="M234">
        <v>17.259790745630799</v>
      </c>
      <c r="N234">
        <v>11.327999999999999</v>
      </c>
      <c r="O234">
        <v>17.8597907456308</v>
      </c>
      <c r="P234">
        <v>1.4158533068268599</v>
      </c>
      <c r="Q234">
        <v>23.632309443396</v>
      </c>
      <c r="R234">
        <v>4.0469858235949299E-2</v>
      </c>
      <c r="S234">
        <v>2.1791767554479402</v>
      </c>
      <c r="T234">
        <v>157.11915681526801</v>
      </c>
      <c r="U234">
        <v>43.426540977952598</v>
      </c>
      <c r="V234">
        <v>7.2360106525877503</v>
      </c>
      <c r="W234">
        <v>50.662551630540399</v>
      </c>
      <c r="X234">
        <v>7.83601065258775</v>
      </c>
      <c r="Y234">
        <v>51.262551630540401</v>
      </c>
      <c r="Z234">
        <v>1.02367729874258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21.852760625081299</v>
      </c>
      <c r="K235">
        <v>6.0399369752362704</v>
      </c>
      <c r="L235">
        <v>14.1</v>
      </c>
      <c r="M235">
        <v>20.1399369752362</v>
      </c>
      <c r="N235">
        <v>14.7</v>
      </c>
      <c r="O235">
        <v>20.739936975236201</v>
      </c>
      <c r="P235">
        <v>1.8338151206487301</v>
      </c>
      <c r="Q235">
        <v>21.852760625081299</v>
      </c>
      <c r="R235">
        <v>3.2921604657239097E-2</v>
      </c>
      <c r="S235">
        <v>2.1791767554479402</v>
      </c>
      <c r="T235">
        <v>157.11915681526801</v>
      </c>
      <c r="U235">
        <v>43.426540977952598</v>
      </c>
      <c r="V235">
        <v>7.7365770944511896</v>
      </c>
      <c r="W235">
        <v>51.163118072403797</v>
      </c>
      <c r="X235">
        <v>8.3365770944511901</v>
      </c>
      <c r="Y235">
        <v>51.763118072403799</v>
      </c>
      <c r="Z235">
        <v>1.1208834171156801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30.323443044799099</v>
      </c>
      <c r="K236">
        <v>8.3811692263970503</v>
      </c>
      <c r="L236">
        <v>4.08</v>
      </c>
      <c r="M236">
        <v>12.461169226397001</v>
      </c>
      <c r="N236">
        <v>4.68</v>
      </c>
      <c r="O236">
        <v>13.061169226397</v>
      </c>
      <c r="P236">
        <v>0.56787512196998802</v>
      </c>
      <c r="Q236">
        <v>30.323443044799099</v>
      </c>
      <c r="R236">
        <v>8.1625204300395104E-2</v>
      </c>
      <c r="S236">
        <v>2.1791767554479402</v>
      </c>
      <c r="T236">
        <v>157.11915681526801</v>
      </c>
      <c r="U236">
        <v>43.426540977952598</v>
      </c>
      <c r="V236">
        <v>5.55051389242686</v>
      </c>
      <c r="W236">
        <v>48.977054870379497</v>
      </c>
      <c r="X236">
        <v>6.1505138924268596</v>
      </c>
      <c r="Y236">
        <v>49.577054870379499</v>
      </c>
      <c r="Z236">
        <v>0.73390920936108495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34.934927615372899</v>
      </c>
      <c r="K237">
        <v>9.6557485185242005</v>
      </c>
      <c r="L237">
        <v>5.04</v>
      </c>
      <c r="M237">
        <v>14.6957485185242</v>
      </c>
      <c r="N237">
        <v>5.64</v>
      </c>
      <c r="O237">
        <v>15.295748518524199</v>
      </c>
      <c r="P237">
        <v>0.72620420161255295</v>
      </c>
      <c r="Q237">
        <v>34.934927615372899</v>
      </c>
      <c r="R237">
        <v>7.7347158614158404E-2</v>
      </c>
      <c r="S237">
        <v>2.1791767554479402</v>
      </c>
      <c r="T237">
        <v>157.11915681526801</v>
      </c>
      <c r="U237">
        <v>43.426540977952598</v>
      </c>
      <c r="V237">
        <v>6.4971613235893004</v>
      </c>
      <c r="W237">
        <v>49.923702301541901</v>
      </c>
      <c r="X237">
        <v>7.0971613235893001</v>
      </c>
      <c r="Y237">
        <v>50.523702301541903</v>
      </c>
      <c r="Z237">
        <v>0.89048760128551296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36.401689520202602</v>
      </c>
      <c r="K238">
        <v>10.0611503629337</v>
      </c>
      <c r="L238">
        <v>10.23</v>
      </c>
      <c r="M238">
        <v>20.291150362933799</v>
      </c>
      <c r="N238">
        <v>10.83</v>
      </c>
      <c r="O238">
        <v>20.8911503629338</v>
      </c>
      <c r="P238">
        <v>1.4857769888815799</v>
      </c>
      <c r="Q238">
        <v>36.401689520202602</v>
      </c>
      <c r="R238">
        <v>5.0282588758323997E-2</v>
      </c>
      <c r="S238">
        <v>2.1791767554479402</v>
      </c>
      <c r="T238">
        <v>157.11915681526801</v>
      </c>
      <c r="U238">
        <v>43.426540977952598</v>
      </c>
      <c r="V238">
        <v>8.5731813832942496</v>
      </c>
      <c r="W238">
        <v>51.999722361246903</v>
      </c>
      <c r="X238">
        <v>9.1731813832942493</v>
      </c>
      <c r="Y238">
        <v>52.599722361246897</v>
      </c>
      <c r="Z238">
        <v>1.30000626493274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32.669952022744702</v>
      </c>
      <c r="K239">
        <v>9.0297264765209206</v>
      </c>
      <c r="L239">
        <v>11.472</v>
      </c>
      <c r="M239">
        <v>20.501726476520901</v>
      </c>
      <c r="N239">
        <v>12.071999999999999</v>
      </c>
      <c r="O239">
        <v>21.101726476520899</v>
      </c>
      <c r="P239">
        <v>1.6174666153853501</v>
      </c>
      <c r="Q239">
        <v>32.669952022744702</v>
      </c>
      <c r="R239">
        <v>4.4505614380870702E-2</v>
      </c>
      <c r="S239">
        <v>2.1791767554479402</v>
      </c>
      <c r="T239">
        <v>157.11915681526801</v>
      </c>
      <c r="U239">
        <v>43.426540977952598</v>
      </c>
      <c r="V239">
        <v>8.5094734696224901</v>
      </c>
      <c r="W239">
        <v>51.936014447575097</v>
      </c>
      <c r="X239">
        <v>9.1094734696224897</v>
      </c>
      <c r="Y239">
        <v>52.536014447575099</v>
      </c>
      <c r="Z239">
        <v>1.28547619520312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35.672531205642301</v>
      </c>
      <c r="K240">
        <v>9.8596165457437195</v>
      </c>
      <c r="L240">
        <v>6.27</v>
      </c>
      <c r="M240">
        <v>16.129616545743701</v>
      </c>
      <c r="N240">
        <v>6.8699999999999903</v>
      </c>
      <c r="O240">
        <v>16.729616545743699</v>
      </c>
      <c r="P240">
        <v>0.90788875061367103</v>
      </c>
      <c r="Q240">
        <v>35.672531205642301</v>
      </c>
      <c r="R240">
        <v>6.8339840482291997E-2</v>
      </c>
      <c r="S240">
        <v>2.1791767554479402</v>
      </c>
      <c r="T240">
        <v>157.11915681526801</v>
      </c>
      <c r="U240">
        <v>43.426540977952598</v>
      </c>
      <c r="V240">
        <v>7.1415133303995102</v>
      </c>
      <c r="W240">
        <v>50.568054308352103</v>
      </c>
      <c r="X240">
        <v>7.7415133303995098</v>
      </c>
      <c r="Y240">
        <v>51.168054308352097</v>
      </c>
      <c r="Z240">
        <v>1.0060079780869799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32.669952022744702</v>
      </c>
      <c r="K241">
        <v>9.0297264765209206</v>
      </c>
      <c r="L241">
        <v>5.5739999999999901</v>
      </c>
      <c r="M241">
        <v>14.603726476520899</v>
      </c>
      <c r="N241">
        <v>6.1739999999999897</v>
      </c>
      <c r="O241">
        <v>15.203726476520901</v>
      </c>
      <c r="P241">
        <v>0.78896115116708898</v>
      </c>
      <c r="Q241">
        <v>32.669952022744702</v>
      </c>
      <c r="R241">
        <v>7.0383241480260803E-2</v>
      </c>
      <c r="S241">
        <v>2.1791767554479402</v>
      </c>
      <c r="T241">
        <v>157.11915681526801</v>
      </c>
      <c r="U241">
        <v>43.426540977952598</v>
      </c>
      <c r="V241">
        <v>6.5386031335162302</v>
      </c>
      <c r="W241">
        <v>49.965144111468803</v>
      </c>
      <c r="X241">
        <v>7.1386031335162299</v>
      </c>
      <c r="Y241">
        <v>50.565144111468797</v>
      </c>
      <c r="Z241">
        <v>0.89767681484127904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18.390650745351198</v>
      </c>
      <c r="K242">
        <v>5.0830361134333701</v>
      </c>
      <c r="L242">
        <v>14.303999999999901</v>
      </c>
      <c r="M242">
        <v>19.3870361134333</v>
      </c>
      <c r="N242">
        <v>14.904</v>
      </c>
      <c r="O242">
        <v>19.987036113433302</v>
      </c>
      <c r="P242">
        <v>1.8159732097824901</v>
      </c>
      <c r="Q242">
        <v>18.390650745351198</v>
      </c>
      <c r="R242">
        <v>4.0469858235949299E-2</v>
      </c>
      <c r="S242">
        <v>2.1791767554479402</v>
      </c>
      <c r="T242">
        <v>157.11915681526801</v>
      </c>
      <c r="U242">
        <v>43.426540977952598</v>
      </c>
      <c r="V242">
        <v>7.2360106525877503</v>
      </c>
      <c r="W242">
        <v>50.662551630540399</v>
      </c>
      <c r="X242">
        <v>7.83601065258775</v>
      </c>
      <c r="Y242">
        <v>51.262551630540401</v>
      </c>
      <c r="Z242">
        <v>1.02367729874258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16.957794458035501</v>
      </c>
      <c r="K243">
        <v>4.6870055240521502</v>
      </c>
      <c r="L243">
        <v>18.8</v>
      </c>
      <c r="M243">
        <v>23.487005524052101</v>
      </c>
      <c r="N243">
        <v>19.399999999999999</v>
      </c>
      <c r="O243">
        <v>24.087005524052099</v>
      </c>
      <c r="P243">
        <v>2.35733635205791</v>
      </c>
      <c r="Q243">
        <v>16.957794458035501</v>
      </c>
      <c r="R243">
        <v>3.2921604657239097E-2</v>
      </c>
      <c r="S243">
        <v>2.1791767554479402</v>
      </c>
      <c r="T243">
        <v>157.11915681526801</v>
      </c>
      <c r="U243">
        <v>43.426540977952598</v>
      </c>
      <c r="V243">
        <v>7.7365770944511896</v>
      </c>
      <c r="W243">
        <v>51.163118072403797</v>
      </c>
      <c r="X243">
        <v>8.3365770944511901</v>
      </c>
      <c r="Y243">
        <v>51.763118072403799</v>
      </c>
      <c r="Z243">
        <v>1.1208834171156801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23.8516038405687</v>
      </c>
      <c r="K244">
        <v>6.5924020505670899</v>
      </c>
      <c r="L244">
        <v>5.44</v>
      </c>
      <c r="M244">
        <v>12.032402050567001</v>
      </c>
      <c r="N244">
        <v>6.04</v>
      </c>
      <c r="O244">
        <v>12.632402050567</v>
      </c>
      <c r="P244">
        <v>0.72144020047575996</v>
      </c>
      <c r="Q244">
        <v>23.8516038405687</v>
      </c>
      <c r="R244">
        <v>8.1625204300395104E-2</v>
      </c>
      <c r="S244">
        <v>2.1791767554479402</v>
      </c>
      <c r="T244">
        <v>157.11915681526801</v>
      </c>
      <c r="U244">
        <v>43.426540977952598</v>
      </c>
      <c r="V244">
        <v>5.55051389242686</v>
      </c>
      <c r="W244">
        <v>48.977054870379497</v>
      </c>
      <c r="X244">
        <v>6.1505138924268596</v>
      </c>
      <c r="Y244">
        <v>49.577054870379499</v>
      </c>
      <c r="Z244">
        <v>0.73390920936108495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27.684175856076799</v>
      </c>
      <c r="K245">
        <v>7.6516958315164301</v>
      </c>
      <c r="L245">
        <v>6.72</v>
      </c>
      <c r="M245">
        <v>14.3716958315164</v>
      </c>
      <c r="N245">
        <v>7.3199999999999896</v>
      </c>
      <c r="O245">
        <v>14.971695831516399</v>
      </c>
      <c r="P245">
        <v>0.91558857170108099</v>
      </c>
      <c r="Q245">
        <v>27.684175856076799</v>
      </c>
      <c r="R245">
        <v>7.7347158614158404E-2</v>
      </c>
      <c r="S245">
        <v>2.1791767554479402</v>
      </c>
      <c r="T245">
        <v>157.11915681526801</v>
      </c>
      <c r="U245">
        <v>43.426540977952598</v>
      </c>
      <c r="V245">
        <v>6.4971613235893004</v>
      </c>
      <c r="W245">
        <v>49.923702301541901</v>
      </c>
      <c r="X245">
        <v>7.0971613235893001</v>
      </c>
      <c r="Y245">
        <v>50.523702301541903</v>
      </c>
      <c r="Z245">
        <v>0.89048760128551296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28.915224273023099</v>
      </c>
      <c r="K246">
        <v>7.9919482590878097</v>
      </c>
      <c r="L246">
        <v>13.64</v>
      </c>
      <c r="M246">
        <v>21.6319482590878</v>
      </c>
      <c r="N246">
        <v>14.24</v>
      </c>
      <c r="O246">
        <v>22.231948259087801</v>
      </c>
      <c r="P246">
        <v>1.86710632520912</v>
      </c>
      <c r="Q246">
        <v>28.915224273023099</v>
      </c>
      <c r="R246">
        <v>5.0282588758323997E-2</v>
      </c>
      <c r="S246">
        <v>2.1791767554479402</v>
      </c>
      <c r="T246">
        <v>157.11915681526801</v>
      </c>
      <c r="U246">
        <v>43.426540977952598</v>
      </c>
      <c r="V246">
        <v>8.5731813832942496</v>
      </c>
      <c r="W246">
        <v>51.999722361246903</v>
      </c>
      <c r="X246">
        <v>9.1731813832942493</v>
      </c>
      <c r="Y246">
        <v>52.599722361246897</v>
      </c>
      <c r="Z246">
        <v>1.30000626493274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25.794640602347599</v>
      </c>
      <c r="K247">
        <v>7.1294426461723202</v>
      </c>
      <c r="L247">
        <v>15.295999999999999</v>
      </c>
      <c r="M247">
        <v>22.4254426461723</v>
      </c>
      <c r="N247">
        <v>15.896000000000001</v>
      </c>
      <c r="O247">
        <v>23.025442646172301</v>
      </c>
      <c r="P247">
        <v>2.04447215844763</v>
      </c>
      <c r="Q247">
        <v>25.794640602347599</v>
      </c>
      <c r="R247">
        <v>4.4505614380870702E-2</v>
      </c>
      <c r="S247">
        <v>2.1791767554479402</v>
      </c>
      <c r="T247">
        <v>157.11915681526801</v>
      </c>
      <c r="U247">
        <v>43.426540977952598</v>
      </c>
      <c r="V247">
        <v>8.5094734696224901</v>
      </c>
      <c r="W247">
        <v>51.936014447575097</v>
      </c>
      <c r="X247">
        <v>9.1094734696224897</v>
      </c>
      <c r="Y247">
        <v>52.536014447575099</v>
      </c>
      <c r="Z247">
        <v>1.28547619520312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28.302511903250799</v>
      </c>
      <c r="K248">
        <v>7.8225992161515601</v>
      </c>
      <c r="L248">
        <v>8.36</v>
      </c>
      <c r="M248">
        <v>16.182599216151502</v>
      </c>
      <c r="N248">
        <v>8.9600000000000009</v>
      </c>
      <c r="O248">
        <v>16.7825992161515</v>
      </c>
      <c r="P248">
        <v>1.1430397870514999</v>
      </c>
      <c r="Q248">
        <v>28.302511903250799</v>
      </c>
      <c r="R248">
        <v>6.8339840482291997E-2</v>
      </c>
      <c r="S248">
        <v>2.1791767554479402</v>
      </c>
      <c r="T248">
        <v>157.11915681526801</v>
      </c>
      <c r="U248">
        <v>43.426540977952598</v>
      </c>
      <c r="V248">
        <v>7.1415133303995102</v>
      </c>
      <c r="W248">
        <v>50.568054308352103</v>
      </c>
      <c r="X248">
        <v>7.7415133303995098</v>
      </c>
      <c r="Y248">
        <v>51.168054308352097</v>
      </c>
      <c r="Z248">
        <v>1.0060079780869799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25.794640602347599</v>
      </c>
      <c r="K249">
        <v>7.1294426461723202</v>
      </c>
      <c r="L249">
        <v>7.4319999999999897</v>
      </c>
      <c r="M249">
        <v>14.561442646172299</v>
      </c>
      <c r="N249">
        <v>8.032</v>
      </c>
      <c r="O249">
        <v>15.161442646172301</v>
      </c>
      <c r="P249">
        <v>0.99826827506404703</v>
      </c>
      <c r="Q249">
        <v>25.794640602347599</v>
      </c>
      <c r="R249">
        <v>7.0383241480260803E-2</v>
      </c>
      <c r="S249">
        <v>2.1791767554479402</v>
      </c>
      <c r="T249">
        <v>157.11915681526801</v>
      </c>
      <c r="U249">
        <v>43.426540977952598</v>
      </c>
      <c r="V249">
        <v>6.5386031335162302</v>
      </c>
      <c r="W249">
        <v>49.965144111468803</v>
      </c>
      <c r="X249">
        <v>7.1386031335162299</v>
      </c>
      <c r="Y249">
        <v>50.565144111468797</v>
      </c>
      <c r="Z249">
        <v>0.89767681484127904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15.052089382054501</v>
      </c>
      <c r="K250">
        <v>4.1602831227138797</v>
      </c>
      <c r="L250">
        <v>17.88</v>
      </c>
      <c r="M250">
        <v>22.040283122713799</v>
      </c>
      <c r="N250">
        <v>18.48</v>
      </c>
      <c r="O250">
        <v>22.6402831227138</v>
      </c>
      <c r="P250">
        <v>2.2145954783513702</v>
      </c>
      <c r="Q250">
        <v>15.052089382054501</v>
      </c>
      <c r="R250">
        <v>4.0469858235949299E-2</v>
      </c>
      <c r="S250">
        <v>2.1791767554479402</v>
      </c>
      <c r="T250">
        <v>157.11915681526801</v>
      </c>
      <c r="U250">
        <v>43.426540977952598</v>
      </c>
      <c r="V250">
        <v>7.2360106525877503</v>
      </c>
      <c r="W250">
        <v>50.662551630540399</v>
      </c>
      <c r="X250">
        <v>7.83601065258775</v>
      </c>
      <c r="Y250">
        <v>51.262551630540401</v>
      </c>
      <c r="Z250">
        <v>1.02367729874258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13.854434281490301</v>
      </c>
      <c r="K251">
        <v>3.8292603540310202</v>
      </c>
      <c r="L251">
        <v>23.5</v>
      </c>
      <c r="M251">
        <v>27.329260354031</v>
      </c>
      <c r="N251">
        <v>24.1</v>
      </c>
      <c r="O251">
        <v>27.929260354031001</v>
      </c>
      <c r="P251">
        <v>2.8782966788458602</v>
      </c>
      <c r="Q251">
        <v>13.854434281490301</v>
      </c>
      <c r="R251">
        <v>3.2921604657239097E-2</v>
      </c>
      <c r="S251">
        <v>2.1791767554479402</v>
      </c>
      <c r="T251">
        <v>157.11915681526801</v>
      </c>
      <c r="U251">
        <v>43.426540977952598</v>
      </c>
      <c r="V251">
        <v>7.7365770944511896</v>
      </c>
      <c r="W251">
        <v>51.163118072403797</v>
      </c>
      <c r="X251">
        <v>8.3365770944511901</v>
      </c>
      <c r="Y251">
        <v>51.763118072403799</v>
      </c>
      <c r="Z251">
        <v>1.1208834171156801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19.6563990375606</v>
      </c>
      <c r="K252">
        <v>5.4328793228392902</v>
      </c>
      <c r="L252">
        <v>6.8</v>
      </c>
      <c r="M252">
        <v>12.232879322839199</v>
      </c>
      <c r="N252">
        <v>7.4</v>
      </c>
      <c r="O252">
        <v>12.832879322839201</v>
      </c>
      <c r="P252">
        <v>0.87478416672514703</v>
      </c>
      <c r="Q252">
        <v>19.6563990375606</v>
      </c>
      <c r="R252">
        <v>8.1625204300395104E-2</v>
      </c>
      <c r="S252">
        <v>2.1791767554479402</v>
      </c>
      <c r="T252">
        <v>157.11915681526801</v>
      </c>
      <c r="U252">
        <v>43.426540977952598</v>
      </c>
      <c r="V252">
        <v>5.55051389242686</v>
      </c>
      <c r="W252">
        <v>48.977054870379497</v>
      </c>
      <c r="X252">
        <v>6.1505138924268596</v>
      </c>
      <c r="Y252">
        <v>49.577054870379499</v>
      </c>
      <c r="Z252">
        <v>0.73390920936108495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22.9259003045482</v>
      </c>
      <c r="K253">
        <v>6.3365446277342201</v>
      </c>
      <c r="L253">
        <v>8.4</v>
      </c>
      <c r="M253">
        <v>14.736544627734199</v>
      </c>
      <c r="N253">
        <v>9</v>
      </c>
      <c r="O253">
        <v>15.336544627734201</v>
      </c>
      <c r="P253">
        <v>1.10463676296248</v>
      </c>
      <c r="Q253">
        <v>22.9259003045482</v>
      </c>
      <c r="R253">
        <v>7.7347158614158404E-2</v>
      </c>
      <c r="S253">
        <v>2.1791767554479402</v>
      </c>
      <c r="T253">
        <v>157.11915681526801</v>
      </c>
      <c r="U253">
        <v>43.426540977952598</v>
      </c>
      <c r="V253">
        <v>6.4971613235893004</v>
      </c>
      <c r="W253">
        <v>49.923702301541901</v>
      </c>
      <c r="X253">
        <v>7.0971613235893001</v>
      </c>
      <c r="Y253">
        <v>50.523702301541903</v>
      </c>
      <c r="Z253">
        <v>0.89048760128551296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23.982849631579398</v>
      </c>
      <c r="K254">
        <v>6.6286773898512399</v>
      </c>
      <c r="L254">
        <v>17.05</v>
      </c>
      <c r="M254">
        <v>23.678677389851199</v>
      </c>
      <c r="N254">
        <v>17.649999999999999</v>
      </c>
      <c r="O254">
        <v>24.2786773898512</v>
      </c>
      <c r="P254">
        <v>2.2470751500005002</v>
      </c>
      <c r="Q254">
        <v>23.982849631579398</v>
      </c>
      <c r="R254">
        <v>5.0282588758323997E-2</v>
      </c>
      <c r="S254">
        <v>2.1791767554479402</v>
      </c>
      <c r="T254">
        <v>157.11915681526801</v>
      </c>
      <c r="U254">
        <v>43.426540977952598</v>
      </c>
      <c r="V254">
        <v>8.5731813832942496</v>
      </c>
      <c r="W254">
        <v>51.999722361246903</v>
      </c>
      <c r="X254">
        <v>9.1731813832942493</v>
      </c>
      <c r="Y254">
        <v>52.599722361246897</v>
      </c>
      <c r="Z254">
        <v>1.30000626493274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21.3100027044778</v>
      </c>
      <c r="K255">
        <v>5.8899228104586996</v>
      </c>
      <c r="L255">
        <v>19.12</v>
      </c>
      <c r="M255">
        <v>25.009922810458701</v>
      </c>
      <c r="N255">
        <v>19.72</v>
      </c>
      <c r="O255">
        <v>25.609922810458698</v>
      </c>
      <c r="P255">
        <v>2.4697724698941999</v>
      </c>
      <c r="Q255">
        <v>21.3100027044778</v>
      </c>
      <c r="R255">
        <v>4.4505614380870702E-2</v>
      </c>
      <c r="S255">
        <v>2.1791767554479402</v>
      </c>
      <c r="T255">
        <v>157.11915681526801</v>
      </c>
      <c r="U255">
        <v>43.426540977952598</v>
      </c>
      <c r="V255">
        <v>8.5094734696224901</v>
      </c>
      <c r="W255">
        <v>51.936014447575097</v>
      </c>
      <c r="X255">
        <v>9.1094734696224897</v>
      </c>
      <c r="Y255">
        <v>52.536014447575099</v>
      </c>
      <c r="Z255">
        <v>1.28547619520312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23.456375775834399</v>
      </c>
      <c r="K256">
        <v>6.4831640168561702</v>
      </c>
      <c r="L256">
        <v>10.45</v>
      </c>
      <c r="M256">
        <v>16.9331640168561</v>
      </c>
      <c r="N256">
        <v>11.05</v>
      </c>
      <c r="O256">
        <v>17.533164016856102</v>
      </c>
      <c r="P256">
        <v>1.3776727520091601</v>
      </c>
      <c r="Q256">
        <v>23.456375775834399</v>
      </c>
      <c r="R256">
        <v>6.8339840482291997E-2</v>
      </c>
      <c r="S256">
        <v>2.1791767554479402</v>
      </c>
      <c r="T256">
        <v>157.11915681526801</v>
      </c>
      <c r="U256">
        <v>43.426540977952598</v>
      </c>
      <c r="V256">
        <v>7.1415133303995102</v>
      </c>
      <c r="W256">
        <v>50.568054308352103</v>
      </c>
      <c r="X256">
        <v>7.7415133303995098</v>
      </c>
      <c r="Y256">
        <v>51.168054308352097</v>
      </c>
      <c r="Z256">
        <v>1.0060079780869799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21.3100027044778</v>
      </c>
      <c r="K257">
        <v>5.8899228104586996</v>
      </c>
      <c r="L257">
        <v>9.2899999999999991</v>
      </c>
      <c r="M257">
        <v>15.179922810458701</v>
      </c>
      <c r="N257">
        <v>9.89</v>
      </c>
      <c r="O257">
        <v>15.7799228104587</v>
      </c>
      <c r="P257">
        <v>1.2071648461368001</v>
      </c>
      <c r="Q257">
        <v>21.3100027044778</v>
      </c>
      <c r="R257">
        <v>7.0383241480260803E-2</v>
      </c>
      <c r="S257">
        <v>2.1791767554479402</v>
      </c>
      <c r="T257">
        <v>157.11915681526801</v>
      </c>
      <c r="U257">
        <v>43.426540977952598</v>
      </c>
      <c r="V257">
        <v>6.5386031335162302</v>
      </c>
      <c r="W257">
        <v>49.965144111468803</v>
      </c>
      <c r="X257">
        <v>7.1386031335162299</v>
      </c>
      <c r="Y257">
        <v>50.565144111468797</v>
      </c>
      <c r="Z257">
        <v>0.89767681484127904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12.7394273399818</v>
      </c>
      <c r="K258">
        <v>3.52108090845871</v>
      </c>
      <c r="L258">
        <v>21.4559999999999</v>
      </c>
      <c r="M258">
        <v>24.977080908458699</v>
      </c>
      <c r="N258">
        <v>22.055999999999901</v>
      </c>
      <c r="O258">
        <v>25.577080908458701</v>
      </c>
      <c r="P258">
        <v>2.6117312819230198</v>
      </c>
      <c r="Q258">
        <v>12.7394273399818</v>
      </c>
      <c r="R258">
        <v>4.0469858235949299E-2</v>
      </c>
      <c r="S258">
        <v>2.1791767554479402</v>
      </c>
      <c r="T258">
        <v>157.11915681526801</v>
      </c>
      <c r="U258">
        <v>43.426540977952598</v>
      </c>
      <c r="V258">
        <v>7.2360106525877503</v>
      </c>
      <c r="W258">
        <v>50.662551630540399</v>
      </c>
      <c r="X258">
        <v>7.83601065258775</v>
      </c>
      <c r="Y258">
        <v>51.262551630540401</v>
      </c>
      <c r="Z258">
        <v>1.02367729874258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11.7112226667596</v>
      </c>
      <c r="K259">
        <v>3.23689295022072</v>
      </c>
      <c r="L259">
        <v>28.2</v>
      </c>
      <c r="M259">
        <v>31.436892950220699</v>
      </c>
      <c r="N259">
        <v>28.8</v>
      </c>
      <c r="O259">
        <v>32.036892950220697</v>
      </c>
      <c r="P259">
        <v>3.3967210334137299</v>
      </c>
      <c r="Q259">
        <v>11.7112226667596</v>
      </c>
      <c r="R259">
        <v>3.2921604657239097E-2</v>
      </c>
      <c r="S259">
        <v>2.1791767554479402</v>
      </c>
      <c r="T259">
        <v>157.11915681526801</v>
      </c>
      <c r="U259">
        <v>43.426540977952598</v>
      </c>
      <c r="V259">
        <v>7.7365770944511896</v>
      </c>
      <c r="W259">
        <v>51.163118072403797</v>
      </c>
      <c r="X259">
        <v>8.3365770944511901</v>
      </c>
      <c r="Y259">
        <v>51.763118072403799</v>
      </c>
      <c r="Z259">
        <v>1.1208834171156801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16.716220684288199</v>
      </c>
      <c r="K260">
        <v>4.6202363687341297</v>
      </c>
      <c r="L260">
        <v>8.16</v>
      </c>
      <c r="M260">
        <v>12.7802363687341</v>
      </c>
      <c r="N260">
        <v>8.76</v>
      </c>
      <c r="O260">
        <v>13.380236368734099</v>
      </c>
      <c r="P260">
        <v>1.02790765654424</v>
      </c>
      <c r="Q260">
        <v>16.716220684288199</v>
      </c>
      <c r="R260">
        <v>8.1625204300395104E-2</v>
      </c>
      <c r="S260">
        <v>2.1791767554479402</v>
      </c>
      <c r="T260">
        <v>157.11915681526801</v>
      </c>
      <c r="U260">
        <v>43.426540977952598</v>
      </c>
      <c r="V260">
        <v>5.55051389242686</v>
      </c>
      <c r="W260">
        <v>48.977054870379497</v>
      </c>
      <c r="X260">
        <v>6.1505138924268596</v>
      </c>
      <c r="Y260">
        <v>49.577054870379499</v>
      </c>
      <c r="Z260">
        <v>0.73390920936108495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19.5634000561748</v>
      </c>
      <c r="K261">
        <v>5.4071751110937702</v>
      </c>
      <c r="L261">
        <v>10.08</v>
      </c>
      <c r="M261">
        <v>15.4871751110937</v>
      </c>
      <c r="N261">
        <v>10.68</v>
      </c>
      <c r="O261">
        <v>16.0871751110937</v>
      </c>
      <c r="P261">
        <v>1.2933499667936199</v>
      </c>
      <c r="Q261">
        <v>19.5634000561748</v>
      </c>
      <c r="R261">
        <v>7.7347158614158404E-2</v>
      </c>
      <c r="S261">
        <v>2.1791767554479402</v>
      </c>
      <c r="T261">
        <v>157.11915681526801</v>
      </c>
      <c r="U261">
        <v>43.426540977952598</v>
      </c>
      <c r="V261">
        <v>6.4971613235893004</v>
      </c>
      <c r="W261">
        <v>49.923702301541901</v>
      </c>
      <c r="X261">
        <v>7.0971613235893001</v>
      </c>
      <c r="Y261">
        <v>50.523702301541903</v>
      </c>
      <c r="Z261">
        <v>0.89048760128551296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20.487996136911001</v>
      </c>
      <c r="K262">
        <v>5.6627264417017402</v>
      </c>
      <c r="L262">
        <v>20.46</v>
      </c>
      <c r="M262">
        <v>26.122726441701701</v>
      </c>
      <c r="N262">
        <v>21.06</v>
      </c>
      <c r="O262">
        <v>26.722726441701699</v>
      </c>
      <c r="P262">
        <v>2.6256931368522398</v>
      </c>
      <c r="Q262">
        <v>20.487996136911001</v>
      </c>
      <c r="R262">
        <v>5.0282588758323997E-2</v>
      </c>
      <c r="S262">
        <v>2.1791767554479402</v>
      </c>
      <c r="T262">
        <v>157.11915681526801</v>
      </c>
      <c r="U262">
        <v>43.426540977952598</v>
      </c>
      <c r="V262">
        <v>8.5731813832942496</v>
      </c>
      <c r="W262">
        <v>51.999722361246903</v>
      </c>
      <c r="X262">
        <v>9.1731813832942493</v>
      </c>
      <c r="Y262">
        <v>52.599722361246897</v>
      </c>
      <c r="Z262">
        <v>1.30000626493274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18.1537965309548</v>
      </c>
      <c r="K263">
        <v>5.0175714084554697</v>
      </c>
      <c r="L263">
        <v>22.943999999999999</v>
      </c>
      <c r="M263">
        <v>27.961571408455399</v>
      </c>
      <c r="N263">
        <v>23.544</v>
      </c>
      <c r="O263">
        <v>28.5615714084554</v>
      </c>
      <c r="P263">
        <v>2.8933811151349098</v>
      </c>
      <c r="Q263">
        <v>18.1537965309548</v>
      </c>
      <c r="R263">
        <v>4.4505614380870702E-2</v>
      </c>
      <c r="S263">
        <v>2.1791767554479402</v>
      </c>
      <c r="T263">
        <v>157.11915681526801</v>
      </c>
      <c r="U263">
        <v>43.426540977952598</v>
      </c>
      <c r="V263">
        <v>8.5094734696224901</v>
      </c>
      <c r="W263">
        <v>51.936014447575097</v>
      </c>
      <c r="X263">
        <v>9.1094734696224897</v>
      </c>
      <c r="Y263">
        <v>52.536014447575099</v>
      </c>
      <c r="Z263">
        <v>1.28547619520312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20.027192481228798</v>
      </c>
      <c r="K264">
        <v>5.5353638129689404</v>
      </c>
      <c r="L264">
        <v>12.54</v>
      </c>
      <c r="M264">
        <v>18.075363812968899</v>
      </c>
      <c r="N264">
        <v>13.14</v>
      </c>
      <c r="O264">
        <v>18.6753638129689</v>
      </c>
      <c r="P264">
        <v>1.611789923241</v>
      </c>
      <c r="Q264">
        <v>20.027192481228798</v>
      </c>
      <c r="R264">
        <v>6.8339840482291997E-2</v>
      </c>
      <c r="S264">
        <v>2.1791767554479402</v>
      </c>
      <c r="T264">
        <v>157.11915681526801</v>
      </c>
      <c r="U264">
        <v>43.426540977952598</v>
      </c>
      <c r="V264">
        <v>7.1415133303995102</v>
      </c>
      <c r="W264">
        <v>50.568054308352103</v>
      </c>
      <c r="X264">
        <v>7.7415133303995098</v>
      </c>
      <c r="Y264">
        <v>51.168054308352097</v>
      </c>
      <c r="Z264">
        <v>1.0060079780869799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18.1537965309548</v>
      </c>
      <c r="K265">
        <v>5.0175714084554697</v>
      </c>
      <c r="L265">
        <v>11.1479999999999</v>
      </c>
      <c r="M265">
        <v>16.165571408455399</v>
      </c>
      <c r="N265">
        <v>11.747999999999999</v>
      </c>
      <c r="O265">
        <v>16.765571408455401</v>
      </c>
      <c r="P265">
        <v>1.4156524718194801</v>
      </c>
      <c r="Q265">
        <v>18.1537965309548</v>
      </c>
      <c r="R265">
        <v>7.0383241480260803E-2</v>
      </c>
      <c r="S265">
        <v>2.1791767554479402</v>
      </c>
      <c r="T265">
        <v>157.11915681526801</v>
      </c>
      <c r="U265">
        <v>43.426540977952598</v>
      </c>
      <c r="V265">
        <v>6.5386031335162302</v>
      </c>
      <c r="W265">
        <v>49.965144111468803</v>
      </c>
      <c r="X265">
        <v>7.1386031335162299</v>
      </c>
      <c r="Y265">
        <v>50.565144111468797</v>
      </c>
      <c r="Z265">
        <v>0.89767681484127904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11.042772471315899</v>
      </c>
      <c r="K266">
        <v>3.0521383958267698</v>
      </c>
      <c r="L266">
        <v>25.032</v>
      </c>
      <c r="M266">
        <v>28.084138395826699</v>
      </c>
      <c r="N266">
        <v>25.632000000000001</v>
      </c>
      <c r="O266">
        <v>28.6841383958267</v>
      </c>
      <c r="P266">
        <v>3.0073916653987198</v>
      </c>
      <c r="Q266">
        <v>11.042772471315899</v>
      </c>
      <c r="R266">
        <v>4.0469858235949299E-2</v>
      </c>
      <c r="S266">
        <v>2.1791767554479402</v>
      </c>
      <c r="T266">
        <v>157.11915681526801</v>
      </c>
      <c r="U266">
        <v>43.426540977952598</v>
      </c>
      <c r="V266">
        <v>7.2360106525877503</v>
      </c>
      <c r="W266">
        <v>50.662551630540399</v>
      </c>
      <c r="X266">
        <v>7.83601065258775</v>
      </c>
      <c r="Y266">
        <v>51.262551630540401</v>
      </c>
      <c r="Z266">
        <v>1.02367729874258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10.1422650460621</v>
      </c>
      <c r="K267">
        <v>2.8032449865418001</v>
      </c>
      <c r="L267">
        <v>32.9</v>
      </c>
      <c r="M267">
        <v>35.703244986541797</v>
      </c>
      <c r="N267">
        <v>33.5</v>
      </c>
      <c r="O267">
        <v>36.303244986541799</v>
      </c>
      <c r="P267">
        <v>3.9126339858212802</v>
      </c>
      <c r="Q267">
        <v>10.1422650460621</v>
      </c>
      <c r="R267">
        <v>3.2921604657239097E-2</v>
      </c>
      <c r="S267">
        <v>2.1791767554479402</v>
      </c>
      <c r="T267">
        <v>157.11915681526801</v>
      </c>
      <c r="U267">
        <v>43.426540977952598</v>
      </c>
      <c r="V267">
        <v>7.7365770944511896</v>
      </c>
      <c r="W267">
        <v>51.163118072403797</v>
      </c>
      <c r="X267">
        <v>8.3365770944511901</v>
      </c>
      <c r="Y267">
        <v>51.763118072403799</v>
      </c>
      <c r="Z267">
        <v>1.1208834171156801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14.5411713679963</v>
      </c>
      <c r="K268">
        <v>4.0190692661504901</v>
      </c>
      <c r="L268">
        <v>9.52</v>
      </c>
      <c r="M268">
        <v>13.539069266150401</v>
      </c>
      <c r="N268">
        <v>10.119999999999999</v>
      </c>
      <c r="O268">
        <v>14.1390692661505</v>
      </c>
      <c r="P268">
        <v>1.18081130302059</v>
      </c>
      <c r="Q268">
        <v>14.5411713679963</v>
      </c>
      <c r="R268">
        <v>8.1625204300395104E-2</v>
      </c>
      <c r="S268">
        <v>2.1791767554479402</v>
      </c>
      <c r="T268">
        <v>157.11915681526801</v>
      </c>
      <c r="U268">
        <v>43.426540977952598</v>
      </c>
      <c r="V268">
        <v>5.55051389242686</v>
      </c>
      <c r="W268">
        <v>48.977054870379497</v>
      </c>
      <c r="X268">
        <v>6.1505138924268596</v>
      </c>
      <c r="Y268">
        <v>49.577054870379499</v>
      </c>
      <c r="Z268">
        <v>0.73390920936108495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17.061082069369601</v>
      </c>
      <c r="K269">
        <v>4.7155534349309596</v>
      </c>
      <c r="L269">
        <v>11.76</v>
      </c>
      <c r="M269">
        <v>16.475553434930902</v>
      </c>
      <c r="N269">
        <v>12.36</v>
      </c>
      <c r="O269">
        <v>17.075553434930899</v>
      </c>
      <c r="P269">
        <v>1.4817293682692101</v>
      </c>
      <c r="Q269">
        <v>17.061082069369601</v>
      </c>
      <c r="R269">
        <v>7.7347158614158404E-2</v>
      </c>
      <c r="S269">
        <v>2.1791767554479402</v>
      </c>
      <c r="T269">
        <v>157.11915681526801</v>
      </c>
      <c r="U269">
        <v>43.426540977952598</v>
      </c>
      <c r="V269">
        <v>6.4971613235893004</v>
      </c>
      <c r="W269">
        <v>49.923702301541901</v>
      </c>
      <c r="X269">
        <v>7.0971613235893001</v>
      </c>
      <c r="Y269">
        <v>50.523702301541903</v>
      </c>
      <c r="Z269">
        <v>0.89048760128551296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17.882154427039801</v>
      </c>
      <c r="K270">
        <v>4.9424915951716502</v>
      </c>
      <c r="L270">
        <v>23.87</v>
      </c>
      <c r="M270">
        <v>28.812491595171601</v>
      </c>
      <c r="N270">
        <v>24.47</v>
      </c>
      <c r="O270">
        <v>29.412491595171598</v>
      </c>
      <c r="P270">
        <v>3.0029698565534999</v>
      </c>
      <c r="Q270">
        <v>17.882154427039801</v>
      </c>
      <c r="R270">
        <v>5.0282588758323997E-2</v>
      </c>
      <c r="S270">
        <v>2.1791767554479402</v>
      </c>
      <c r="T270">
        <v>157.11915681526801</v>
      </c>
      <c r="U270">
        <v>43.426540977952598</v>
      </c>
      <c r="V270">
        <v>8.5731813832942496</v>
      </c>
      <c r="W270">
        <v>51.999722361246903</v>
      </c>
      <c r="X270">
        <v>9.1731813832942493</v>
      </c>
      <c r="Y270">
        <v>52.599722361246897</v>
      </c>
      <c r="Z270">
        <v>1.30000626493274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15.811908379439799</v>
      </c>
      <c r="K271">
        <v>4.3702913196428801</v>
      </c>
      <c r="L271">
        <v>26.768000000000001</v>
      </c>
      <c r="M271">
        <v>31.1382913196428</v>
      </c>
      <c r="N271">
        <v>27.367999999999999</v>
      </c>
      <c r="O271">
        <v>31.738291319642801</v>
      </c>
      <c r="P271">
        <v>3.3153114983481098</v>
      </c>
      <c r="Q271">
        <v>15.811908379439799</v>
      </c>
      <c r="R271">
        <v>4.4505614380870702E-2</v>
      </c>
      <c r="S271">
        <v>2.1791767554479402</v>
      </c>
      <c r="T271">
        <v>157.11915681526801</v>
      </c>
      <c r="U271">
        <v>43.426540977952598</v>
      </c>
      <c r="V271">
        <v>8.5094734696224901</v>
      </c>
      <c r="W271">
        <v>51.936014447575097</v>
      </c>
      <c r="X271">
        <v>9.1094734696224897</v>
      </c>
      <c r="Y271">
        <v>52.536014447575099</v>
      </c>
      <c r="Z271">
        <v>1.28547619520312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17.4727760484313</v>
      </c>
      <c r="K272">
        <v>4.8293425222356801</v>
      </c>
      <c r="L272">
        <v>14.63</v>
      </c>
      <c r="M272">
        <v>19.459342522235598</v>
      </c>
      <c r="N272">
        <v>15.23</v>
      </c>
      <c r="O272">
        <v>20.0593425222356</v>
      </c>
      <c r="P272">
        <v>1.8453935635127401</v>
      </c>
      <c r="Q272">
        <v>17.4727760484313</v>
      </c>
      <c r="R272">
        <v>6.8339840482291997E-2</v>
      </c>
      <c r="S272">
        <v>2.1791767554479402</v>
      </c>
      <c r="T272">
        <v>157.11915681526801</v>
      </c>
      <c r="U272">
        <v>43.426540977952598</v>
      </c>
      <c r="V272">
        <v>7.1415133303995102</v>
      </c>
      <c r="W272">
        <v>50.568054308352103</v>
      </c>
      <c r="X272">
        <v>7.7415133303995098</v>
      </c>
      <c r="Y272">
        <v>51.168054308352097</v>
      </c>
      <c r="Z272">
        <v>1.0060079780869799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15.811908379439799</v>
      </c>
      <c r="K273">
        <v>4.3702913196428801</v>
      </c>
      <c r="L273">
        <v>13.006</v>
      </c>
      <c r="M273">
        <v>17.376291319642799</v>
      </c>
      <c r="N273">
        <v>13.606</v>
      </c>
      <c r="O273">
        <v>17.976291319642801</v>
      </c>
      <c r="P273">
        <v>1.62373275012427</v>
      </c>
      <c r="Q273">
        <v>15.811908379439799</v>
      </c>
      <c r="R273">
        <v>7.0383241480260803E-2</v>
      </c>
      <c r="S273">
        <v>2.1791767554479402</v>
      </c>
      <c r="T273">
        <v>157.11915681526801</v>
      </c>
      <c r="U273">
        <v>43.426540977952598</v>
      </c>
      <c r="V273">
        <v>6.5386031335162302</v>
      </c>
      <c r="W273">
        <v>49.965144111468803</v>
      </c>
      <c r="X273">
        <v>7.1386031335162299</v>
      </c>
      <c r="Y273">
        <v>50.565144111468797</v>
      </c>
      <c r="Z273">
        <v>0.89767681484127904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9.7449290948211296</v>
      </c>
      <c r="K274">
        <v>2.69342434901845</v>
      </c>
      <c r="L274">
        <v>28.607999999999901</v>
      </c>
      <c r="M274">
        <v>31.301424349018401</v>
      </c>
      <c r="N274">
        <v>29.207999999999998</v>
      </c>
      <c r="O274">
        <v>31.901424349018399</v>
      </c>
      <c r="P274">
        <v>3.4015875510345701</v>
      </c>
      <c r="Q274">
        <v>9.7449290948211296</v>
      </c>
      <c r="R274">
        <v>4.0469858235949299E-2</v>
      </c>
      <c r="S274">
        <v>2.1791767554479402</v>
      </c>
      <c r="T274">
        <v>157.11915681526801</v>
      </c>
      <c r="U274">
        <v>43.426540977952598</v>
      </c>
      <c r="V274">
        <v>7.2360106525877503</v>
      </c>
      <c r="W274">
        <v>50.662551630540399</v>
      </c>
      <c r="X274">
        <v>7.83601065258775</v>
      </c>
      <c r="Y274">
        <v>51.262551630540401</v>
      </c>
      <c r="Z274">
        <v>1.02367729874258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8.9440295032674602</v>
      </c>
      <c r="K275">
        <v>2.4720617880372702</v>
      </c>
      <c r="L275">
        <v>37.6</v>
      </c>
      <c r="M275">
        <v>40.072061788037203</v>
      </c>
      <c r="N275">
        <v>38.199999999999903</v>
      </c>
      <c r="O275">
        <v>40.672061788037198</v>
      </c>
      <c r="P275">
        <v>4.4260597507742299</v>
      </c>
      <c r="Q275">
        <v>8.9440295032674602</v>
      </c>
      <c r="R275">
        <v>3.2921604657239097E-2</v>
      </c>
      <c r="S275">
        <v>2.1791767554479402</v>
      </c>
      <c r="T275">
        <v>157.11915681526801</v>
      </c>
      <c r="U275">
        <v>43.426540977952598</v>
      </c>
      <c r="V275">
        <v>7.7365770944511896</v>
      </c>
      <c r="W275">
        <v>51.163118072403797</v>
      </c>
      <c r="X275">
        <v>8.3365770944511901</v>
      </c>
      <c r="Y275">
        <v>51.763118072403799</v>
      </c>
      <c r="Z275">
        <v>1.1208834171156801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12.8669713358612</v>
      </c>
      <c r="K276">
        <v>3.5563330996989002</v>
      </c>
      <c r="L276">
        <v>10.88</v>
      </c>
      <c r="M276">
        <v>14.436333099698899</v>
      </c>
      <c r="N276">
        <v>11.48</v>
      </c>
      <c r="O276">
        <v>15.036333099698901</v>
      </c>
      <c r="P276">
        <v>1.3334957365187701</v>
      </c>
      <c r="Q276">
        <v>12.8669713358612</v>
      </c>
      <c r="R276">
        <v>8.1625204300395104E-2</v>
      </c>
      <c r="S276">
        <v>2.1791767554479402</v>
      </c>
      <c r="T276">
        <v>157.11915681526801</v>
      </c>
      <c r="U276">
        <v>43.426540977952598</v>
      </c>
      <c r="V276">
        <v>5.55051389242686</v>
      </c>
      <c r="W276">
        <v>48.977054870379497</v>
      </c>
      <c r="X276">
        <v>6.1505138924268596</v>
      </c>
      <c r="Y276">
        <v>49.577054870379499</v>
      </c>
      <c r="Z276">
        <v>0.73390920936108495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15.1263046715353</v>
      </c>
      <c r="K277">
        <v>4.1807956647562099</v>
      </c>
      <c r="L277">
        <v>13.44</v>
      </c>
      <c r="M277">
        <v>17.620795664756201</v>
      </c>
      <c r="N277">
        <v>14.04</v>
      </c>
      <c r="O277">
        <v>18.220795664756199</v>
      </c>
      <c r="P277">
        <v>1.66977614618643</v>
      </c>
      <c r="Q277">
        <v>15.1263046715353</v>
      </c>
      <c r="R277">
        <v>7.7347158614158404E-2</v>
      </c>
      <c r="S277">
        <v>2.1791767554479402</v>
      </c>
      <c r="T277">
        <v>157.11915681526801</v>
      </c>
      <c r="U277">
        <v>43.426540977952598</v>
      </c>
      <c r="V277">
        <v>6.4971613235893004</v>
      </c>
      <c r="W277">
        <v>49.923702301541901</v>
      </c>
      <c r="X277">
        <v>7.0971613235893001</v>
      </c>
      <c r="Y277">
        <v>50.523702301541903</v>
      </c>
      <c r="Z277">
        <v>0.89048760128551296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15.8643839647417</v>
      </c>
      <c r="K278">
        <v>4.3847951726525602</v>
      </c>
      <c r="L278">
        <v>27.28</v>
      </c>
      <c r="M278">
        <v>31.6647951726525</v>
      </c>
      <c r="N278">
        <v>27.88</v>
      </c>
      <c r="O278">
        <v>32.264795172652498</v>
      </c>
      <c r="P278">
        <v>3.3789147785377298</v>
      </c>
      <c r="Q278">
        <v>15.8643839647417</v>
      </c>
      <c r="R278">
        <v>5.0282588758323997E-2</v>
      </c>
      <c r="S278">
        <v>2.1791767554479402</v>
      </c>
      <c r="T278">
        <v>157.11915681526801</v>
      </c>
      <c r="U278">
        <v>43.426540977952598</v>
      </c>
      <c r="V278">
        <v>8.5731813832942496</v>
      </c>
      <c r="W278">
        <v>51.999722361246903</v>
      </c>
      <c r="X278">
        <v>9.1731813832942493</v>
      </c>
      <c r="Y278">
        <v>52.599722361246897</v>
      </c>
      <c r="Z278">
        <v>1.30000626493274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14.005200213289999</v>
      </c>
      <c r="K279">
        <v>3.8709309118935198</v>
      </c>
      <c r="L279">
        <v>30.591999999999999</v>
      </c>
      <c r="M279">
        <v>34.462930911893501</v>
      </c>
      <c r="N279">
        <v>31.192</v>
      </c>
      <c r="O279">
        <v>35.062930911893503</v>
      </c>
      <c r="P279">
        <v>3.7355768650253798</v>
      </c>
      <c r="Q279">
        <v>14.005200213289999</v>
      </c>
      <c r="R279">
        <v>4.4505614380870702E-2</v>
      </c>
      <c r="S279">
        <v>2.1791767554479402</v>
      </c>
      <c r="T279">
        <v>157.11915681526801</v>
      </c>
      <c r="U279">
        <v>43.426540977952598</v>
      </c>
      <c r="V279">
        <v>8.5094734696224901</v>
      </c>
      <c r="W279">
        <v>51.936014447575097</v>
      </c>
      <c r="X279">
        <v>9.1094734696224897</v>
      </c>
      <c r="Y279">
        <v>52.536014447575099</v>
      </c>
      <c r="Z279">
        <v>1.28547619520312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15.4962673579021</v>
      </c>
      <c r="K280">
        <v>4.2830505398807697</v>
      </c>
      <c r="L280">
        <v>16.72</v>
      </c>
      <c r="M280">
        <v>21.0030505398807</v>
      </c>
      <c r="N280">
        <v>17.32</v>
      </c>
      <c r="O280">
        <v>21.603050539880702</v>
      </c>
      <c r="P280">
        <v>2.0784859207326498</v>
      </c>
      <c r="Q280">
        <v>15.4962673579021</v>
      </c>
      <c r="R280">
        <v>6.8339840482291997E-2</v>
      </c>
      <c r="S280">
        <v>2.1791767554479402</v>
      </c>
      <c r="T280">
        <v>157.11915681526801</v>
      </c>
      <c r="U280">
        <v>43.426540977952598</v>
      </c>
      <c r="V280">
        <v>7.1415133303995102</v>
      </c>
      <c r="W280">
        <v>50.568054308352103</v>
      </c>
      <c r="X280">
        <v>7.7415133303995098</v>
      </c>
      <c r="Y280">
        <v>51.168054308352097</v>
      </c>
      <c r="Z280">
        <v>1.0060079780869799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14.005200213289999</v>
      </c>
      <c r="K281">
        <v>3.8709309118935198</v>
      </c>
      <c r="L281">
        <v>14.8639999999999</v>
      </c>
      <c r="M281">
        <v>18.7349309118935</v>
      </c>
      <c r="N281">
        <v>15.464</v>
      </c>
      <c r="O281">
        <v>19.334930911893501</v>
      </c>
      <c r="P281">
        <v>1.8314072697149999</v>
      </c>
      <c r="Q281">
        <v>14.005200213289999</v>
      </c>
      <c r="R281">
        <v>7.0383241480260803E-2</v>
      </c>
      <c r="S281">
        <v>2.1791767554479402</v>
      </c>
      <c r="T281">
        <v>157.11915681526801</v>
      </c>
      <c r="U281">
        <v>43.426540977952598</v>
      </c>
      <c r="V281">
        <v>6.5386031335162302</v>
      </c>
      <c r="W281">
        <v>49.965144111468803</v>
      </c>
      <c r="X281">
        <v>7.1386031335162299</v>
      </c>
      <c r="Y281">
        <v>50.565144111468797</v>
      </c>
      <c r="Z281">
        <v>0.89767681484127904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8.72007005730649</v>
      </c>
      <c r="K282">
        <v>2.4101610990661699</v>
      </c>
      <c r="L282">
        <v>32.183999999999997</v>
      </c>
      <c r="M282">
        <v>34.594161099066099</v>
      </c>
      <c r="N282">
        <v>32.783999999999899</v>
      </c>
      <c r="O282">
        <v>35.1941610990661</v>
      </c>
      <c r="P282">
        <v>3.7943297402507898</v>
      </c>
      <c r="Q282">
        <v>8.72007005730649</v>
      </c>
      <c r="R282">
        <v>4.0469858235949299E-2</v>
      </c>
      <c r="S282">
        <v>2.1791767554479402</v>
      </c>
      <c r="T282">
        <v>157.11915681526801</v>
      </c>
      <c r="U282">
        <v>43.426540977952598</v>
      </c>
      <c r="V282">
        <v>7.2360106525877503</v>
      </c>
      <c r="W282">
        <v>50.662551630540399</v>
      </c>
      <c r="X282">
        <v>7.83601065258775</v>
      </c>
      <c r="Y282">
        <v>51.262551630540401</v>
      </c>
      <c r="Z282">
        <v>1.02367729874258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7.9990047256883896</v>
      </c>
      <c r="K283">
        <v>2.2108641208618498</v>
      </c>
      <c r="L283">
        <v>42.3</v>
      </c>
      <c r="M283">
        <v>44.510864120861797</v>
      </c>
      <c r="N283">
        <v>42.899999999999899</v>
      </c>
      <c r="O283">
        <v>45.110864120861798</v>
      </c>
      <c r="P283">
        <v>4.9370221944440296</v>
      </c>
      <c r="Q283">
        <v>7.9990047256883896</v>
      </c>
      <c r="R283">
        <v>3.2921604657239097E-2</v>
      </c>
      <c r="S283">
        <v>2.1791767554479402</v>
      </c>
      <c r="T283">
        <v>157.11915681526801</v>
      </c>
      <c r="U283">
        <v>43.426540977952598</v>
      </c>
      <c r="V283">
        <v>7.7365770944511896</v>
      </c>
      <c r="W283">
        <v>51.163118072403797</v>
      </c>
      <c r="X283">
        <v>8.3365770944511901</v>
      </c>
      <c r="Y283">
        <v>51.763118072403799</v>
      </c>
      <c r="Z283">
        <v>1.1208834171156801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11.5384859566238</v>
      </c>
      <c r="K284">
        <v>3.1891498361844599</v>
      </c>
      <c r="L284">
        <v>12.24</v>
      </c>
      <c r="M284">
        <v>15.429149836184401</v>
      </c>
      <c r="N284">
        <v>12.84</v>
      </c>
      <c r="O284">
        <v>16.029149836184398</v>
      </c>
      <c r="P284">
        <v>1.4859615846960501</v>
      </c>
      <c r="Q284">
        <v>11.5384859566238</v>
      </c>
      <c r="R284">
        <v>8.1625204300395104E-2</v>
      </c>
      <c r="S284">
        <v>2.1791767554479402</v>
      </c>
      <c r="T284">
        <v>157.11915681526801</v>
      </c>
      <c r="U284">
        <v>43.426540977952598</v>
      </c>
      <c r="V284">
        <v>5.55051389242686</v>
      </c>
      <c r="W284">
        <v>48.977054870379497</v>
      </c>
      <c r="X284">
        <v>6.1505138924268596</v>
      </c>
      <c r="Y284">
        <v>49.577054870379499</v>
      </c>
      <c r="Z284">
        <v>0.73390920936108495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13.585651433824699</v>
      </c>
      <c r="K285">
        <v>3.75497081744675</v>
      </c>
      <c r="L285">
        <v>15.12</v>
      </c>
      <c r="M285">
        <v>18.874970817446702</v>
      </c>
      <c r="N285">
        <v>15.72</v>
      </c>
      <c r="O285">
        <v>19.4749708174467</v>
      </c>
      <c r="P285">
        <v>1.8574914731093</v>
      </c>
      <c r="Q285">
        <v>13.585651433824699</v>
      </c>
      <c r="R285">
        <v>7.7347158614158404E-2</v>
      </c>
      <c r="S285">
        <v>2.1791767554479402</v>
      </c>
      <c r="T285">
        <v>157.11915681526801</v>
      </c>
      <c r="U285">
        <v>43.426540977952598</v>
      </c>
      <c r="V285">
        <v>6.4971613235893004</v>
      </c>
      <c r="W285">
        <v>49.923702301541901</v>
      </c>
      <c r="X285">
        <v>7.0971613235893001</v>
      </c>
      <c r="Y285">
        <v>50.523702301541903</v>
      </c>
      <c r="Z285">
        <v>0.89048760128551296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14.2558007391958</v>
      </c>
      <c r="K286">
        <v>3.9401949929128901</v>
      </c>
      <c r="L286">
        <v>30.689999999999898</v>
      </c>
      <c r="M286">
        <v>34.630194992912898</v>
      </c>
      <c r="N286">
        <v>31.29</v>
      </c>
      <c r="O286">
        <v>35.230194992912899</v>
      </c>
      <c r="P286">
        <v>3.7535372723088298</v>
      </c>
      <c r="Q286">
        <v>14.2558007391958</v>
      </c>
      <c r="R286">
        <v>5.0282588758323997E-2</v>
      </c>
      <c r="S286">
        <v>2.1791767554479402</v>
      </c>
      <c r="T286">
        <v>157.11915681526801</v>
      </c>
      <c r="U286">
        <v>43.426540977952598</v>
      </c>
      <c r="V286">
        <v>8.5731813832942496</v>
      </c>
      <c r="W286">
        <v>51.999722361246903</v>
      </c>
      <c r="X286">
        <v>9.1731813832942493</v>
      </c>
      <c r="Y286">
        <v>52.599722361246897</v>
      </c>
      <c r="Z286">
        <v>1.30000626493274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12.5690312877424</v>
      </c>
      <c r="K287">
        <v>3.4739847344780999</v>
      </c>
      <c r="L287">
        <v>34.415999999999997</v>
      </c>
      <c r="M287">
        <v>37.889984734478098</v>
      </c>
      <c r="N287">
        <v>35.015999999999998</v>
      </c>
      <c r="O287">
        <v>38.489984734478099</v>
      </c>
      <c r="P287">
        <v>4.1541903044667503</v>
      </c>
      <c r="Q287">
        <v>12.5690312877424</v>
      </c>
      <c r="R287">
        <v>4.4505614380870702E-2</v>
      </c>
      <c r="S287">
        <v>2.1791767554479402</v>
      </c>
      <c r="T287">
        <v>157.11915681526801</v>
      </c>
      <c r="U287">
        <v>43.426540977952598</v>
      </c>
      <c r="V287">
        <v>8.5094734696224901</v>
      </c>
      <c r="W287">
        <v>51.936014447575097</v>
      </c>
      <c r="X287">
        <v>9.1094734696224897</v>
      </c>
      <c r="Y287">
        <v>52.536014447575099</v>
      </c>
      <c r="Z287">
        <v>1.28547619520312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13.9214790037421</v>
      </c>
      <c r="K288">
        <v>3.8477910057811902</v>
      </c>
      <c r="L288">
        <v>18.809999999999999</v>
      </c>
      <c r="M288">
        <v>22.6577910057811</v>
      </c>
      <c r="N288">
        <v>19.41</v>
      </c>
      <c r="O288">
        <v>23.257791005781101</v>
      </c>
      <c r="P288">
        <v>2.31106922808145</v>
      </c>
      <c r="Q288">
        <v>13.9214790037421</v>
      </c>
      <c r="R288">
        <v>6.8339840482291997E-2</v>
      </c>
      <c r="S288">
        <v>2.1791767554479402</v>
      </c>
      <c r="T288">
        <v>157.11915681526801</v>
      </c>
      <c r="U288">
        <v>43.426540977952598</v>
      </c>
      <c r="V288">
        <v>7.1415133303995102</v>
      </c>
      <c r="W288">
        <v>50.568054308352103</v>
      </c>
      <c r="X288">
        <v>7.7415133303995098</v>
      </c>
      <c r="Y288">
        <v>51.168054308352097</v>
      </c>
      <c r="Z288">
        <v>1.0060079780869799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12.5690312877424</v>
      </c>
      <c r="K289">
        <v>3.4739847344780999</v>
      </c>
      <c r="L289">
        <v>16.721999999999898</v>
      </c>
      <c r="M289">
        <v>20.195984734478099</v>
      </c>
      <c r="N289">
        <v>17.321999999999999</v>
      </c>
      <c r="O289">
        <v>20.7959847344781</v>
      </c>
      <c r="P289">
        <v>2.0386776099797701</v>
      </c>
      <c r="Q289">
        <v>12.5690312877424</v>
      </c>
      <c r="R289">
        <v>7.0383241480260803E-2</v>
      </c>
      <c r="S289">
        <v>2.1791767554479402</v>
      </c>
      <c r="T289">
        <v>157.11915681526801</v>
      </c>
      <c r="U289">
        <v>43.426540977952598</v>
      </c>
      <c r="V289">
        <v>6.5386031335162302</v>
      </c>
      <c r="W289">
        <v>49.965144111468803</v>
      </c>
      <c r="X289">
        <v>7.1386031335162299</v>
      </c>
      <c r="Y289">
        <v>50.565144111468797</v>
      </c>
      <c r="Z289">
        <v>0.89767681484127904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7.89026333351784</v>
      </c>
      <c r="K290">
        <v>2.1808088264037302</v>
      </c>
      <c r="L290">
        <v>35.76</v>
      </c>
      <c r="M290">
        <v>37.940808826403703</v>
      </c>
      <c r="N290">
        <v>36.3599999999999</v>
      </c>
      <c r="O290">
        <v>38.540808826403698</v>
      </c>
      <c r="P290">
        <v>4.1856289154074897</v>
      </c>
      <c r="Q290">
        <v>7.8902633335178498</v>
      </c>
      <c r="R290">
        <v>4.0469858235949299E-2</v>
      </c>
      <c r="S290">
        <v>2.1791767554479402</v>
      </c>
      <c r="T290">
        <v>157.11915681526801</v>
      </c>
      <c r="U290">
        <v>43.426540977952598</v>
      </c>
      <c r="V290">
        <v>7.2360106525877503</v>
      </c>
      <c r="W290">
        <v>50.662551630540399</v>
      </c>
      <c r="X290">
        <v>7.83601065258775</v>
      </c>
      <c r="Y290">
        <v>51.262551630540401</v>
      </c>
      <c r="Z290">
        <v>1.02367729874258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7.2345981963007802</v>
      </c>
      <c r="K291">
        <v>1.9995879649485699</v>
      </c>
      <c r="L291">
        <v>47</v>
      </c>
      <c r="M291">
        <v>48.999587964948503</v>
      </c>
      <c r="N291">
        <v>47.599999999999902</v>
      </c>
      <c r="O291">
        <v>49.599587964948498</v>
      </c>
      <c r="P291">
        <v>5.4455448411246898</v>
      </c>
      <c r="Q291">
        <v>7.2345981963007802</v>
      </c>
      <c r="R291">
        <v>3.2921604657239097E-2</v>
      </c>
      <c r="S291">
        <v>2.1791767554479402</v>
      </c>
      <c r="T291">
        <v>157.11915681526801</v>
      </c>
      <c r="U291">
        <v>43.426540977952598</v>
      </c>
      <c r="V291">
        <v>7.7365770944511896</v>
      </c>
      <c r="W291">
        <v>51.163118072403797</v>
      </c>
      <c r="X291">
        <v>8.3365770944511901</v>
      </c>
      <c r="Y291">
        <v>51.763118072403799</v>
      </c>
      <c r="Z291">
        <v>1.1208834171156801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10.458653852623399</v>
      </c>
      <c r="K292">
        <v>2.8906924484019099</v>
      </c>
      <c r="L292">
        <v>13.6</v>
      </c>
      <c r="M292">
        <v>16.490692448401902</v>
      </c>
      <c r="N292">
        <v>14.2</v>
      </c>
      <c r="O292">
        <v>17.090692448401899</v>
      </c>
      <c r="P292">
        <v>1.63820947251785</v>
      </c>
      <c r="Q292">
        <v>10.458653852623399</v>
      </c>
      <c r="R292">
        <v>8.1625204300395104E-2</v>
      </c>
      <c r="S292">
        <v>2.1791767554479402</v>
      </c>
      <c r="T292">
        <v>157.11915681526801</v>
      </c>
      <c r="U292">
        <v>43.426540977952598</v>
      </c>
      <c r="V292">
        <v>5.55051389242686</v>
      </c>
      <c r="W292">
        <v>48.977054870379497</v>
      </c>
      <c r="X292">
        <v>6.1505138924268596</v>
      </c>
      <c r="Y292">
        <v>49.577054870379499</v>
      </c>
      <c r="Z292">
        <v>0.73390920936108495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12.3298267067269</v>
      </c>
      <c r="K293">
        <v>3.4078704060274099</v>
      </c>
      <c r="L293">
        <v>16.8</v>
      </c>
      <c r="M293">
        <v>20.2078704060274</v>
      </c>
      <c r="N293">
        <v>17.399999999999999</v>
      </c>
      <c r="O293">
        <v>20.807870406027401</v>
      </c>
      <c r="P293">
        <v>2.0448765154123798</v>
      </c>
      <c r="Q293">
        <v>12.3298267067269</v>
      </c>
      <c r="R293">
        <v>7.7347158614158404E-2</v>
      </c>
      <c r="S293">
        <v>2.1791767554479402</v>
      </c>
      <c r="T293">
        <v>157.11915681526801</v>
      </c>
      <c r="U293">
        <v>43.426540977952598</v>
      </c>
      <c r="V293">
        <v>6.4971613235893004</v>
      </c>
      <c r="W293">
        <v>49.923702301541901</v>
      </c>
      <c r="X293">
        <v>7.0971613235893001</v>
      </c>
      <c r="Y293">
        <v>50.523702301541903</v>
      </c>
      <c r="Z293">
        <v>0.89048760128551296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12.943393883161599</v>
      </c>
      <c r="K294">
        <v>3.5774557110293599</v>
      </c>
      <c r="L294">
        <v>34.1</v>
      </c>
      <c r="M294">
        <v>37.677455711029303</v>
      </c>
      <c r="N294">
        <v>34.699999999999903</v>
      </c>
      <c r="O294">
        <v>38.277455711029297</v>
      </c>
      <c r="P294">
        <v>4.1268466088422597</v>
      </c>
      <c r="Q294">
        <v>12.943393883161599</v>
      </c>
      <c r="R294">
        <v>5.0282588758323997E-2</v>
      </c>
      <c r="S294">
        <v>2.1791767554479402</v>
      </c>
      <c r="T294">
        <v>157.11915681526801</v>
      </c>
      <c r="U294">
        <v>43.426540977952598</v>
      </c>
      <c r="V294">
        <v>8.5731813832942496</v>
      </c>
      <c r="W294">
        <v>51.999722361246903</v>
      </c>
      <c r="X294">
        <v>9.1731813832942493</v>
      </c>
      <c r="Y294">
        <v>52.599722361246897</v>
      </c>
      <c r="Z294">
        <v>1.30000626493274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11.400012401049899</v>
      </c>
      <c r="K295">
        <v>3.1508767976996599</v>
      </c>
      <c r="L295">
        <v>38.24</v>
      </c>
      <c r="M295">
        <v>41.390876797699597</v>
      </c>
      <c r="N295">
        <v>38.839999999999897</v>
      </c>
      <c r="O295">
        <v>41.990876797699599</v>
      </c>
      <c r="P295">
        <v>4.5711647522267604</v>
      </c>
      <c r="Q295">
        <v>11.400012401049899</v>
      </c>
      <c r="R295">
        <v>4.4505614380870702E-2</v>
      </c>
      <c r="S295">
        <v>2.1791767554479402</v>
      </c>
      <c r="T295">
        <v>157.11915681526801</v>
      </c>
      <c r="U295">
        <v>43.426540977952598</v>
      </c>
      <c r="V295">
        <v>8.5094734696224901</v>
      </c>
      <c r="W295">
        <v>51.936014447575097</v>
      </c>
      <c r="X295">
        <v>9.1094734696224897</v>
      </c>
      <c r="Y295">
        <v>52.536014447575099</v>
      </c>
      <c r="Z295">
        <v>1.28547619520312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12.637236050197901</v>
      </c>
      <c r="K296">
        <v>3.4928360125253102</v>
      </c>
      <c r="L296">
        <v>20.9</v>
      </c>
      <c r="M296">
        <v>24.392836012525301</v>
      </c>
      <c r="N296">
        <v>21.5</v>
      </c>
      <c r="O296">
        <v>24.992836012525299</v>
      </c>
      <c r="P296">
        <v>2.5431457041405698</v>
      </c>
      <c r="Q296">
        <v>12.637236050197901</v>
      </c>
      <c r="R296">
        <v>6.8339840482291997E-2</v>
      </c>
      <c r="S296">
        <v>2.1791767554479402</v>
      </c>
      <c r="T296">
        <v>157.11915681526801</v>
      </c>
      <c r="U296">
        <v>43.426540977952598</v>
      </c>
      <c r="V296">
        <v>7.1415133303995102</v>
      </c>
      <c r="W296">
        <v>50.568054308352103</v>
      </c>
      <c r="X296">
        <v>7.7415133303995098</v>
      </c>
      <c r="Y296">
        <v>51.168054308352097</v>
      </c>
      <c r="Z296">
        <v>1.0060079780869799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11.400012401049899</v>
      </c>
      <c r="K297">
        <v>3.1508767976996599</v>
      </c>
      <c r="L297">
        <v>18.579999999999998</v>
      </c>
      <c r="M297">
        <v>21.730876797699601</v>
      </c>
      <c r="N297">
        <v>19.18</v>
      </c>
      <c r="O297">
        <v>22.330876797699599</v>
      </c>
      <c r="P297">
        <v>2.2455453411031301</v>
      </c>
      <c r="Q297">
        <v>11.400012401049899</v>
      </c>
      <c r="R297">
        <v>7.0383241480260803E-2</v>
      </c>
      <c r="S297">
        <v>2.1791767554479402</v>
      </c>
      <c r="T297">
        <v>157.11915681526801</v>
      </c>
      <c r="U297">
        <v>43.426540977952598</v>
      </c>
      <c r="V297">
        <v>6.5386031335162302</v>
      </c>
      <c r="W297">
        <v>49.965144111468803</v>
      </c>
      <c r="X297">
        <v>7.1386031335162299</v>
      </c>
      <c r="Y297">
        <v>50.565144111468797</v>
      </c>
      <c r="Z297">
        <v>0.89767681484127904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7.2046635381804602</v>
      </c>
      <c r="K298">
        <v>1.99131425292088</v>
      </c>
      <c r="L298">
        <v>39.335999999999999</v>
      </c>
      <c r="M298">
        <v>41.3273142529208</v>
      </c>
      <c r="N298">
        <v>39.9359999999999</v>
      </c>
      <c r="O298">
        <v>41.927314252920802</v>
      </c>
      <c r="P298">
        <v>4.5754956415481303</v>
      </c>
      <c r="Q298">
        <v>7.2046635381804602</v>
      </c>
      <c r="R298">
        <v>4.0469858235949299E-2</v>
      </c>
      <c r="S298">
        <v>2.1791767554479402</v>
      </c>
      <c r="T298">
        <v>157.11915681526801</v>
      </c>
      <c r="U298">
        <v>43.426540977952598</v>
      </c>
      <c r="V298">
        <v>7.2360106525877503</v>
      </c>
      <c r="W298">
        <v>50.662551630540399</v>
      </c>
      <c r="X298">
        <v>7.83601065258775</v>
      </c>
      <c r="Y298">
        <v>51.262551630540401</v>
      </c>
      <c r="Z298">
        <v>1.02367729874258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6.6035455231143096</v>
      </c>
      <c r="K299">
        <v>1.82516980151863</v>
      </c>
      <c r="L299">
        <v>51.7</v>
      </c>
      <c r="M299">
        <v>53.525169801518601</v>
      </c>
      <c r="N299">
        <v>52.3</v>
      </c>
      <c r="O299">
        <v>54.125169801518602</v>
      </c>
      <c r="P299">
        <v>5.9516508797315302</v>
      </c>
      <c r="Q299">
        <v>6.6035455231143096</v>
      </c>
      <c r="R299">
        <v>3.2921604657239097E-2</v>
      </c>
      <c r="S299">
        <v>2.1791767554479402</v>
      </c>
      <c r="T299">
        <v>157.11915681526801</v>
      </c>
      <c r="U299">
        <v>43.426540977952598</v>
      </c>
      <c r="V299">
        <v>7.7365770944511896</v>
      </c>
      <c r="W299">
        <v>51.163118072403797</v>
      </c>
      <c r="X299">
        <v>8.3365770944511901</v>
      </c>
      <c r="Y299">
        <v>51.763118072403799</v>
      </c>
      <c r="Z299">
        <v>1.1208834171156801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9.5636383568631498</v>
      </c>
      <c r="K300">
        <v>2.6433169666951599</v>
      </c>
      <c r="L300">
        <v>14.96</v>
      </c>
      <c r="M300">
        <v>17.6033169666951</v>
      </c>
      <c r="N300">
        <v>15.56</v>
      </c>
      <c r="O300">
        <v>18.203316966695098</v>
      </c>
      <c r="P300">
        <v>1.7902400222731401</v>
      </c>
      <c r="Q300">
        <v>9.5636383568631498</v>
      </c>
      <c r="R300">
        <v>8.1625204300395104E-2</v>
      </c>
      <c r="S300">
        <v>2.1791767554479402</v>
      </c>
      <c r="T300">
        <v>157.11915681526801</v>
      </c>
      <c r="U300">
        <v>43.426540977952598</v>
      </c>
      <c r="V300">
        <v>5.55051389242686</v>
      </c>
      <c r="W300">
        <v>48.977054870379497</v>
      </c>
      <c r="X300">
        <v>6.1505138924268596</v>
      </c>
      <c r="Y300">
        <v>49.577054870379499</v>
      </c>
      <c r="Z300">
        <v>0.73390920936108495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11.286527435734699</v>
      </c>
      <c r="K301">
        <v>3.1195104156713001</v>
      </c>
      <c r="L301">
        <v>18.48</v>
      </c>
      <c r="M301">
        <v>21.5995104156713</v>
      </c>
      <c r="N301">
        <v>19.079999999999998</v>
      </c>
      <c r="O301">
        <v>22.199510415671298</v>
      </c>
      <c r="P301">
        <v>2.23193243332438</v>
      </c>
      <c r="Q301">
        <v>11.286527435734699</v>
      </c>
      <c r="R301">
        <v>7.7347158614158404E-2</v>
      </c>
      <c r="S301">
        <v>2.1791767554479402</v>
      </c>
      <c r="T301">
        <v>157.11915681526801</v>
      </c>
      <c r="U301">
        <v>43.426540977952598</v>
      </c>
      <c r="V301">
        <v>6.4971613235893004</v>
      </c>
      <c r="W301">
        <v>49.923702301541901</v>
      </c>
      <c r="X301">
        <v>7.0971613235893001</v>
      </c>
      <c r="Y301">
        <v>50.523702301541903</v>
      </c>
      <c r="Z301">
        <v>0.89048760128551296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11.8522599958015</v>
      </c>
      <c r="K302">
        <v>3.27587459620967</v>
      </c>
      <c r="L302">
        <v>37.51</v>
      </c>
      <c r="M302">
        <v>40.785874596209602</v>
      </c>
      <c r="N302">
        <v>38.1099999999999</v>
      </c>
      <c r="O302">
        <v>41.385874596209597</v>
      </c>
      <c r="P302">
        <v>4.4988519619616296</v>
      </c>
      <c r="Q302">
        <v>11.8522599958015</v>
      </c>
      <c r="R302">
        <v>5.0282588758323997E-2</v>
      </c>
      <c r="S302">
        <v>2.1791767554479402</v>
      </c>
      <c r="T302">
        <v>157.11915681526801</v>
      </c>
      <c r="U302">
        <v>43.426540977952598</v>
      </c>
      <c r="V302">
        <v>8.5731813832942496</v>
      </c>
      <c r="W302">
        <v>51.999722361246903</v>
      </c>
      <c r="X302">
        <v>9.1731813832942493</v>
      </c>
      <c r="Y302">
        <v>52.599722361246897</v>
      </c>
      <c r="Z302">
        <v>1.30000626493274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10.429945351057899</v>
      </c>
      <c r="K303">
        <v>2.8827576367283001</v>
      </c>
      <c r="L303">
        <v>42.064</v>
      </c>
      <c r="M303">
        <v>44.9467576367283</v>
      </c>
      <c r="N303">
        <v>42.664000000000001</v>
      </c>
      <c r="O303">
        <v>45.546757636728302</v>
      </c>
      <c r="P303">
        <v>4.98651299251285</v>
      </c>
      <c r="Q303">
        <v>10.429945351057899</v>
      </c>
      <c r="R303">
        <v>4.4505614380870702E-2</v>
      </c>
      <c r="S303">
        <v>2.1791767554479402</v>
      </c>
      <c r="T303">
        <v>157.11915681526801</v>
      </c>
      <c r="U303">
        <v>43.426540977952598</v>
      </c>
      <c r="V303">
        <v>8.5094734696224901</v>
      </c>
      <c r="W303">
        <v>51.936014447575097</v>
      </c>
      <c r="X303">
        <v>9.1094734696224897</v>
      </c>
      <c r="Y303">
        <v>52.536014447575099</v>
      </c>
      <c r="Z303">
        <v>1.28547619520312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11.569921956508001</v>
      </c>
      <c r="K304">
        <v>3.1978385076668401</v>
      </c>
      <c r="L304">
        <v>22.99</v>
      </c>
      <c r="M304">
        <v>26.1878385076668</v>
      </c>
      <c r="N304">
        <v>23.59</v>
      </c>
      <c r="O304">
        <v>26.787838507666802</v>
      </c>
      <c r="P304">
        <v>2.7747175530192001</v>
      </c>
      <c r="Q304">
        <v>11.569921956508001</v>
      </c>
      <c r="R304">
        <v>6.8339840482291997E-2</v>
      </c>
      <c r="S304">
        <v>2.1791767554479402</v>
      </c>
      <c r="T304">
        <v>157.11915681526801</v>
      </c>
      <c r="U304">
        <v>43.426540977952598</v>
      </c>
      <c r="V304">
        <v>7.1415133303995102</v>
      </c>
      <c r="W304">
        <v>50.568054308352103</v>
      </c>
      <c r="X304">
        <v>7.7415133303995098</v>
      </c>
      <c r="Y304">
        <v>51.168054308352097</v>
      </c>
      <c r="Z304">
        <v>1.0060079780869799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10.429945351057899</v>
      </c>
      <c r="K305">
        <v>2.8827576367283001</v>
      </c>
      <c r="L305">
        <v>20.437999999999999</v>
      </c>
      <c r="M305">
        <v>23.320757636728299</v>
      </c>
      <c r="N305">
        <v>21.038</v>
      </c>
      <c r="O305">
        <v>23.9207576367283</v>
      </c>
      <c r="P305">
        <v>2.4520120241374199</v>
      </c>
      <c r="Q305">
        <v>10.429945351057899</v>
      </c>
      <c r="R305">
        <v>7.0383241480260803E-2</v>
      </c>
      <c r="S305">
        <v>2.1791767554479402</v>
      </c>
      <c r="T305">
        <v>157.11915681526801</v>
      </c>
      <c r="U305">
        <v>43.426540977952598</v>
      </c>
      <c r="V305">
        <v>6.5386031335162302</v>
      </c>
      <c r="W305">
        <v>49.965144111468803</v>
      </c>
      <c r="X305">
        <v>7.1386031335162299</v>
      </c>
      <c r="Y305">
        <v>50.565144111468797</v>
      </c>
      <c r="Z305">
        <v>0.89767681484127904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6.6286846806551702</v>
      </c>
      <c r="K306">
        <v>1.8321180736277001</v>
      </c>
      <c r="L306">
        <v>42.9119999999999</v>
      </c>
      <c r="M306">
        <v>44.744118073627597</v>
      </c>
      <c r="N306">
        <v>43.511999999999901</v>
      </c>
      <c r="O306">
        <v>45.344118073627598</v>
      </c>
      <c r="P306">
        <v>4.9639403681110998</v>
      </c>
      <c r="Q306">
        <v>6.6286846806551702</v>
      </c>
      <c r="R306">
        <v>4.0469858235949299E-2</v>
      </c>
      <c r="S306">
        <v>2.1791767554479402</v>
      </c>
      <c r="T306">
        <v>157.11915681526801</v>
      </c>
      <c r="U306">
        <v>43.426540977952598</v>
      </c>
      <c r="V306">
        <v>7.2360106525877503</v>
      </c>
      <c r="W306">
        <v>50.662551630540399</v>
      </c>
      <c r="X306">
        <v>7.83601065258775</v>
      </c>
      <c r="Y306">
        <v>51.262551630540401</v>
      </c>
      <c r="Z306">
        <v>1.02367729874258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6.0737501986059002</v>
      </c>
      <c r="K307">
        <v>1.67873839979757</v>
      </c>
      <c r="L307">
        <v>56.4</v>
      </c>
      <c r="M307">
        <v>58.078738399797501</v>
      </c>
      <c r="N307">
        <v>56.999999999999901</v>
      </c>
      <c r="O307">
        <v>58.678738399797503</v>
      </c>
      <c r="P307">
        <v>6.4553631701463399</v>
      </c>
      <c r="Q307">
        <v>6.0737501986059002</v>
      </c>
      <c r="R307">
        <v>3.2921604657239097E-2</v>
      </c>
      <c r="S307">
        <v>2.1791767554479402</v>
      </c>
      <c r="T307">
        <v>157.11915681526801</v>
      </c>
      <c r="U307">
        <v>43.426540977952598</v>
      </c>
      <c r="V307">
        <v>7.7365770944511896</v>
      </c>
      <c r="W307">
        <v>51.163118072403797</v>
      </c>
      <c r="X307">
        <v>8.3365770944511901</v>
      </c>
      <c r="Y307">
        <v>51.763118072403799</v>
      </c>
      <c r="Z307">
        <v>1.1208834171156801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8.8097319093006092</v>
      </c>
      <c r="K308">
        <v>2.4349429536070502</v>
      </c>
      <c r="L308">
        <v>16.32</v>
      </c>
      <c r="M308">
        <v>18.754942953606999</v>
      </c>
      <c r="N308">
        <v>16.920000000000002</v>
      </c>
      <c r="O308">
        <v>19.354942953607001</v>
      </c>
      <c r="P308">
        <v>1.9420538535896901</v>
      </c>
      <c r="Q308">
        <v>8.8097319093006092</v>
      </c>
      <c r="R308">
        <v>8.1625204300395104E-2</v>
      </c>
      <c r="S308">
        <v>2.1791767554479402</v>
      </c>
      <c r="T308">
        <v>157.11915681526801</v>
      </c>
      <c r="U308">
        <v>43.426540977952598</v>
      </c>
      <c r="V308">
        <v>5.55051389242686</v>
      </c>
      <c r="W308">
        <v>48.977054870379497</v>
      </c>
      <c r="X308">
        <v>6.1505138924268596</v>
      </c>
      <c r="Y308">
        <v>49.577054870379499</v>
      </c>
      <c r="Z308">
        <v>0.73390920936108495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10.406013346108001</v>
      </c>
      <c r="K309">
        <v>2.8761430124220699</v>
      </c>
      <c r="L309">
        <v>20.16</v>
      </c>
      <c r="M309">
        <v>23.036143012421999</v>
      </c>
      <c r="N309">
        <v>20.76</v>
      </c>
      <c r="O309">
        <v>23.636143012422</v>
      </c>
      <c r="P309">
        <v>2.4186603809712199</v>
      </c>
      <c r="Q309">
        <v>10.406013346108001</v>
      </c>
      <c r="R309">
        <v>7.7347158614158404E-2</v>
      </c>
      <c r="S309">
        <v>2.1791767554479402</v>
      </c>
      <c r="T309">
        <v>157.11915681526801</v>
      </c>
      <c r="U309">
        <v>43.426540977952598</v>
      </c>
      <c r="V309">
        <v>6.4971613235893004</v>
      </c>
      <c r="W309">
        <v>49.923702301541901</v>
      </c>
      <c r="X309">
        <v>7.0971613235893001</v>
      </c>
      <c r="Y309">
        <v>50.523702301541903</v>
      </c>
      <c r="Z309">
        <v>0.89048760128551296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10.9307895527143</v>
      </c>
      <c r="K310">
        <v>3.02118716809583</v>
      </c>
      <c r="L310">
        <v>40.92</v>
      </c>
      <c r="M310">
        <v>43.941187168095801</v>
      </c>
      <c r="N310">
        <v>41.519999999999897</v>
      </c>
      <c r="O310">
        <v>44.541187168095803</v>
      </c>
      <c r="P310">
        <v>4.8695624096915404</v>
      </c>
      <c r="Q310">
        <v>10.9307895527143</v>
      </c>
      <c r="R310">
        <v>5.0282588758323997E-2</v>
      </c>
      <c r="S310">
        <v>2.1791767554479402</v>
      </c>
      <c r="T310">
        <v>157.11915681526801</v>
      </c>
      <c r="U310">
        <v>43.426540977952598</v>
      </c>
      <c r="V310">
        <v>8.5731813832942496</v>
      </c>
      <c r="W310">
        <v>51.999722361246903</v>
      </c>
      <c r="X310">
        <v>9.1731813832942493</v>
      </c>
      <c r="Y310">
        <v>52.599722361246897</v>
      </c>
      <c r="Z310">
        <v>1.30000626493274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9.6120244671766901</v>
      </c>
      <c r="K311">
        <v>2.6566905198944402</v>
      </c>
      <c r="L311">
        <v>45.887999999999998</v>
      </c>
      <c r="M311">
        <v>48.544690519894402</v>
      </c>
      <c r="N311">
        <v>46.488</v>
      </c>
      <c r="O311">
        <v>49.144690519894397</v>
      </c>
      <c r="P311">
        <v>5.4002476605373397</v>
      </c>
      <c r="Q311">
        <v>9.6120244671766901</v>
      </c>
      <c r="R311">
        <v>4.4505614380870702E-2</v>
      </c>
      <c r="S311">
        <v>2.1791767554479402</v>
      </c>
      <c r="T311">
        <v>157.11915681526801</v>
      </c>
      <c r="U311">
        <v>43.426540977952598</v>
      </c>
      <c r="V311">
        <v>8.5094734696224901</v>
      </c>
      <c r="W311">
        <v>51.936014447575097</v>
      </c>
      <c r="X311">
        <v>9.1094734696224897</v>
      </c>
      <c r="Y311">
        <v>52.536014447575099</v>
      </c>
      <c r="Z311">
        <v>1.28547619520312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10.6688532868019</v>
      </c>
      <c r="K312">
        <v>2.94878997468021</v>
      </c>
      <c r="L312">
        <v>25.08</v>
      </c>
      <c r="M312">
        <v>28.028789974680201</v>
      </c>
      <c r="N312">
        <v>25.68</v>
      </c>
      <c r="O312">
        <v>28.628789974680199</v>
      </c>
      <c r="P312">
        <v>3.0057869644798498</v>
      </c>
      <c r="Q312">
        <v>10.6688532868019</v>
      </c>
      <c r="R312">
        <v>6.8339840482291997E-2</v>
      </c>
      <c r="S312">
        <v>2.1791767554479402</v>
      </c>
      <c r="T312">
        <v>157.11915681526801</v>
      </c>
      <c r="U312">
        <v>43.426540977952598</v>
      </c>
      <c r="V312">
        <v>7.1415133303995102</v>
      </c>
      <c r="W312">
        <v>50.568054308352103</v>
      </c>
      <c r="X312">
        <v>7.7415133303995098</v>
      </c>
      <c r="Y312">
        <v>51.168054308352097</v>
      </c>
      <c r="Z312">
        <v>1.0060079780869799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9.6120244671766901</v>
      </c>
      <c r="K313">
        <v>2.6566905198944402</v>
      </c>
      <c r="L313">
        <v>22.2959999999999</v>
      </c>
      <c r="M313">
        <v>24.9526905198944</v>
      </c>
      <c r="N313">
        <v>22.895999999999901</v>
      </c>
      <c r="O313">
        <v>25.552690519894401</v>
      </c>
      <c r="P313">
        <v>2.6580792110734399</v>
      </c>
      <c r="Q313">
        <v>9.6120244671766901</v>
      </c>
      <c r="R313">
        <v>7.0383241480260803E-2</v>
      </c>
      <c r="S313">
        <v>2.1791767554479402</v>
      </c>
      <c r="T313">
        <v>157.11915681526801</v>
      </c>
      <c r="U313">
        <v>43.426540977952598</v>
      </c>
      <c r="V313">
        <v>6.5386031335162302</v>
      </c>
      <c r="W313">
        <v>49.965144111468803</v>
      </c>
      <c r="X313">
        <v>7.1386031335162299</v>
      </c>
      <c r="Y313">
        <v>50.565144111468797</v>
      </c>
      <c r="Z313">
        <v>0.89767681484127904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162.632109685979</v>
      </c>
      <c r="K314">
        <v>44.950279257880801</v>
      </c>
      <c r="L314">
        <v>0</v>
      </c>
      <c r="M314">
        <v>44.950279257880801</v>
      </c>
      <c r="N314">
        <v>0.6</v>
      </c>
      <c r="O314">
        <v>45.550279257880803</v>
      </c>
      <c r="P314">
        <v>0</v>
      </c>
      <c r="Q314">
        <v>162.632109685979</v>
      </c>
      <c r="R314">
        <v>4.0444302680393798E-2</v>
      </c>
      <c r="S314">
        <v>2.1739130434782599</v>
      </c>
      <c r="T314">
        <v>156.739641943734</v>
      </c>
      <c r="U314">
        <v>43.321645951435798</v>
      </c>
      <c r="V314">
        <v>7.2314413192544098</v>
      </c>
      <c r="W314">
        <v>50.553087270690199</v>
      </c>
      <c r="X314">
        <v>7.8314413192544103</v>
      </c>
      <c r="Y314">
        <v>51.1530872706902</v>
      </c>
      <c r="Z314">
        <v>1.0262369996352201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162.632109685979</v>
      </c>
      <c r="K315">
        <v>44.950279257880801</v>
      </c>
      <c r="L315">
        <v>0</v>
      </c>
      <c r="M315">
        <v>44.950279257880801</v>
      </c>
      <c r="N315">
        <v>0.6</v>
      </c>
      <c r="O315">
        <v>45.550279257880803</v>
      </c>
      <c r="P315">
        <v>0</v>
      </c>
      <c r="Q315">
        <v>162.632109685979</v>
      </c>
      <c r="R315">
        <v>3.2898271323905701E-2</v>
      </c>
      <c r="S315">
        <v>2.1739130434782599</v>
      </c>
      <c r="T315">
        <v>156.739641943734</v>
      </c>
      <c r="U315">
        <v>43.321645951435798</v>
      </c>
      <c r="V315">
        <v>7.7310937611178501</v>
      </c>
      <c r="W315">
        <v>51.052739712553702</v>
      </c>
      <c r="X315">
        <v>8.3310937611178506</v>
      </c>
      <c r="Y315">
        <v>51.652739712553696</v>
      </c>
      <c r="Z315">
        <v>1.12368490166845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162.632109685979</v>
      </c>
      <c r="K316">
        <v>44.950279257880801</v>
      </c>
      <c r="L316">
        <v>0</v>
      </c>
      <c r="M316">
        <v>44.950279257880801</v>
      </c>
      <c r="N316">
        <v>0.6</v>
      </c>
      <c r="O316">
        <v>45.550279257880803</v>
      </c>
      <c r="P316">
        <v>0</v>
      </c>
      <c r="Q316">
        <v>162.632109685979</v>
      </c>
      <c r="R316">
        <v>8.1590759855950601E-2</v>
      </c>
      <c r="S316">
        <v>2.1739130434782599</v>
      </c>
      <c r="T316">
        <v>156.739641943734</v>
      </c>
      <c r="U316">
        <v>43.321645951435798</v>
      </c>
      <c r="V316">
        <v>5.5481716702046402</v>
      </c>
      <c r="W316">
        <v>48.869817621640401</v>
      </c>
      <c r="X316">
        <v>6.1481716702046398</v>
      </c>
      <c r="Y316">
        <v>49.469817621640402</v>
      </c>
      <c r="Z316">
        <v>0.73574684738708895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162.632109685979</v>
      </c>
      <c r="K317">
        <v>44.950279257880801</v>
      </c>
      <c r="L317">
        <v>0</v>
      </c>
      <c r="M317">
        <v>44.950279257880801</v>
      </c>
      <c r="N317">
        <v>0.6</v>
      </c>
      <c r="O317">
        <v>45.550279257880803</v>
      </c>
      <c r="P317">
        <v>0</v>
      </c>
      <c r="Q317">
        <v>162.632109685979</v>
      </c>
      <c r="R317">
        <v>7.7306047503047301E-2</v>
      </c>
      <c r="S317">
        <v>2.1739130434782599</v>
      </c>
      <c r="T317">
        <v>156.739641943734</v>
      </c>
      <c r="U317">
        <v>43.321645951435798</v>
      </c>
      <c r="V317">
        <v>6.4937079902559702</v>
      </c>
      <c r="W317">
        <v>49.815353941691797</v>
      </c>
      <c r="X317">
        <v>7.0937079902559699</v>
      </c>
      <c r="Y317">
        <v>50.415353941691798</v>
      </c>
      <c r="Z317">
        <v>0.89271565605246495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162.632109685979</v>
      </c>
      <c r="K318">
        <v>44.950279257880801</v>
      </c>
      <c r="L318">
        <v>0</v>
      </c>
      <c r="M318">
        <v>44.950279257880801</v>
      </c>
      <c r="N318">
        <v>0.6</v>
      </c>
      <c r="O318">
        <v>45.550279257880803</v>
      </c>
      <c r="P318">
        <v>0</v>
      </c>
      <c r="Q318">
        <v>162.632109685979</v>
      </c>
      <c r="R318">
        <v>5.0239255424990699E-2</v>
      </c>
      <c r="S318">
        <v>2.1739130434782599</v>
      </c>
      <c r="T318">
        <v>156.739641943734</v>
      </c>
      <c r="U318">
        <v>43.321645951435798</v>
      </c>
      <c r="V318">
        <v>8.5657930499609201</v>
      </c>
      <c r="W318">
        <v>51.8874390013967</v>
      </c>
      <c r="X318">
        <v>9.1657930499609197</v>
      </c>
      <c r="Y318">
        <v>52.487439001396702</v>
      </c>
      <c r="Z318">
        <v>1.3032527080239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162.632109685979</v>
      </c>
      <c r="K319">
        <v>44.950279257880801</v>
      </c>
      <c r="L319">
        <v>0</v>
      </c>
      <c r="M319">
        <v>44.950279257880801</v>
      </c>
      <c r="N319">
        <v>0.6</v>
      </c>
      <c r="O319">
        <v>45.550279257880803</v>
      </c>
      <c r="P319">
        <v>0</v>
      </c>
      <c r="Q319">
        <v>162.632109685979</v>
      </c>
      <c r="R319">
        <v>4.4467836603092899E-2</v>
      </c>
      <c r="S319">
        <v>2.1739130434782599</v>
      </c>
      <c r="T319">
        <v>156.739641943734</v>
      </c>
      <c r="U319">
        <v>43.321645951435798</v>
      </c>
      <c r="V319">
        <v>8.5022503585113807</v>
      </c>
      <c r="W319">
        <v>51.823896309947202</v>
      </c>
      <c r="X319">
        <v>9.1022503585113803</v>
      </c>
      <c r="Y319">
        <v>52.423896309947203</v>
      </c>
      <c r="Z319">
        <v>1.2886865721449701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162.632109685979</v>
      </c>
      <c r="K320">
        <v>44.950279257880801</v>
      </c>
      <c r="L320">
        <v>0</v>
      </c>
      <c r="M320">
        <v>44.950279257880801</v>
      </c>
      <c r="N320">
        <v>0.6</v>
      </c>
      <c r="O320">
        <v>45.550279257880803</v>
      </c>
      <c r="P320">
        <v>0</v>
      </c>
      <c r="Q320">
        <v>162.632109685979</v>
      </c>
      <c r="R320">
        <v>6.8297618260069706E-2</v>
      </c>
      <c r="S320">
        <v>2.1739130434782599</v>
      </c>
      <c r="T320">
        <v>156.739641943734</v>
      </c>
      <c r="U320">
        <v>43.321645951435798</v>
      </c>
      <c r="V320">
        <v>7.1371011081772897</v>
      </c>
      <c r="W320">
        <v>50.458747059613103</v>
      </c>
      <c r="X320">
        <v>7.7371011081772902</v>
      </c>
      <c r="Y320">
        <v>51.058747059613097</v>
      </c>
      <c r="Z320">
        <v>1.00852370578757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162.632109685979</v>
      </c>
      <c r="K321">
        <v>44.950279257880801</v>
      </c>
      <c r="L321">
        <v>0</v>
      </c>
      <c r="M321">
        <v>44.950279257880801</v>
      </c>
      <c r="N321">
        <v>0.6</v>
      </c>
      <c r="O321">
        <v>45.550279257880803</v>
      </c>
      <c r="P321">
        <v>0</v>
      </c>
      <c r="Q321">
        <v>162.632109685979</v>
      </c>
      <c r="R321">
        <v>7.0345463702483096E-2</v>
      </c>
      <c r="S321">
        <v>2.1739130434782599</v>
      </c>
      <c r="T321">
        <v>156.739641943734</v>
      </c>
      <c r="U321">
        <v>43.321645951435798</v>
      </c>
      <c r="V321">
        <v>6.5350935779606703</v>
      </c>
      <c r="W321">
        <v>49.856739529396499</v>
      </c>
      <c r="X321">
        <v>7.1350935779606699</v>
      </c>
      <c r="Y321">
        <v>50.456739529396501</v>
      </c>
      <c r="Z321">
        <v>0.89992278157196104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54.916836684999602</v>
      </c>
      <c r="K322">
        <v>15.178596340639899</v>
      </c>
      <c r="L322">
        <v>3.5759999999999899</v>
      </c>
      <c r="M322">
        <v>18.7545963406399</v>
      </c>
      <c r="N322">
        <v>4.1759999999999904</v>
      </c>
      <c r="O322">
        <v>19.354596340639901</v>
      </c>
      <c r="P322">
        <v>0.61312364344973702</v>
      </c>
      <c r="Q322">
        <v>54.916836684999602</v>
      </c>
      <c r="R322">
        <v>4.0444302680393798E-2</v>
      </c>
      <c r="S322">
        <v>2.1739130434782599</v>
      </c>
      <c r="T322">
        <v>156.739641943734</v>
      </c>
      <c r="U322">
        <v>43.321645951435798</v>
      </c>
      <c r="V322">
        <v>7.2314413192544098</v>
      </c>
      <c r="W322">
        <v>50.553087270690199</v>
      </c>
      <c r="X322">
        <v>7.8314413192544103</v>
      </c>
      <c r="Y322">
        <v>51.1530872706902</v>
      </c>
      <c r="Z322">
        <v>1.0262369996352201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51.658305737852899</v>
      </c>
      <c r="K323">
        <v>14.2779631487843</v>
      </c>
      <c r="L323">
        <v>4.7</v>
      </c>
      <c r="M323">
        <v>18.977963148784301</v>
      </c>
      <c r="N323">
        <v>5.3</v>
      </c>
      <c r="O323">
        <v>19.577963148784299</v>
      </c>
      <c r="P323">
        <v>0.78155837154506902</v>
      </c>
      <c r="Q323">
        <v>51.658305737852899</v>
      </c>
      <c r="R323">
        <v>3.2898271323905701E-2</v>
      </c>
      <c r="S323">
        <v>2.1739130434782599</v>
      </c>
      <c r="T323">
        <v>156.739641943734</v>
      </c>
      <c r="U323">
        <v>43.321645951435798</v>
      </c>
      <c r="V323">
        <v>7.7310937611178501</v>
      </c>
      <c r="W323">
        <v>51.052739712553702</v>
      </c>
      <c r="X323">
        <v>8.3310937611178506</v>
      </c>
      <c r="Y323">
        <v>51.652739712553696</v>
      </c>
      <c r="Z323">
        <v>1.12368490166845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66.238485452464104</v>
      </c>
      <c r="K324">
        <v>18.3078140255104</v>
      </c>
      <c r="L324">
        <v>1.36</v>
      </c>
      <c r="M324">
        <v>19.667814025510399</v>
      </c>
      <c r="N324">
        <v>1.96</v>
      </c>
      <c r="O324">
        <v>20.2678140255104</v>
      </c>
      <c r="P324">
        <v>0.26099783176727198</v>
      </c>
      <c r="Q324">
        <v>66.238485452464104</v>
      </c>
      <c r="R324">
        <v>8.1590759855950601E-2</v>
      </c>
      <c r="S324">
        <v>2.1739130434782599</v>
      </c>
      <c r="T324">
        <v>156.739641943734</v>
      </c>
      <c r="U324">
        <v>43.321645951435798</v>
      </c>
      <c r="V324">
        <v>5.5481716702046402</v>
      </c>
      <c r="W324">
        <v>48.869817621640401</v>
      </c>
      <c r="X324">
        <v>6.1481716702046398</v>
      </c>
      <c r="Y324">
        <v>49.469817621640402</v>
      </c>
      <c r="Z324">
        <v>0.73574684738708895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73.281989906117104</v>
      </c>
      <c r="K325">
        <v>20.254585132133599</v>
      </c>
      <c r="L325">
        <v>1.68</v>
      </c>
      <c r="M325">
        <v>21.934585132133599</v>
      </c>
      <c r="N325">
        <v>2.2799999999999998</v>
      </c>
      <c r="O325">
        <v>22.5345851321336</v>
      </c>
      <c r="P325">
        <v>0.34768312413195401</v>
      </c>
      <c r="Q325">
        <v>73.281989906117104</v>
      </c>
      <c r="R325">
        <v>7.7306047503047301E-2</v>
      </c>
      <c r="S325">
        <v>2.1739130434782599</v>
      </c>
      <c r="T325">
        <v>156.739641943734</v>
      </c>
      <c r="U325">
        <v>43.321645951435798</v>
      </c>
      <c r="V325">
        <v>6.4937079902559702</v>
      </c>
      <c r="W325">
        <v>49.815353941691797</v>
      </c>
      <c r="X325">
        <v>7.0937079902559699</v>
      </c>
      <c r="Y325">
        <v>50.415353941691798</v>
      </c>
      <c r="Z325">
        <v>0.89271565605246495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75.406521224740899</v>
      </c>
      <c r="K326">
        <v>20.8417894440536</v>
      </c>
      <c r="L326">
        <v>3.41</v>
      </c>
      <c r="M326">
        <v>24.2517894440536</v>
      </c>
      <c r="N326">
        <v>4.01</v>
      </c>
      <c r="O326">
        <v>24.851789444053601</v>
      </c>
      <c r="P326">
        <v>0.72163374374987699</v>
      </c>
      <c r="Q326">
        <v>75.406521224740899</v>
      </c>
      <c r="R326">
        <v>5.0239255424990699E-2</v>
      </c>
      <c r="S326">
        <v>2.1739130434782599</v>
      </c>
      <c r="T326">
        <v>156.739641943734</v>
      </c>
      <c r="U326">
        <v>43.321645951435798</v>
      </c>
      <c r="V326">
        <v>8.5657930499609201</v>
      </c>
      <c r="W326">
        <v>51.8874390013967</v>
      </c>
      <c r="X326">
        <v>9.1657930499609197</v>
      </c>
      <c r="Y326">
        <v>52.487439001396702</v>
      </c>
      <c r="Z326">
        <v>1.3032527080239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69.893784451625095</v>
      </c>
      <c r="K327">
        <v>19.318110891858598</v>
      </c>
      <c r="L327">
        <v>3.8239999999999998</v>
      </c>
      <c r="M327">
        <v>23.1421108918586</v>
      </c>
      <c r="N327">
        <v>4.4240000000000004</v>
      </c>
      <c r="O327">
        <v>23.742110891858601</v>
      </c>
      <c r="P327">
        <v>0.76099996637541401</v>
      </c>
      <c r="Q327">
        <v>69.893784451625095</v>
      </c>
      <c r="R327">
        <v>4.4467836603092899E-2</v>
      </c>
      <c r="S327">
        <v>2.1739130434782599</v>
      </c>
      <c r="T327">
        <v>156.739641943734</v>
      </c>
      <c r="U327">
        <v>43.321645951435798</v>
      </c>
      <c r="V327">
        <v>8.5022503585113807</v>
      </c>
      <c r="W327">
        <v>51.823896309947202</v>
      </c>
      <c r="X327">
        <v>9.1022503585113803</v>
      </c>
      <c r="Y327">
        <v>52.423896309947203</v>
      </c>
      <c r="Z327">
        <v>1.2886865721449701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74.357036579784804</v>
      </c>
      <c r="K328">
        <v>20.551719863337201</v>
      </c>
      <c r="L328">
        <v>2.09</v>
      </c>
      <c r="M328">
        <v>22.641719863337201</v>
      </c>
      <c r="N328">
        <v>2.6899999999999902</v>
      </c>
      <c r="O328">
        <v>23.241719863337199</v>
      </c>
      <c r="P328">
        <v>0.43761700041030499</v>
      </c>
      <c r="Q328">
        <v>74.357036579784804</v>
      </c>
      <c r="R328">
        <v>6.8297618260069706E-2</v>
      </c>
      <c r="S328">
        <v>2.1739130434782599</v>
      </c>
      <c r="T328">
        <v>156.739641943734</v>
      </c>
      <c r="U328">
        <v>43.321645951435798</v>
      </c>
      <c r="V328">
        <v>7.1371011081772897</v>
      </c>
      <c r="W328">
        <v>50.458747059613103</v>
      </c>
      <c r="X328">
        <v>7.7371011081772902</v>
      </c>
      <c r="Y328">
        <v>51.058747059613097</v>
      </c>
      <c r="Z328">
        <v>1.00852370578757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69.893784451625095</v>
      </c>
      <c r="K329">
        <v>19.318110891858598</v>
      </c>
      <c r="L329">
        <v>1.8579999999999901</v>
      </c>
      <c r="M329">
        <v>21.176110891858599</v>
      </c>
      <c r="N329">
        <v>2.45799999999999</v>
      </c>
      <c r="O329">
        <v>21.7761108918586</v>
      </c>
      <c r="P329">
        <v>0.37043287123360202</v>
      </c>
      <c r="Q329">
        <v>69.893784451625095</v>
      </c>
      <c r="R329">
        <v>7.0345463702483096E-2</v>
      </c>
      <c r="S329">
        <v>2.1739130434782599</v>
      </c>
      <c r="T329">
        <v>156.739641943734</v>
      </c>
      <c r="U329">
        <v>43.321645951435798</v>
      </c>
      <c r="V329">
        <v>6.5350935779606703</v>
      </c>
      <c r="W329">
        <v>49.856739529396499</v>
      </c>
      <c r="X329">
        <v>7.1350935779606699</v>
      </c>
      <c r="Y329">
        <v>50.456739529396501</v>
      </c>
      <c r="Z329">
        <v>0.89992278157196104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33.0361659824298</v>
      </c>
      <c r="K330">
        <v>9.1309452320776501</v>
      </c>
      <c r="L330">
        <v>7.1519999999999904</v>
      </c>
      <c r="M330">
        <v>16.282945232077601</v>
      </c>
      <c r="N330">
        <v>7.75199999999999</v>
      </c>
      <c r="O330">
        <v>16.882945232077599</v>
      </c>
      <c r="P330">
        <v>1.0172760901532201</v>
      </c>
      <c r="Q330">
        <v>33.0361659824299</v>
      </c>
      <c r="R330">
        <v>4.0444302680393798E-2</v>
      </c>
      <c r="S330">
        <v>2.1739130434782599</v>
      </c>
      <c r="T330">
        <v>156.739641943734</v>
      </c>
      <c r="U330">
        <v>43.321645951435798</v>
      </c>
      <c r="V330">
        <v>7.2314413192544098</v>
      </c>
      <c r="W330">
        <v>50.553087270690199</v>
      </c>
      <c r="X330">
        <v>7.8314413192544103</v>
      </c>
      <c r="Y330">
        <v>51.1530872706902</v>
      </c>
      <c r="Z330">
        <v>1.0262369996352201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30.705839407350801</v>
      </c>
      <c r="K331">
        <v>8.4868606751342597</v>
      </c>
      <c r="L331">
        <v>9.4</v>
      </c>
      <c r="M331">
        <v>17.886860675134201</v>
      </c>
      <c r="N331">
        <v>10</v>
      </c>
      <c r="O331">
        <v>18.486860675134199</v>
      </c>
      <c r="P331">
        <v>1.3115900759459</v>
      </c>
      <c r="Q331">
        <v>30.705839407350801</v>
      </c>
      <c r="R331">
        <v>3.2898271323905701E-2</v>
      </c>
      <c r="S331">
        <v>2.1739130434782599</v>
      </c>
      <c r="T331">
        <v>156.739641943734</v>
      </c>
      <c r="U331">
        <v>43.321645951435798</v>
      </c>
      <c r="V331">
        <v>7.7310937611178501</v>
      </c>
      <c r="W331">
        <v>51.052739712553702</v>
      </c>
      <c r="X331">
        <v>8.3310937611178506</v>
      </c>
      <c r="Y331">
        <v>51.652739712553696</v>
      </c>
      <c r="Z331">
        <v>1.12368490166845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41.588549788209001</v>
      </c>
      <c r="K332">
        <v>11.494759125487899</v>
      </c>
      <c r="L332">
        <v>2.72</v>
      </c>
      <c r="M332">
        <v>14.2147591254879</v>
      </c>
      <c r="N332">
        <v>3.32</v>
      </c>
      <c r="O332">
        <v>14.8147591254879</v>
      </c>
      <c r="P332">
        <v>0.41539239979165299</v>
      </c>
      <c r="Q332">
        <v>41.588549788209001</v>
      </c>
      <c r="R332">
        <v>8.1590759855950601E-2</v>
      </c>
      <c r="S332">
        <v>2.1739130434782599</v>
      </c>
      <c r="T332">
        <v>156.739641943734</v>
      </c>
      <c r="U332">
        <v>43.321645951435798</v>
      </c>
      <c r="V332">
        <v>5.5481716702046402</v>
      </c>
      <c r="W332">
        <v>48.869817621640401</v>
      </c>
      <c r="X332">
        <v>6.1481716702046398</v>
      </c>
      <c r="Y332">
        <v>49.469817621640402</v>
      </c>
      <c r="Z332">
        <v>0.73574684738708895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47.297004418456702</v>
      </c>
      <c r="K333">
        <v>13.072532606112601</v>
      </c>
      <c r="L333">
        <v>3.36</v>
      </c>
      <c r="M333">
        <v>16.432532606112598</v>
      </c>
      <c r="N333">
        <v>3.9599999999999902</v>
      </c>
      <c r="O333">
        <v>17.0325326061126</v>
      </c>
      <c r="P333">
        <v>0.53821830914854896</v>
      </c>
      <c r="Q333">
        <v>47.297004418456702</v>
      </c>
      <c r="R333">
        <v>7.7306047503047301E-2</v>
      </c>
      <c r="S333">
        <v>2.1739130434782599</v>
      </c>
      <c r="T333">
        <v>156.739641943734</v>
      </c>
      <c r="U333">
        <v>43.321645951435798</v>
      </c>
      <c r="V333">
        <v>6.4937079902559702</v>
      </c>
      <c r="W333">
        <v>49.815353941691797</v>
      </c>
      <c r="X333">
        <v>7.0937079902559699</v>
      </c>
      <c r="Y333">
        <v>50.415353941691798</v>
      </c>
      <c r="Z333">
        <v>0.89271565605246495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49.0820243754684</v>
      </c>
      <c r="K334">
        <v>13.5658985576672</v>
      </c>
      <c r="L334">
        <v>6.82</v>
      </c>
      <c r="M334">
        <v>20.3858985576672</v>
      </c>
      <c r="N334">
        <v>7.42</v>
      </c>
      <c r="O334">
        <v>20.985898557667198</v>
      </c>
      <c r="P334">
        <v>1.10666731113979</v>
      </c>
      <c r="Q334">
        <v>49.0820243754684</v>
      </c>
      <c r="R334">
        <v>5.0239255424990699E-2</v>
      </c>
      <c r="S334">
        <v>2.1739130434782599</v>
      </c>
      <c r="T334">
        <v>156.739641943734</v>
      </c>
      <c r="U334">
        <v>43.321645951435798</v>
      </c>
      <c r="V334">
        <v>8.5657930499609201</v>
      </c>
      <c r="W334">
        <v>51.8874390013967</v>
      </c>
      <c r="X334">
        <v>9.1657930499609197</v>
      </c>
      <c r="Y334">
        <v>52.487439001396702</v>
      </c>
      <c r="Z334">
        <v>1.3032527080239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44.511705604648299</v>
      </c>
      <c r="K335">
        <v>12.3026971797686</v>
      </c>
      <c r="L335">
        <v>7.6479999999999997</v>
      </c>
      <c r="M335">
        <v>19.9506971797686</v>
      </c>
      <c r="N335">
        <v>8.2479999999999993</v>
      </c>
      <c r="O335">
        <v>20.550697179768601</v>
      </c>
      <c r="P335">
        <v>1.19252571003545</v>
      </c>
      <c r="Q335">
        <v>44.511705604648299</v>
      </c>
      <c r="R335">
        <v>4.4467836603092899E-2</v>
      </c>
      <c r="S335">
        <v>2.1739130434782599</v>
      </c>
      <c r="T335">
        <v>156.739641943734</v>
      </c>
      <c r="U335">
        <v>43.321645951435798</v>
      </c>
      <c r="V335">
        <v>8.5022503585113807</v>
      </c>
      <c r="W335">
        <v>51.823896309947202</v>
      </c>
      <c r="X335">
        <v>9.1022503585113803</v>
      </c>
      <c r="Y335">
        <v>52.423896309947203</v>
      </c>
      <c r="Z335">
        <v>1.2886865721449701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48.196474865306698</v>
      </c>
      <c r="K336">
        <v>13.321139402446899</v>
      </c>
      <c r="L336">
        <v>4.18</v>
      </c>
      <c r="M336">
        <v>17.501139402446899</v>
      </c>
      <c r="N336">
        <v>4.7799999999999896</v>
      </c>
      <c r="O336">
        <v>18.101139402446901</v>
      </c>
      <c r="P336">
        <v>0.67440032742227796</v>
      </c>
      <c r="Q336">
        <v>48.196474865306698</v>
      </c>
      <c r="R336">
        <v>6.8297618260069706E-2</v>
      </c>
      <c r="S336">
        <v>2.1739130434782599</v>
      </c>
      <c r="T336">
        <v>156.739641943734</v>
      </c>
      <c r="U336">
        <v>43.321645951435798</v>
      </c>
      <c r="V336">
        <v>7.1371011081772897</v>
      </c>
      <c r="W336">
        <v>50.458747059613103</v>
      </c>
      <c r="X336">
        <v>7.7371011081772902</v>
      </c>
      <c r="Y336">
        <v>51.058747059613097</v>
      </c>
      <c r="Z336">
        <v>1.00852370578757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44.511705604648299</v>
      </c>
      <c r="K337">
        <v>12.3026971797686</v>
      </c>
      <c r="L337">
        <v>3.71599999999999</v>
      </c>
      <c r="M337">
        <v>16.018697179768601</v>
      </c>
      <c r="N337">
        <v>4.3159999999999998</v>
      </c>
      <c r="O337">
        <v>16.618697179768599</v>
      </c>
      <c r="P337">
        <v>0.58109079535939301</v>
      </c>
      <c r="Q337">
        <v>44.511705604648299</v>
      </c>
      <c r="R337">
        <v>7.0345463702483096E-2</v>
      </c>
      <c r="S337">
        <v>2.1739130434782599</v>
      </c>
      <c r="T337">
        <v>156.739641943734</v>
      </c>
      <c r="U337">
        <v>43.321645951435798</v>
      </c>
      <c r="V337">
        <v>6.5350935779606703</v>
      </c>
      <c r="W337">
        <v>49.856739529396499</v>
      </c>
      <c r="X337">
        <v>7.1350935779606699</v>
      </c>
      <c r="Y337">
        <v>50.456739529396501</v>
      </c>
      <c r="Z337">
        <v>0.89992278157196104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23.6237059465982</v>
      </c>
      <c r="K338">
        <v>6.5294128044948598</v>
      </c>
      <c r="L338">
        <v>10.7279999999999</v>
      </c>
      <c r="M338">
        <v>17.257412804494798</v>
      </c>
      <c r="N338">
        <v>11.327999999999999</v>
      </c>
      <c r="O338">
        <v>17.8574128044948</v>
      </c>
      <c r="P338">
        <v>1.4199006206201401</v>
      </c>
      <c r="Q338">
        <v>23.6237059465982</v>
      </c>
      <c r="R338">
        <v>4.0444302680393798E-2</v>
      </c>
      <c r="S338">
        <v>2.1739130434782599</v>
      </c>
      <c r="T338">
        <v>156.739641943734</v>
      </c>
      <c r="U338">
        <v>43.321645951435798</v>
      </c>
      <c r="V338">
        <v>7.2314413192544098</v>
      </c>
      <c r="W338">
        <v>50.553087270690199</v>
      </c>
      <c r="X338">
        <v>7.8314413192544103</v>
      </c>
      <c r="Y338">
        <v>51.1530872706902</v>
      </c>
      <c r="Z338">
        <v>1.0262369996352201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21.845403854804001</v>
      </c>
      <c r="K339">
        <v>6.0379036198365297</v>
      </c>
      <c r="L339">
        <v>14.1</v>
      </c>
      <c r="M339">
        <v>20.1379036198365</v>
      </c>
      <c r="N339">
        <v>14.7</v>
      </c>
      <c r="O339">
        <v>20.737903619836501</v>
      </c>
      <c r="P339">
        <v>1.8389969447635199</v>
      </c>
      <c r="Q339">
        <v>21.845403854804001</v>
      </c>
      <c r="R339">
        <v>3.2898271323905701E-2</v>
      </c>
      <c r="S339">
        <v>2.1739130434782599</v>
      </c>
      <c r="T339">
        <v>156.739641943734</v>
      </c>
      <c r="U339">
        <v>43.321645951435798</v>
      </c>
      <c r="V339">
        <v>7.7310937611178501</v>
      </c>
      <c r="W339">
        <v>51.052739712553702</v>
      </c>
      <c r="X339">
        <v>8.3310937611178506</v>
      </c>
      <c r="Y339">
        <v>51.652739712553696</v>
      </c>
      <c r="Z339">
        <v>1.12368490166845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30.309279403123099</v>
      </c>
      <c r="K340">
        <v>8.3772545034688992</v>
      </c>
      <c r="L340">
        <v>4.08</v>
      </c>
      <c r="M340">
        <v>12.457254503468899</v>
      </c>
      <c r="N340">
        <v>4.68</v>
      </c>
      <c r="O340">
        <v>13.057254503468901</v>
      </c>
      <c r="P340">
        <v>0.569563462148167</v>
      </c>
      <c r="Q340">
        <v>30.309279403123099</v>
      </c>
      <c r="R340">
        <v>8.1590759855950601E-2</v>
      </c>
      <c r="S340">
        <v>2.1739130434782599</v>
      </c>
      <c r="T340">
        <v>156.739641943734</v>
      </c>
      <c r="U340">
        <v>43.321645951435798</v>
      </c>
      <c r="V340">
        <v>5.5481716702046402</v>
      </c>
      <c r="W340">
        <v>48.869817621640401</v>
      </c>
      <c r="X340">
        <v>6.1481716702046398</v>
      </c>
      <c r="Y340">
        <v>49.469817621640402</v>
      </c>
      <c r="Z340">
        <v>0.73574684738708895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34.916129827001697</v>
      </c>
      <c r="K341">
        <v>9.6505529526648601</v>
      </c>
      <c r="L341">
        <v>5.04</v>
      </c>
      <c r="M341">
        <v>14.690552952664801</v>
      </c>
      <c r="N341">
        <v>5.64</v>
      </c>
      <c r="O341">
        <v>15.2905529526648</v>
      </c>
      <c r="P341">
        <v>0.72841322093873895</v>
      </c>
      <c r="Q341">
        <v>34.916129827001697</v>
      </c>
      <c r="R341">
        <v>7.7306047503047301E-2</v>
      </c>
      <c r="S341">
        <v>2.1739130434782599</v>
      </c>
      <c r="T341">
        <v>156.739641943734</v>
      </c>
      <c r="U341">
        <v>43.321645951435798</v>
      </c>
      <c r="V341">
        <v>6.4937079902559702</v>
      </c>
      <c r="W341">
        <v>49.815353941691797</v>
      </c>
      <c r="X341">
        <v>7.0937079902559699</v>
      </c>
      <c r="Y341">
        <v>50.415353941691798</v>
      </c>
      <c r="Z341">
        <v>0.89271565605246495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36.381280585723701</v>
      </c>
      <c r="K342">
        <v>10.055509488533501</v>
      </c>
      <c r="L342">
        <v>10.23</v>
      </c>
      <c r="M342">
        <v>20.285509488533499</v>
      </c>
      <c r="N342">
        <v>10.83</v>
      </c>
      <c r="O342">
        <v>20.885509488533501</v>
      </c>
      <c r="P342">
        <v>1.4903138546527099</v>
      </c>
      <c r="Q342">
        <v>36.381280585723701</v>
      </c>
      <c r="R342">
        <v>5.0239255424990699E-2</v>
      </c>
      <c r="S342">
        <v>2.1739130434782599</v>
      </c>
      <c r="T342">
        <v>156.739641943734</v>
      </c>
      <c r="U342">
        <v>43.321645951435798</v>
      </c>
      <c r="V342">
        <v>8.5657930499609201</v>
      </c>
      <c r="W342">
        <v>51.8874390013967</v>
      </c>
      <c r="X342">
        <v>9.1657930499609197</v>
      </c>
      <c r="Y342">
        <v>52.487439001396702</v>
      </c>
      <c r="Z342">
        <v>1.3032527080239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32.653512121481199</v>
      </c>
      <c r="K343">
        <v>9.0251826127403003</v>
      </c>
      <c r="L343">
        <v>11.472</v>
      </c>
      <c r="M343">
        <v>20.4971826127403</v>
      </c>
      <c r="N343">
        <v>12.071999999999999</v>
      </c>
      <c r="O343">
        <v>21.097182612740301</v>
      </c>
      <c r="P343">
        <v>1.6223100020374199</v>
      </c>
      <c r="Q343">
        <v>32.653512121481199</v>
      </c>
      <c r="R343">
        <v>4.4467836603092899E-2</v>
      </c>
      <c r="S343">
        <v>2.1739130434782599</v>
      </c>
      <c r="T343">
        <v>156.739641943734</v>
      </c>
      <c r="U343">
        <v>43.321645951435798</v>
      </c>
      <c r="V343">
        <v>8.5022503585113807</v>
      </c>
      <c r="W343">
        <v>51.823896309947202</v>
      </c>
      <c r="X343">
        <v>9.1022503585113803</v>
      </c>
      <c r="Y343">
        <v>52.423896309947203</v>
      </c>
      <c r="Z343">
        <v>1.2886865721449701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35.652931480564803</v>
      </c>
      <c r="K344">
        <v>9.8541993306727491</v>
      </c>
      <c r="L344">
        <v>6.27</v>
      </c>
      <c r="M344">
        <v>16.124199330672699</v>
      </c>
      <c r="N344">
        <v>6.8699999999999903</v>
      </c>
      <c r="O344">
        <v>16.7241993306727</v>
      </c>
      <c r="P344">
        <v>0.91065837368084601</v>
      </c>
      <c r="Q344">
        <v>35.652931480564803</v>
      </c>
      <c r="R344">
        <v>6.8297618260069706E-2</v>
      </c>
      <c r="S344">
        <v>2.1739130434782599</v>
      </c>
      <c r="T344">
        <v>156.739641943734</v>
      </c>
      <c r="U344">
        <v>43.321645951435798</v>
      </c>
      <c r="V344">
        <v>7.1371011081772897</v>
      </c>
      <c r="W344">
        <v>50.458747059613103</v>
      </c>
      <c r="X344">
        <v>7.7371011081772902</v>
      </c>
      <c r="Y344">
        <v>51.058747059613097</v>
      </c>
      <c r="Z344">
        <v>1.00852370578757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32.653512121481199</v>
      </c>
      <c r="K345">
        <v>9.0251826127403003</v>
      </c>
      <c r="L345">
        <v>5.5739999999999901</v>
      </c>
      <c r="M345">
        <v>14.5991826127403</v>
      </c>
      <c r="N345">
        <v>6.1739999999999897</v>
      </c>
      <c r="O345">
        <v>15.1991826127402</v>
      </c>
      <c r="P345">
        <v>0.79133285567482603</v>
      </c>
      <c r="Q345">
        <v>32.653512121481199</v>
      </c>
      <c r="R345">
        <v>7.0345463702483096E-2</v>
      </c>
      <c r="S345">
        <v>2.1739130434782599</v>
      </c>
      <c r="T345">
        <v>156.739641943734</v>
      </c>
      <c r="U345">
        <v>43.321645951435798</v>
      </c>
      <c r="V345">
        <v>6.5350935779606703</v>
      </c>
      <c r="W345">
        <v>49.856739529396499</v>
      </c>
      <c r="X345">
        <v>7.1350935779606699</v>
      </c>
      <c r="Y345">
        <v>50.456739529396501</v>
      </c>
      <c r="Z345">
        <v>0.89992278157196104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18.3854400949559</v>
      </c>
      <c r="K346">
        <v>5.0815959292604003</v>
      </c>
      <c r="L346">
        <v>14.303999999999901</v>
      </c>
      <c r="M346">
        <v>19.385595929260401</v>
      </c>
      <c r="N346">
        <v>14.904</v>
      </c>
      <c r="O346">
        <v>19.985595929260398</v>
      </c>
      <c r="P346">
        <v>1.8210087440631599</v>
      </c>
      <c r="Q346">
        <v>18.3854400949559</v>
      </c>
      <c r="R346">
        <v>4.0444302680393798E-2</v>
      </c>
      <c r="S346">
        <v>2.1739130434782599</v>
      </c>
      <c r="T346">
        <v>156.739641943734</v>
      </c>
      <c r="U346">
        <v>43.321645951435798</v>
      </c>
      <c r="V346">
        <v>7.2314413192544098</v>
      </c>
      <c r="W346">
        <v>50.553087270690199</v>
      </c>
      <c r="X346">
        <v>7.8314413192544103</v>
      </c>
      <c r="Y346">
        <v>51.1530872706902</v>
      </c>
      <c r="Z346">
        <v>1.0262369996352201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16.953364026161299</v>
      </c>
      <c r="K347">
        <v>4.6857809863494602</v>
      </c>
      <c r="L347">
        <v>18.8</v>
      </c>
      <c r="M347">
        <v>23.4857809863494</v>
      </c>
      <c r="N347">
        <v>19.399999999999999</v>
      </c>
      <c r="O347">
        <v>24.085780986349398</v>
      </c>
      <c r="P347">
        <v>2.3638048474851598</v>
      </c>
      <c r="Q347">
        <v>16.953364026161299</v>
      </c>
      <c r="R347">
        <v>3.2898271323905701E-2</v>
      </c>
      <c r="S347">
        <v>2.1739130434782599</v>
      </c>
      <c r="T347">
        <v>156.739641943734</v>
      </c>
      <c r="U347">
        <v>43.321645951435798</v>
      </c>
      <c r="V347">
        <v>7.7310937611178501</v>
      </c>
      <c r="W347">
        <v>51.052739712553702</v>
      </c>
      <c r="X347">
        <v>8.3310937611178506</v>
      </c>
      <c r="Y347">
        <v>51.652739712553696</v>
      </c>
      <c r="Z347">
        <v>1.12368490166845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23.842839961429899</v>
      </c>
      <c r="K348">
        <v>6.58997978097082</v>
      </c>
      <c r="L348">
        <v>5.44</v>
      </c>
      <c r="M348">
        <v>12.0299797809708</v>
      </c>
      <c r="N348">
        <v>6.04</v>
      </c>
      <c r="O348">
        <v>12.6299797809708</v>
      </c>
      <c r="P348">
        <v>0.72351166500699104</v>
      </c>
      <c r="Q348">
        <v>23.842839961429899</v>
      </c>
      <c r="R348">
        <v>8.1590759855950601E-2</v>
      </c>
      <c r="S348">
        <v>2.1739130434782599</v>
      </c>
      <c r="T348">
        <v>156.739641943734</v>
      </c>
      <c r="U348">
        <v>43.321645951435798</v>
      </c>
      <c r="V348">
        <v>5.5481716702046402</v>
      </c>
      <c r="W348">
        <v>48.869817621640401</v>
      </c>
      <c r="X348">
        <v>6.1481716702046398</v>
      </c>
      <c r="Y348">
        <v>49.469817621640402</v>
      </c>
      <c r="Z348">
        <v>0.73574684738708895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27.672369965239898</v>
      </c>
      <c r="K349">
        <v>7.6484327730033996</v>
      </c>
      <c r="L349">
        <v>6.72</v>
      </c>
      <c r="M349">
        <v>14.3684327730034</v>
      </c>
      <c r="N349">
        <v>7.3199999999999896</v>
      </c>
      <c r="O349">
        <v>14.9684327730034</v>
      </c>
      <c r="P349">
        <v>0.91826907271139302</v>
      </c>
      <c r="Q349">
        <v>27.672369965239898</v>
      </c>
      <c r="R349">
        <v>7.7306047503047301E-2</v>
      </c>
      <c r="S349">
        <v>2.1739130434782599</v>
      </c>
      <c r="T349">
        <v>156.739641943734</v>
      </c>
      <c r="U349">
        <v>43.321645951435798</v>
      </c>
      <c r="V349">
        <v>6.4937079902559702</v>
      </c>
      <c r="W349">
        <v>49.815353941691797</v>
      </c>
      <c r="X349">
        <v>7.0937079902559699</v>
      </c>
      <c r="Y349">
        <v>50.415353941691798</v>
      </c>
      <c r="Z349">
        <v>0.89271565605246495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28.902345322957999</v>
      </c>
      <c r="K350">
        <v>7.9883886151583798</v>
      </c>
      <c r="L350">
        <v>13.64</v>
      </c>
      <c r="M350">
        <v>21.6283886151583</v>
      </c>
      <c r="N350">
        <v>14.24</v>
      </c>
      <c r="O350">
        <v>22.228388615158298</v>
      </c>
      <c r="P350">
        <v>1.87258333150803</v>
      </c>
      <c r="Q350">
        <v>28.902345322957999</v>
      </c>
      <c r="R350">
        <v>5.0239255424990699E-2</v>
      </c>
      <c r="S350">
        <v>2.1739130434782599</v>
      </c>
      <c r="T350">
        <v>156.739641943734</v>
      </c>
      <c r="U350">
        <v>43.321645951435798</v>
      </c>
      <c r="V350">
        <v>8.5657930499609201</v>
      </c>
      <c r="W350">
        <v>51.8874390013967</v>
      </c>
      <c r="X350">
        <v>9.1657930499609197</v>
      </c>
      <c r="Y350">
        <v>52.487439001396702</v>
      </c>
      <c r="Z350">
        <v>1.3032527080239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25.784390996423799</v>
      </c>
      <c r="K351">
        <v>7.1266097329828497</v>
      </c>
      <c r="L351">
        <v>15.295999999999999</v>
      </c>
      <c r="M351">
        <v>22.422609732982799</v>
      </c>
      <c r="N351">
        <v>15.896000000000001</v>
      </c>
      <c r="O351">
        <v>23.022609732982801</v>
      </c>
      <c r="P351">
        <v>2.0503668414008001</v>
      </c>
      <c r="Q351">
        <v>25.784390996423799</v>
      </c>
      <c r="R351">
        <v>4.4467836603092899E-2</v>
      </c>
      <c r="S351">
        <v>2.1739130434782599</v>
      </c>
      <c r="T351">
        <v>156.739641943734</v>
      </c>
      <c r="U351">
        <v>43.321645951435798</v>
      </c>
      <c r="V351">
        <v>8.5022503585113807</v>
      </c>
      <c r="W351">
        <v>51.823896309947202</v>
      </c>
      <c r="X351">
        <v>9.1022503585113803</v>
      </c>
      <c r="Y351">
        <v>52.423896309947203</v>
      </c>
      <c r="Z351">
        <v>1.2886865721449701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28.290172862701901</v>
      </c>
      <c r="K352">
        <v>7.8191887991095701</v>
      </c>
      <c r="L352">
        <v>8.36</v>
      </c>
      <c r="M352">
        <v>16.1791887991095</v>
      </c>
      <c r="N352">
        <v>8.9600000000000009</v>
      </c>
      <c r="O352">
        <v>16.779188799109502</v>
      </c>
      <c r="P352">
        <v>1.1463934645966201</v>
      </c>
      <c r="Q352">
        <v>28.290172862701901</v>
      </c>
      <c r="R352">
        <v>6.8297618260069706E-2</v>
      </c>
      <c r="S352">
        <v>2.1739130434782599</v>
      </c>
      <c r="T352">
        <v>156.739641943734</v>
      </c>
      <c r="U352">
        <v>43.321645951435798</v>
      </c>
      <c r="V352">
        <v>7.1371011081772897</v>
      </c>
      <c r="W352">
        <v>50.458747059613103</v>
      </c>
      <c r="X352">
        <v>7.7371011081772902</v>
      </c>
      <c r="Y352">
        <v>51.058747059613097</v>
      </c>
      <c r="Z352">
        <v>1.00852370578757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25.784390996423799</v>
      </c>
      <c r="K353">
        <v>7.1266097329828497</v>
      </c>
      <c r="L353">
        <v>7.4319999999999897</v>
      </c>
      <c r="M353">
        <v>14.5586097329828</v>
      </c>
      <c r="N353">
        <v>8.032</v>
      </c>
      <c r="O353">
        <v>15.1586097329828</v>
      </c>
      <c r="P353">
        <v>1.0011606908746999</v>
      </c>
      <c r="Q353">
        <v>25.784390996423799</v>
      </c>
      <c r="R353">
        <v>7.0345463702483096E-2</v>
      </c>
      <c r="S353">
        <v>2.1739130434782599</v>
      </c>
      <c r="T353">
        <v>156.739641943734</v>
      </c>
      <c r="U353">
        <v>43.321645951435798</v>
      </c>
      <c r="V353">
        <v>6.5350935779606703</v>
      </c>
      <c r="W353">
        <v>49.856739529396499</v>
      </c>
      <c r="X353">
        <v>7.1350935779606699</v>
      </c>
      <c r="Y353">
        <v>50.456739529396501</v>
      </c>
      <c r="Z353">
        <v>0.89992278157196104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15.0485986729608</v>
      </c>
      <c r="K354">
        <v>4.1593183172466599</v>
      </c>
      <c r="L354">
        <v>17.88</v>
      </c>
      <c r="M354">
        <v>22.0393183172466</v>
      </c>
      <c r="N354">
        <v>18.48</v>
      </c>
      <c r="O354">
        <v>22.639318317246602</v>
      </c>
      <c r="P354">
        <v>2.2206118401409398</v>
      </c>
      <c r="Q354">
        <v>15.0485986729608</v>
      </c>
      <c r="R354">
        <v>4.0444302680393798E-2</v>
      </c>
      <c r="S354">
        <v>2.1739130434782599</v>
      </c>
      <c r="T354">
        <v>156.739641943734</v>
      </c>
      <c r="U354">
        <v>43.321645951435798</v>
      </c>
      <c r="V354">
        <v>7.2314413192544098</v>
      </c>
      <c r="W354">
        <v>50.553087270690199</v>
      </c>
      <c r="X354">
        <v>7.8314413192544103</v>
      </c>
      <c r="Y354">
        <v>51.1530872706902</v>
      </c>
      <c r="Z354">
        <v>1.0262369996352201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13.851476911320701</v>
      </c>
      <c r="K355">
        <v>3.8284429593895299</v>
      </c>
      <c r="L355">
        <v>23.5</v>
      </c>
      <c r="M355">
        <v>27.328442959389498</v>
      </c>
      <c r="N355">
        <v>24.1</v>
      </c>
      <c r="O355">
        <v>27.9284429593895</v>
      </c>
      <c r="P355">
        <v>2.8860392730313902</v>
      </c>
      <c r="Q355">
        <v>13.851476911320701</v>
      </c>
      <c r="R355">
        <v>3.2898271323905701E-2</v>
      </c>
      <c r="S355">
        <v>2.1739130434782599</v>
      </c>
      <c r="T355">
        <v>156.739641943734</v>
      </c>
      <c r="U355">
        <v>43.321645951435798</v>
      </c>
      <c r="V355">
        <v>7.7310937611178501</v>
      </c>
      <c r="W355">
        <v>51.052739712553702</v>
      </c>
      <c r="X355">
        <v>8.3310937611178506</v>
      </c>
      <c r="Y355">
        <v>51.652739712553696</v>
      </c>
      <c r="Z355">
        <v>1.12368490166845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19.650446567865998</v>
      </c>
      <c r="K356">
        <v>5.4312341054491799</v>
      </c>
      <c r="L356">
        <v>6.8</v>
      </c>
      <c r="M356">
        <v>12.231234105449101</v>
      </c>
      <c r="N356">
        <v>7.4</v>
      </c>
      <c r="O356">
        <v>12.8312341054491</v>
      </c>
      <c r="P356">
        <v>0.87723765174014001</v>
      </c>
      <c r="Q356">
        <v>19.650446567865998</v>
      </c>
      <c r="R356">
        <v>8.1590759855950601E-2</v>
      </c>
      <c r="S356">
        <v>2.1739130434782599</v>
      </c>
      <c r="T356">
        <v>156.739641943734</v>
      </c>
      <c r="U356">
        <v>43.321645951435798</v>
      </c>
      <c r="V356">
        <v>5.5481716702046402</v>
      </c>
      <c r="W356">
        <v>48.869817621640401</v>
      </c>
      <c r="X356">
        <v>6.1481716702046398</v>
      </c>
      <c r="Y356">
        <v>49.469817621640402</v>
      </c>
      <c r="Z356">
        <v>0.73574684738708895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22.917803378044901</v>
      </c>
      <c r="K357">
        <v>6.33430669877814</v>
      </c>
      <c r="L357">
        <v>8.4</v>
      </c>
      <c r="M357">
        <v>14.7343066987781</v>
      </c>
      <c r="N357">
        <v>9</v>
      </c>
      <c r="O357">
        <v>15.3343066987781</v>
      </c>
      <c r="P357">
        <v>1.10778707119856</v>
      </c>
      <c r="Q357">
        <v>22.917803378044901</v>
      </c>
      <c r="R357">
        <v>7.7306047503047301E-2</v>
      </c>
      <c r="S357">
        <v>2.1739130434782599</v>
      </c>
      <c r="T357">
        <v>156.739641943734</v>
      </c>
      <c r="U357">
        <v>43.321645951435798</v>
      </c>
      <c r="V357">
        <v>6.4937079902559702</v>
      </c>
      <c r="W357">
        <v>49.815353941691797</v>
      </c>
      <c r="X357">
        <v>7.0937079902559699</v>
      </c>
      <c r="Y357">
        <v>50.415353941691798</v>
      </c>
      <c r="Z357">
        <v>0.89271565605246495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23.9739890567873</v>
      </c>
      <c r="K358">
        <v>6.6262283943111804</v>
      </c>
      <c r="L358">
        <v>17.05</v>
      </c>
      <c r="M358">
        <v>23.676228394311099</v>
      </c>
      <c r="N358">
        <v>17.649999999999999</v>
      </c>
      <c r="O358">
        <v>24.276228394311101</v>
      </c>
      <c r="P358">
        <v>2.2534855920866099</v>
      </c>
      <c r="Q358">
        <v>23.9739890567873</v>
      </c>
      <c r="R358">
        <v>5.0239255424990699E-2</v>
      </c>
      <c r="S358">
        <v>2.1739130434782599</v>
      </c>
      <c r="T358">
        <v>156.739641943734</v>
      </c>
      <c r="U358">
        <v>43.321645951435798</v>
      </c>
      <c r="V358">
        <v>8.5657930499609201</v>
      </c>
      <c r="W358">
        <v>51.8874390013967</v>
      </c>
      <c r="X358">
        <v>9.1657930499609197</v>
      </c>
      <c r="Y358">
        <v>52.487439001396702</v>
      </c>
      <c r="Z358">
        <v>1.3032527080239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21.303006778286299</v>
      </c>
      <c r="K359">
        <v>5.8879891896221803</v>
      </c>
      <c r="L359">
        <v>19.12</v>
      </c>
      <c r="M359">
        <v>25.007989189622101</v>
      </c>
      <c r="N359">
        <v>19.72</v>
      </c>
      <c r="O359">
        <v>25.607989189622099</v>
      </c>
      <c r="P359">
        <v>2.4767100590196298</v>
      </c>
      <c r="Q359">
        <v>21.303006778286299</v>
      </c>
      <c r="R359">
        <v>4.4467836603092899E-2</v>
      </c>
      <c r="S359">
        <v>2.1739130434782599</v>
      </c>
      <c r="T359">
        <v>156.739641943734</v>
      </c>
      <c r="U359">
        <v>43.321645951435798</v>
      </c>
      <c r="V359">
        <v>8.5022503585113807</v>
      </c>
      <c r="W359">
        <v>51.823896309947202</v>
      </c>
      <c r="X359">
        <v>9.1022503585113803</v>
      </c>
      <c r="Y359">
        <v>52.423896309947203</v>
      </c>
      <c r="Z359">
        <v>1.2886865721449701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23.4478998788423</v>
      </c>
      <c r="K360">
        <v>6.4808213433368396</v>
      </c>
      <c r="L360">
        <v>10.45</v>
      </c>
      <c r="M360">
        <v>16.930821343336799</v>
      </c>
      <c r="N360">
        <v>11.05</v>
      </c>
      <c r="O360">
        <v>17.5308213433368</v>
      </c>
      <c r="P360">
        <v>1.38160791017255</v>
      </c>
      <c r="Q360">
        <v>23.4478998788423</v>
      </c>
      <c r="R360">
        <v>6.8297618260069706E-2</v>
      </c>
      <c r="S360">
        <v>2.1739130434782599</v>
      </c>
      <c r="T360">
        <v>156.739641943734</v>
      </c>
      <c r="U360">
        <v>43.321645951435798</v>
      </c>
      <c r="V360">
        <v>7.1371011081772897</v>
      </c>
      <c r="W360">
        <v>50.458747059613103</v>
      </c>
      <c r="X360">
        <v>7.7371011081772902</v>
      </c>
      <c r="Y360">
        <v>51.058747059613097</v>
      </c>
      <c r="Z360">
        <v>1.00852370578757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21.303006778286299</v>
      </c>
      <c r="K361">
        <v>5.8879891896221803</v>
      </c>
      <c r="L361">
        <v>9.2899999999999991</v>
      </c>
      <c r="M361">
        <v>15.1779891896221</v>
      </c>
      <c r="N361">
        <v>9.89</v>
      </c>
      <c r="O361">
        <v>15.777989189622099</v>
      </c>
      <c r="P361">
        <v>1.2105759299871399</v>
      </c>
      <c r="Q361">
        <v>21.303006778286299</v>
      </c>
      <c r="R361">
        <v>7.0345463702483096E-2</v>
      </c>
      <c r="S361">
        <v>2.1739130434782599</v>
      </c>
      <c r="T361">
        <v>156.739641943734</v>
      </c>
      <c r="U361">
        <v>43.321645951435798</v>
      </c>
      <c r="V361">
        <v>6.5350935779606703</v>
      </c>
      <c r="W361">
        <v>49.856739529396499</v>
      </c>
      <c r="X361">
        <v>7.1350935779606699</v>
      </c>
      <c r="Y361">
        <v>50.456739529396501</v>
      </c>
      <c r="Z361">
        <v>0.89992278157196104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12.736926790993399</v>
      </c>
      <c r="K362">
        <v>3.52038977572025</v>
      </c>
      <c r="L362">
        <v>21.4559999999999</v>
      </c>
      <c r="M362">
        <v>24.9763897757202</v>
      </c>
      <c r="N362">
        <v>22.055999999999901</v>
      </c>
      <c r="O362">
        <v>25.576389775720202</v>
      </c>
      <c r="P362">
        <v>2.61872116089532</v>
      </c>
      <c r="Q362">
        <v>12.736926790993399</v>
      </c>
      <c r="R362">
        <v>4.0444302680393798E-2</v>
      </c>
      <c r="S362">
        <v>2.1739130434782599</v>
      </c>
      <c r="T362">
        <v>156.739641943734</v>
      </c>
      <c r="U362">
        <v>43.321645951435798</v>
      </c>
      <c r="V362">
        <v>7.2314413192544098</v>
      </c>
      <c r="W362">
        <v>50.553087270690199</v>
      </c>
      <c r="X362">
        <v>7.8314413192544103</v>
      </c>
      <c r="Y362">
        <v>51.1530872706902</v>
      </c>
      <c r="Z362">
        <v>1.0262369996352201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11.709109436056499</v>
      </c>
      <c r="K363">
        <v>3.23630886931304</v>
      </c>
      <c r="L363">
        <v>28.2</v>
      </c>
      <c r="M363">
        <v>31.436308869312999</v>
      </c>
      <c r="N363">
        <v>28.8</v>
      </c>
      <c r="O363">
        <v>32.036308869312997</v>
      </c>
      <c r="P363">
        <v>3.4057253371842799</v>
      </c>
      <c r="Q363">
        <v>11.709109436056499</v>
      </c>
      <c r="R363">
        <v>3.2898271323905701E-2</v>
      </c>
      <c r="S363">
        <v>2.1739130434782599</v>
      </c>
      <c r="T363">
        <v>156.739641943734</v>
      </c>
      <c r="U363">
        <v>43.321645951435798</v>
      </c>
      <c r="V363">
        <v>7.7310937611178501</v>
      </c>
      <c r="W363">
        <v>51.052739712553702</v>
      </c>
      <c r="X363">
        <v>8.3310937611178506</v>
      </c>
      <c r="Y363">
        <v>51.652739712553696</v>
      </c>
      <c r="Z363">
        <v>1.12368490166845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16.7119155655183</v>
      </c>
      <c r="K364">
        <v>4.6190464666212003</v>
      </c>
      <c r="L364">
        <v>8.16</v>
      </c>
      <c r="M364">
        <v>12.7790464666212</v>
      </c>
      <c r="N364">
        <v>8.76</v>
      </c>
      <c r="O364">
        <v>13.379046466621199</v>
      </c>
      <c r="P364">
        <v>1.03074206293764</v>
      </c>
      <c r="Q364">
        <v>16.7119155655183</v>
      </c>
      <c r="R364">
        <v>8.1590759855950601E-2</v>
      </c>
      <c r="S364">
        <v>2.1739130434782599</v>
      </c>
      <c r="T364">
        <v>156.739641943734</v>
      </c>
      <c r="U364">
        <v>43.321645951435798</v>
      </c>
      <c r="V364">
        <v>5.5481716702046402</v>
      </c>
      <c r="W364">
        <v>48.869817621640401</v>
      </c>
      <c r="X364">
        <v>6.1481716702046398</v>
      </c>
      <c r="Y364">
        <v>49.469817621640402</v>
      </c>
      <c r="Z364">
        <v>0.73574684738708895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19.557503769817501</v>
      </c>
      <c r="K365">
        <v>5.4055454223511497</v>
      </c>
      <c r="L365">
        <v>10.08</v>
      </c>
      <c r="M365">
        <v>15.4855454223511</v>
      </c>
      <c r="N365">
        <v>10.68</v>
      </c>
      <c r="O365">
        <v>16.0855454223511</v>
      </c>
      <c r="P365">
        <v>1.2969684167015201</v>
      </c>
      <c r="Q365">
        <v>19.5575037698176</v>
      </c>
      <c r="R365">
        <v>7.7306047503047301E-2</v>
      </c>
      <c r="S365">
        <v>2.1739130434782599</v>
      </c>
      <c r="T365">
        <v>156.739641943734</v>
      </c>
      <c r="U365">
        <v>43.321645951435798</v>
      </c>
      <c r="V365">
        <v>6.4937079902559702</v>
      </c>
      <c r="W365">
        <v>49.815353941691797</v>
      </c>
      <c r="X365">
        <v>7.0937079902559699</v>
      </c>
      <c r="Y365">
        <v>50.415353941691798</v>
      </c>
      <c r="Z365">
        <v>0.89271565605246495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20.4815294374724</v>
      </c>
      <c r="K366">
        <v>5.66093909511806</v>
      </c>
      <c r="L366">
        <v>20.46</v>
      </c>
      <c r="M366">
        <v>26.120939095118</v>
      </c>
      <c r="N366">
        <v>21.06</v>
      </c>
      <c r="O366">
        <v>26.720939095117998</v>
      </c>
      <c r="P366">
        <v>2.6330303814537799</v>
      </c>
      <c r="Q366">
        <v>20.4815294374724</v>
      </c>
      <c r="R366">
        <v>5.0239255424990699E-2</v>
      </c>
      <c r="S366">
        <v>2.1739130434782599</v>
      </c>
      <c r="T366">
        <v>156.739641943734</v>
      </c>
      <c r="U366">
        <v>43.321645951435798</v>
      </c>
      <c r="V366">
        <v>8.5657930499609201</v>
      </c>
      <c r="W366">
        <v>51.8874390013967</v>
      </c>
      <c r="X366">
        <v>9.1657930499609197</v>
      </c>
      <c r="Y366">
        <v>52.487439001396702</v>
      </c>
      <c r="Z366">
        <v>1.3032527080239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18.148719214253902</v>
      </c>
      <c r="K367">
        <v>5.0161680767024501</v>
      </c>
      <c r="L367">
        <v>22.943999999999999</v>
      </c>
      <c r="M367">
        <v>27.960168076702399</v>
      </c>
      <c r="N367">
        <v>23.544</v>
      </c>
      <c r="O367">
        <v>28.5601680767024</v>
      </c>
      <c r="P367">
        <v>2.9013533203438899</v>
      </c>
      <c r="Q367">
        <v>18.148719214253902</v>
      </c>
      <c r="R367">
        <v>4.4467836603092899E-2</v>
      </c>
      <c r="S367">
        <v>2.1739130434782599</v>
      </c>
      <c r="T367">
        <v>156.739641943734</v>
      </c>
      <c r="U367">
        <v>43.321645951435798</v>
      </c>
      <c r="V367">
        <v>8.5022503585113807</v>
      </c>
      <c r="W367">
        <v>51.823896309947202</v>
      </c>
      <c r="X367">
        <v>9.1022503585113803</v>
      </c>
      <c r="Y367">
        <v>52.423896309947203</v>
      </c>
      <c r="Z367">
        <v>1.2886865721449701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20.02101335687</v>
      </c>
      <c r="K368">
        <v>5.5336559499520002</v>
      </c>
      <c r="L368">
        <v>12.54</v>
      </c>
      <c r="M368">
        <v>18.073655949951998</v>
      </c>
      <c r="N368">
        <v>13.14</v>
      </c>
      <c r="O368">
        <v>18.673655949952</v>
      </c>
      <c r="P368">
        <v>1.6163040051396</v>
      </c>
      <c r="Q368">
        <v>20.02101335687</v>
      </c>
      <c r="R368">
        <v>6.8297618260069706E-2</v>
      </c>
      <c r="S368">
        <v>2.1739130434782599</v>
      </c>
      <c r="T368">
        <v>156.739641943734</v>
      </c>
      <c r="U368">
        <v>43.321645951435798</v>
      </c>
      <c r="V368">
        <v>7.1371011081772897</v>
      </c>
      <c r="W368">
        <v>50.458747059613103</v>
      </c>
      <c r="X368">
        <v>7.7371011081772902</v>
      </c>
      <c r="Y368">
        <v>51.058747059613097</v>
      </c>
      <c r="Z368">
        <v>1.00852370578757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18.148719214253902</v>
      </c>
      <c r="K369">
        <v>5.0161680767024501</v>
      </c>
      <c r="L369">
        <v>11.1479999999999</v>
      </c>
      <c r="M369">
        <v>16.164168076702399</v>
      </c>
      <c r="N369">
        <v>11.747999999999999</v>
      </c>
      <c r="O369">
        <v>16.764168076702401</v>
      </c>
      <c r="P369">
        <v>1.4195801924493101</v>
      </c>
      <c r="Q369">
        <v>18.148719214253902</v>
      </c>
      <c r="R369">
        <v>7.0345463702483096E-2</v>
      </c>
      <c r="S369">
        <v>2.1739130434782599</v>
      </c>
      <c r="T369">
        <v>156.739641943734</v>
      </c>
      <c r="U369">
        <v>43.321645951435798</v>
      </c>
      <c r="V369">
        <v>6.5350935779606703</v>
      </c>
      <c r="W369">
        <v>49.856739529396499</v>
      </c>
      <c r="X369">
        <v>7.1350935779606699</v>
      </c>
      <c r="Y369">
        <v>50.456739529396501</v>
      </c>
      <c r="Z369">
        <v>0.89992278157196104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11.0408935735238</v>
      </c>
      <c r="K370">
        <v>3.0516190827549901</v>
      </c>
      <c r="L370">
        <v>25.032</v>
      </c>
      <c r="M370">
        <v>28.0836190827549</v>
      </c>
      <c r="N370">
        <v>25.632000000000001</v>
      </c>
      <c r="O370">
        <v>28.683619082754898</v>
      </c>
      <c r="P370">
        <v>3.0153478326523899</v>
      </c>
      <c r="Q370">
        <v>11.0408935735238</v>
      </c>
      <c r="R370">
        <v>4.0444302680393798E-2</v>
      </c>
      <c r="S370">
        <v>2.1739130434782599</v>
      </c>
      <c r="T370">
        <v>156.739641943734</v>
      </c>
      <c r="U370">
        <v>43.321645951435798</v>
      </c>
      <c r="V370">
        <v>7.2314413192544098</v>
      </c>
      <c r="W370">
        <v>50.553087270690199</v>
      </c>
      <c r="X370">
        <v>7.8314413192544103</v>
      </c>
      <c r="Y370">
        <v>51.1530872706902</v>
      </c>
      <c r="Z370">
        <v>1.0262369996352201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10.140680069496099</v>
      </c>
      <c r="K371">
        <v>2.8028069110633602</v>
      </c>
      <c r="L371">
        <v>32.9</v>
      </c>
      <c r="M371">
        <v>35.702806911063298</v>
      </c>
      <c r="N371">
        <v>33.5</v>
      </c>
      <c r="O371">
        <v>36.3028069110633</v>
      </c>
      <c r="P371">
        <v>3.9228877898354901</v>
      </c>
      <c r="Q371">
        <v>10.140680069496099</v>
      </c>
      <c r="R371">
        <v>3.2898271323905701E-2</v>
      </c>
      <c r="S371">
        <v>2.1739130434782599</v>
      </c>
      <c r="T371">
        <v>156.739641943734</v>
      </c>
      <c r="U371">
        <v>43.321645951435798</v>
      </c>
      <c r="V371">
        <v>7.7310937611178501</v>
      </c>
      <c r="W371">
        <v>51.052739712553702</v>
      </c>
      <c r="X371">
        <v>8.3310937611178506</v>
      </c>
      <c r="Y371">
        <v>51.652739712553696</v>
      </c>
      <c r="Z371">
        <v>1.12368490166845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14.537913584009999</v>
      </c>
      <c r="K372">
        <v>4.0181688394129296</v>
      </c>
      <c r="L372">
        <v>9.52</v>
      </c>
      <c r="M372">
        <v>13.538168839412901</v>
      </c>
      <c r="N372">
        <v>10.119999999999999</v>
      </c>
      <c r="O372">
        <v>14.1381688394129</v>
      </c>
      <c r="P372">
        <v>1.18402553642348</v>
      </c>
      <c r="Q372">
        <v>14.537913584009999</v>
      </c>
      <c r="R372">
        <v>8.1590759855950601E-2</v>
      </c>
      <c r="S372">
        <v>2.1739130434782599</v>
      </c>
      <c r="T372">
        <v>156.739641943734</v>
      </c>
      <c r="U372">
        <v>43.321645951435798</v>
      </c>
      <c r="V372">
        <v>5.5481716702046402</v>
      </c>
      <c r="W372">
        <v>48.869817621640401</v>
      </c>
      <c r="X372">
        <v>6.1481716702046398</v>
      </c>
      <c r="Y372">
        <v>49.469817621640402</v>
      </c>
      <c r="Z372">
        <v>0.73574684738708895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17.0565975099572</v>
      </c>
      <c r="K373">
        <v>4.71431393678803</v>
      </c>
      <c r="L373">
        <v>11.76</v>
      </c>
      <c r="M373">
        <v>16.474313936788</v>
      </c>
      <c r="N373">
        <v>12.36</v>
      </c>
      <c r="O373">
        <v>17.074313936787998</v>
      </c>
      <c r="P373">
        <v>1.48581430313634</v>
      </c>
      <c r="Q373">
        <v>17.0565975099572</v>
      </c>
      <c r="R373">
        <v>7.7306047503047301E-2</v>
      </c>
      <c r="S373">
        <v>2.1739130434782599</v>
      </c>
      <c r="T373">
        <v>156.739641943734</v>
      </c>
      <c r="U373">
        <v>43.321645951435798</v>
      </c>
      <c r="V373">
        <v>6.4937079902559702</v>
      </c>
      <c r="W373">
        <v>49.815353941691797</v>
      </c>
      <c r="X373">
        <v>7.0937079902559699</v>
      </c>
      <c r="Y373">
        <v>50.415353941691798</v>
      </c>
      <c r="Z373">
        <v>0.89271565605246495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17.877227900506</v>
      </c>
      <c r="K374">
        <v>4.9411299406749203</v>
      </c>
      <c r="L374">
        <v>23.87</v>
      </c>
      <c r="M374">
        <v>28.811129940674899</v>
      </c>
      <c r="N374">
        <v>24.47</v>
      </c>
      <c r="O374">
        <v>29.4111299406749</v>
      </c>
      <c r="P374">
        <v>3.0112273408554602</v>
      </c>
      <c r="Q374">
        <v>17.877227900506</v>
      </c>
      <c r="R374">
        <v>5.0239255424990699E-2</v>
      </c>
      <c r="S374">
        <v>2.1739130434782599</v>
      </c>
      <c r="T374">
        <v>156.739641943734</v>
      </c>
      <c r="U374">
        <v>43.321645951435798</v>
      </c>
      <c r="V374">
        <v>8.5657930499609201</v>
      </c>
      <c r="W374">
        <v>51.8874390013967</v>
      </c>
      <c r="X374">
        <v>9.1657930499609197</v>
      </c>
      <c r="Y374">
        <v>52.487439001396702</v>
      </c>
      <c r="Z374">
        <v>1.3032527080239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15.808056403422</v>
      </c>
      <c r="K375">
        <v>4.3692266627431504</v>
      </c>
      <c r="L375">
        <v>26.768000000000001</v>
      </c>
      <c r="M375">
        <v>31.1372266627431</v>
      </c>
      <c r="N375">
        <v>27.367999999999999</v>
      </c>
      <c r="O375">
        <v>31.737226662743101</v>
      </c>
      <c r="P375">
        <v>3.3243101280078098</v>
      </c>
      <c r="Q375">
        <v>15.808056403422</v>
      </c>
      <c r="R375">
        <v>4.4467836603092899E-2</v>
      </c>
      <c r="S375">
        <v>2.1739130434782599</v>
      </c>
      <c r="T375">
        <v>156.739641943734</v>
      </c>
      <c r="U375">
        <v>43.321645951435798</v>
      </c>
      <c r="V375">
        <v>8.5022503585113807</v>
      </c>
      <c r="W375">
        <v>51.823896309947202</v>
      </c>
      <c r="X375">
        <v>9.1022503585113803</v>
      </c>
      <c r="Y375">
        <v>52.423896309947203</v>
      </c>
      <c r="Z375">
        <v>1.2886865721449701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17.468072477428901</v>
      </c>
      <c r="K376">
        <v>4.8280424909535702</v>
      </c>
      <c r="L376">
        <v>14.63</v>
      </c>
      <c r="M376">
        <v>19.458042490953499</v>
      </c>
      <c r="N376">
        <v>15.23</v>
      </c>
      <c r="O376">
        <v>20.0580424909535</v>
      </c>
      <c r="P376">
        <v>1.8504840290911899</v>
      </c>
      <c r="Q376">
        <v>17.468072477428901</v>
      </c>
      <c r="R376">
        <v>6.8297618260069706E-2</v>
      </c>
      <c r="S376">
        <v>2.1739130434782599</v>
      </c>
      <c r="T376">
        <v>156.739641943734</v>
      </c>
      <c r="U376">
        <v>43.321645951435798</v>
      </c>
      <c r="V376">
        <v>7.1371011081772897</v>
      </c>
      <c r="W376">
        <v>50.458747059613103</v>
      </c>
      <c r="X376">
        <v>7.7371011081772902</v>
      </c>
      <c r="Y376">
        <v>51.058747059613097</v>
      </c>
      <c r="Z376">
        <v>1.00852370578757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15.808056403422</v>
      </c>
      <c r="K377">
        <v>4.3692266627431504</v>
      </c>
      <c r="L377">
        <v>13.006</v>
      </c>
      <c r="M377">
        <v>17.375226662743099</v>
      </c>
      <c r="N377">
        <v>13.606</v>
      </c>
      <c r="O377">
        <v>17.975226662743101</v>
      </c>
      <c r="P377">
        <v>1.62817508818262</v>
      </c>
      <c r="Q377">
        <v>15.808056403422</v>
      </c>
      <c r="R377">
        <v>7.0345463702483096E-2</v>
      </c>
      <c r="S377">
        <v>2.1739130434782599</v>
      </c>
      <c r="T377">
        <v>156.739641943734</v>
      </c>
      <c r="U377">
        <v>43.321645951435798</v>
      </c>
      <c r="V377">
        <v>6.5350935779606703</v>
      </c>
      <c r="W377">
        <v>49.856739529396499</v>
      </c>
      <c r="X377">
        <v>7.1350935779606699</v>
      </c>
      <c r="Y377">
        <v>50.456739529396501</v>
      </c>
      <c r="Z377">
        <v>0.89992278157196104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9.7434658635972404</v>
      </c>
      <c r="K378">
        <v>2.6930199230274199</v>
      </c>
      <c r="L378">
        <v>28.607999999999901</v>
      </c>
      <c r="M378">
        <v>31.3010199230274</v>
      </c>
      <c r="N378">
        <v>29.207999999999998</v>
      </c>
      <c r="O378">
        <v>31.901019923027398</v>
      </c>
      <c r="P378">
        <v>3.41050285788838</v>
      </c>
      <c r="Q378">
        <v>9.7434658635972404</v>
      </c>
      <c r="R378">
        <v>4.0444302680393798E-2</v>
      </c>
      <c r="S378">
        <v>2.1739130434782599</v>
      </c>
      <c r="T378">
        <v>156.739641943734</v>
      </c>
      <c r="U378">
        <v>43.321645951435798</v>
      </c>
      <c r="V378">
        <v>7.2314413192544098</v>
      </c>
      <c r="W378">
        <v>50.553087270690199</v>
      </c>
      <c r="X378">
        <v>7.8314413192544103</v>
      </c>
      <c r="Y378">
        <v>51.1530872706902</v>
      </c>
      <c r="Z378">
        <v>1.0262369996352201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8.9427968884086599</v>
      </c>
      <c r="K379">
        <v>2.4717211026570798</v>
      </c>
      <c r="L379">
        <v>37.6</v>
      </c>
      <c r="M379">
        <v>40.071721102657001</v>
      </c>
      <c r="N379">
        <v>38.199999999999903</v>
      </c>
      <c r="O379">
        <v>40.671721102657003</v>
      </c>
      <c r="P379">
        <v>4.43755102205892</v>
      </c>
      <c r="Q379">
        <v>8.9427968884086599</v>
      </c>
      <c r="R379">
        <v>3.2898271323905701E-2</v>
      </c>
      <c r="S379">
        <v>2.1739130434782599</v>
      </c>
      <c r="T379">
        <v>156.739641943734</v>
      </c>
      <c r="U379">
        <v>43.321645951435798</v>
      </c>
      <c r="V379">
        <v>7.7310937611178501</v>
      </c>
      <c r="W379">
        <v>51.052739712553702</v>
      </c>
      <c r="X379">
        <v>8.3310937611178506</v>
      </c>
      <c r="Y379">
        <v>51.652739712553696</v>
      </c>
      <c r="Z379">
        <v>1.12368490166845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12.8644204714865</v>
      </c>
      <c r="K380">
        <v>3.5556280601700299</v>
      </c>
      <c r="L380">
        <v>10.88</v>
      </c>
      <c r="M380">
        <v>14.43562806017</v>
      </c>
      <c r="N380">
        <v>11.48</v>
      </c>
      <c r="O380">
        <v>15.03562806017</v>
      </c>
      <c r="P380">
        <v>1.33708870727161</v>
      </c>
      <c r="Q380">
        <v>12.8644204714865</v>
      </c>
      <c r="R380">
        <v>8.1590759855950601E-2</v>
      </c>
      <c r="S380">
        <v>2.1739130434782599</v>
      </c>
      <c r="T380">
        <v>156.739641943734</v>
      </c>
      <c r="U380">
        <v>43.321645951435798</v>
      </c>
      <c r="V380">
        <v>5.5481716702046402</v>
      </c>
      <c r="W380">
        <v>48.869817621640401</v>
      </c>
      <c r="X380">
        <v>6.1481716702046398</v>
      </c>
      <c r="Y380">
        <v>49.469817621640402</v>
      </c>
      <c r="Z380">
        <v>0.73574684738708895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15.1227794592828</v>
      </c>
      <c r="K381">
        <v>4.1798213228780901</v>
      </c>
      <c r="L381">
        <v>13.44</v>
      </c>
      <c r="M381">
        <v>17.619821322878</v>
      </c>
      <c r="N381">
        <v>14.04</v>
      </c>
      <c r="O381">
        <v>18.219821322878001</v>
      </c>
      <c r="P381">
        <v>1.6743259180791701</v>
      </c>
      <c r="Q381">
        <v>15.1227794592828</v>
      </c>
      <c r="R381">
        <v>7.7306047503047301E-2</v>
      </c>
      <c r="S381">
        <v>2.1739130434782599</v>
      </c>
      <c r="T381">
        <v>156.739641943734</v>
      </c>
      <c r="U381">
        <v>43.321645951435798</v>
      </c>
      <c r="V381">
        <v>6.4937079902559702</v>
      </c>
      <c r="W381">
        <v>49.815353941691797</v>
      </c>
      <c r="X381">
        <v>7.0937079902559699</v>
      </c>
      <c r="Y381">
        <v>50.415353941691798</v>
      </c>
      <c r="Z381">
        <v>0.89271565605246495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15.8605063820327</v>
      </c>
      <c r="K382">
        <v>4.3837234382579897</v>
      </c>
      <c r="L382">
        <v>27.28</v>
      </c>
      <c r="M382">
        <v>31.6637234382579</v>
      </c>
      <c r="N382">
        <v>27.88</v>
      </c>
      <c r="O382">
        <v>32.263723438257898</v>
      </c>
      <c r="P382">
        <v>3.3880860091874498</v>
      </c>
      <c r="Q382">
        <v>15.8605063820327</v>
      </c>
      <c r="R382">
        <v>5.0239255424990699E-2</v>
      </c>
      <c r="S382">
        <v>2.1739130434782599</v>
      </c>
      <c r="T382">
        <v>156.739641943734</v>
      </c>
      <c r="U382">
        <v>43.321645951435798</v>
      </c>
      <c r="V382">
        <v>8.5657930499609201</v>
      </c>
      <c r="W382">
        <v>51.8874390013967</v>
      </c>
      <c r="X382">
        <v>9.1657930499609197</v>
      </c>
      <c r="Y382">
        <v>52.487439001396702</v>
      </c>
      <c r="Z382">
        <v>1.3032527080239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14.0021781348768</v>
      </c>
      <c r="K383">
        <v>3.8700956323852198</v>
      </c>
      <c r="L383">
        <v>30.591999999999999</v>
      </c>
      <c r="M383">
        <v>34.4620956323852</v>
      </c>
      <c r="N383">
        <v>31.192</v>
      </c>
      <c r="O383">
        <v>35.062095632385201</v>
      </c>
      <c r="P383">
        <v>3.7455938244060301</v>
      </c>
      <c r="Q383">
        <v>14.0021781348768</v>
      </c>
      <c r="R383">
        <v>4.4467836603092899E-2</v>
      </c>
      <c r="S383">
        <v>2.1739130434782599</v>
      </c>
      <c r="T383">
        <v>156.739641943734</v>
      </c>
      <c r="U383">
        <v>43.321645951435798</v>
      </c>
      <c r="V383">
        <v>8.5022503585113807</v>
      </c>
      <c r="W383">
        <v>51.823896309947202</v>
      </c>
      <c r="X383">
        <v>9.1022503585113803</v>
      </c>
      <c r="Y383">
        <v>52.423896309947203</v>
      </c>
      <c r="Z383">
        <v>1.2886865721449701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15.4925676170117</v>
      </c>
      <c r="K384">
        <v>4.2820279596133997</v>
      </c>
      <c r="L384">
        <v>16.72</v>
      </c>
      <c r="M384">
        <v>21.0020279596134</v>
      </c>
      <c r="N384">
        <v>17.32</v>
      </c>
      <c r="O384">
        <v>21.602027959613402</v>
      </c>
      <c r="P384">
        <v>2.0841502466159398</v>
      </c>
      <c r="Q384">
        <v>15.4925676170117</v>
      </c>
      <c r="R384">
        <v>6.8297618260069706E-2</v>
      </c>
      <c r="S384">
        <v>2.1739130434782599</v>
      </c>
      <c r="T384">
        <v>156.739641943734</v>
      </c>
      <c r="U384">
        <v>43.321645951435798</v>
      </c>
      <c r="V384">
        <v>7.1371011081772897</v>
      </c>
      <c r="W384">
        <v>50.458747059613103</v>
      </c>
      <c r="X384">
        <v>7.7371011081772902</v>
      </c>
      <c r="Y384">
        <v>51.058747059613097</v>
      </c>
      <c r="Z384">
        <v>1.00852370578757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14.0021781348768</v>
      </c>
      <c r="K385">
        <v>3.8700956323852198</v>
      </c>
      <c r="L385">
        <v>14.8639999999999</v>
      </c>
      <c r="M385">
        <v>18.734095632385198</v>
      </c>
      <c r="N385">
        <v>15.464</v>
      </c>
      <c r="O385">
        <v>19.3340956323852</v>
      </c>
      <c r="P385">
        <v>1.8363622176672001</v>
      </c>
      <c r="Q385">
        <v>14.0021781348768</v>
      </c>
      <c r="R385">
        <v>7.0345463702483096E-2</v>
      </c>
      <c r="S385">
        <v>2.1739130434782599</v>
      </c>
      <c r="T385">
        <v>156.739641943734</v>
      </c>
      <c r="U385">
        <v>43.321645951435798</v>
      </c>
      <c r="V385">
        <v>6.5350935779606703</v>
      </c>
      <c r="W385">
        <v>49.856739529396499</v>
      </c>
      <c r="X385">
        <v>7.1350935779606699</v>
      </c>
      <c r="Y385">
        <v>50.456739529396501</v>
      </c>
      <c r="Z385">
        <v>0.89992278157196104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8.7188983951596004</v>
      </c>
      <c r="K386">
        <v>2.4098372605523601</v>
      </c>
      <c r="L386">
        <v>32.183999999999997</v>
      </c>
      <c r="M386">
        <v>34.593837260552299</v>
      </c>
      <c r="N386">
        <v>32.783999999999899</v>
      </c>
      <c r="O386">
        <v>35.1938372605523</v>
      </c>
      <c r="P386">
        <v>3.8041971170609501</v>
      </c>
      <c r="Q386">
        <v>8.7188983951596004</v>
      </c>
      <c r="R386">
        <v>4.0444302680393798E-2</v>
      </c>
      <c r="S386">
        <v>2.1739130434782599</v>
      </c>
      <c r="T386">
        <v>156.739641943734</v>
      </c>
      <c r="U386">
        <v>43.321645951435798</v>
      </c>
      <c r="V386">
        <v>7.2314413192544098</v>
      </c>
      <c r="W386">
        <v>50.553087270690199</v>
      </c>
      <c r="X386">
        <v>7.8314413192544103</v>
      </c>
      <c r="Y386">
        <v>51.1530872706902</v>
      </c>
      <c r="Z386">
        <v>1.0262369996352201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7.9980188113489499</v>
      </c>
      <c r="K387">
        <v>2.2105916216304999</v>
      </c>
      <c r="L387">
        <v>42.3</v>
      </c>
      <c r="M387">
        <v>44.510591621630397</v>
      </c>
      <c r="N387">
        <v>42.899999999999899</v>
      </c>
      <c r="O387">
        <v>45.110591621630398</v>
      </c>
      <c r="P387">
        <v>4.9497390730135598</v>
      </c>
      <c r="Q387">
        <v>7.9980188113489499</v>
      </c>
      <c r="R387">
        <v>3.2898271323905701E-2</v>
      </c>
      <c r="S387">
        <v>2.1739130434782599</v>
      </c>
      <c r="T387">
        <v>156.739641943734</v>
      </c>
      <c r="U387">
        <v>43.321645951435798</v>
      </c>
      <c r="V387">
        <v>7.7310937611178501</v>
      </c>
      <c r="W387">
        <v>51.052739712553702</v>
      </c>
      <c r="X387">
        <v>8.3310937611178506</v>
      </c>
      <c r="Y387">
        <v>51.652739712553696</v>
      </c>
      <c r="Z387">
        <v>1.12368490166845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11.536434599647199</v>
      </c>
      <c r="K388">
        <v>3.1885828567046199</v>
      </c>
      <c r="L388">
        <v>12.24</v>
      </c>
      <c r="M388">
        <v>15.428582856704599</v>
      </c>
      <c r="N388">
        <v>12.84</v>
      </c>
      <c r="O388">
        <v>16.028582856704599</v>
      </c>
      <c r="P388">
        <v>1.4899322078216499</v>
      </c>
      <c r="Q388">
        <v>11.536434599647199</v>
      </c>
      <c r="R388">
        <v>8.1590759855950601E-2</v>
      </c>
      <c r="S388">
        <v>2.1739130434782599</v>
      </c>
      <c r="T388">
        <v>156.739641943734</v>
      </c>
      <c r="U388">
        <v>43.321645951435798</v>
      </c>
      <c r="V388">
        <v>5.5481716702046402</v>
      </c>
      <c r="W388">
        <v>48.869817621640401</v>
      </c>
      <c r="X388">
        <v>6.1481716702046398</v>
      </c>
      <c r="Y388">
        <v>49.469817621640402</v>
      </c>
      <c r="Z388">
        <v>0.73574684738708895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13.5828076876615</v>
      </c>
      <c r="K389">
        <v>3.7541848276171699</v>
      </c>
      <c r="L389">
        <v>15.12</v>
      </c>
      <c r="M389">
        <v>18.8741848276171</v>
      </c>
      <c r="N389">
        <v>15.72</v>
      </c>
      <c r="O389">
        <v>19.474184827617101</v>
      </c>
      <c r="P389">
        <v>1.8625044428109601</v>
      </c>
      <c r="Q389">
        <v>13.5828076876615</v>
      </c>
      <c r="R389">
        <v>7.7306047503047301E-2</v>
      </c>
      <c r="S389">
        <v>2.1739130434782599</v>
      </c>
      <c r="T389">
        <v>156.739641943734</v>
      </c>
      <c r="U389">
        <v>43.321645951435798</v>
      </c>
      <c r="V389">
        <v>6.4937079902559702</v>
      </c>
      <c r="W389">
        <v>49.815353941691797</v>
      </c>
      <c r="X389">
        <v>7.0937079902559699</v>
      </c>
      <c r="Y389">
        <v>50.415353941691798</v>
      </c>
      <c r="Z389">
        <v>0.89271565605246495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14.252669554820701</v>
      </c>
      <c r="K390">
        <v>3.9393295573458298</v>
      </c>
      <c r="L390">
        <v>30.689999999999898</v>
      </c>
      <c r="M390">
        <v>34.629329557345798</v>
      </c>
      <c r="N390">
        <v>31.29</v>
      </c>
      <c r="O390">
        <v>35.2293295573458</v>
      </c>
      <c r="P390">
        <v>3.76361582443919</v>
      </c>
      <c r="Q390">
        <v>14.252669554820701</v>
      </c>
      <c r="R390">
        <v>5.0239255424990699E-2</v>
      </c>
      <c r="S390">
        <v>2.1739130434782599</v>
      </c>
      <c r="T390">
        <v>156.739641943734</v>
      </c>
      <c r="U390">
        <v>43.321645951435798</v>
      </c>
      <c r="V390">
        <v>8.5657930499609201</v>
      </c>
      <c r="W390">
        <v>51.8874390013967</v>
      </c>
      <c r="X390">
        <v>9.1657930499609197</v>
      </c>
      <c r="Y390">
        <v>52.487439001396702</v>
      </c>
      <c r="Z390">
        <v>1.3032527080239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12.5665971771299</v>
      </c>
      <c r="K391">
        <v>3.4733119648019</v>
      </c>
      <c r="L391">
        <v>34.415999999999997</v>
      </c>
      <c r="M391">
        <v>37.889311964801898</v>
      </c>
      <c r="N391">
        <v>35.015999999999998</v>
      </c>
      <c r="O391">
        <v>38.4893119648019</v>
      </c>
      <c r="P391">
        <v>4.16521759421917</v>
      </c>
      <c r="Q391">
        <v>12.5665971771299</v>
      </c>
      <c r="R391">
        <v>4.4467836603092899E-2</v>
      </c>
      <c r="S391">
        <v>2.1739130434782599</v>
      </c>
      <c r="T391">
        <v>156.739641943734</v>
      </c>
      <c r="U391">
        <v>43.321645951435798</v>
      </c>
      <c r="V391">
        <v>8.5022503585113807</v>
      </c>
      <c r="W391">
        <v>51.823896309947202</v>
      </c>
      <c r="X391">
        <v>9.1022503585113803</v>
      </c>
      <c r="Y391">
        <v>52.423896309947203</v>
      </c>
      <c r="Z391">
        <v>1.2886865721449701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13.9184929446428</v>
      </c>
      <c r="K392">
        <v>3.8469656817375499</v>
      </c>
      <c r="L392">
        <v>18.809999999999999</v>
      </c>
      <c r="M392">
        <v>22.6569656817375</v>
      </c>
      <c r="N392">
        <v>19.41</v>
      </c>
      <c r="O392">
        <v>23.256965681737501</v>
      </c>
      <c r="P392">
        <v>2.3173049074291199</v>
      </c>
      <c r="Q392">
        <v>13.9184929446428</v>
      </c>
      <c r="R392">
        <v>6.8297618260069706E-2</v>
      </c>
      <c r="S392">
        <v>2.1739130434782599</v>
      </c>
      <c r="T392">
        <v>156.739641943734</v>
      </c>
      <c r="U392">
        <v>43.321645951435798</v>
      </c>
      <c r="V392">
        <v>7.1371011081772897</v>
      </c>
      <c r="W392">
        <v>50.458747059613103</v>
      </c>
      <c r="X392">
        <v>7.7371011081772902</v>
      </c>
      <c r="Y392">
        <v>51.058747059613097</v>
      </c>
      <c r="Z392">
        <v>1.00852370578757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12.5665971771299</v>
      </c>
      <c r="K393">
        <v>3.4733119648019</v>
      </c>
      <c r="L393">
        <v>16.721999999999898</v>
      </c>
      <c r="M393">
        <v>20.195311964801899</v>
      </c>
      <c r="N393">
        <v>17.321999999999999</v>
      </c>
      <c r="O393">
        <v>20.7953119648019</v>
      </c>
      <c r="P393">
        <v>2.0441431720154601</v>
      </c>
      <c r="Q393">
        <v>12.5665971771299</v>
      </c>
      <c r="R393">
        <v>7.0345463702483096E-2</v>
      </c>
      <c r="S393">
        <v>2.1739130434782599</v>
      </c>
      <c r="T393">
        <v>156.739641943734</v>
      </c>
      <c r="U393">
        <v>43.321645951435798</v>
      </c>
      <c r="V393">
        <v>6.5350935779606703</v>
      </c>
      <c r="W393">
        <v>49.856739529396499</v>
      </c>
      <c r="X393">
        <v>7.1350935779606699</v>
      </c>
      <c r="Y393">
        <v>50.456739529396501</v>
      </c>
      <c r="Z393">
        <v>0.89992278157196104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7.8893040411267501</v>
      </c>
      <c r="K394">
        <v>2.1805436852766</v>
      </c>
      <c r="L394">
        <v>35.76</v>
      </c>
      <c r="M394">
        <v>37.940543685276602</v>
      </c>
      <c r="N394">
        <v>36.3599999999999</v>
      </c>
      <c r="O394">
        <v>38.540543685276504</v>
      </c>
      <c r="P394">
        <v>4.1964413704068404</v>
      </c>
      <c r="Q394">
        <v>7.8893040411267501</v>
      </c>
      <c r="R394">
        <v>4.0444302680393798E-2</v>
      </c>
      <c r="S394">
        <v>2.1739130434782599</v>
      </c>
      <c r="T394">
        <v>156.739641943734</v>
      </c>
      <c r="U394">
        <v>43.321645951435798</v>
      </c>
      <c r="V394">
        <v>7.2314413192544098</v>
      </c>
      <c r="W394">
        <v>50.553087270690199</v>
      </c>
      <c r="X394">
        <v>7.8314413192544103</v>
      </c>
      <c r="Y394">
        <v>51.1530872706902</v>
      </c>
      <c r="Z394">
        <v>1.0262369996352201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7.2337917021473901</v>
      </c>
      <c r="K395">
        <v>1.9993650560932099</v>
      </c>
      <c r="L395">
        <v>47</v>
      </c>
      <c r="M395">
        <v>48.999365056093197</v>
      </c>
      <c r="N395">
        <v>47.599999999999902</v>
      </c>
      <c r="O395">
        <v>49.599365056093198</v>
      </c>
      <c r="P395">
        <v>5.4594756366809802</v>
      </c>
      <c r="Q395">
        <v>7.2337917021473901</v>
      </c>
      <c r="R395">
        <v>3.2898271323905701E-2</v>
      </c>
      <c r="S395">
        <v>2.1739130434782599</v>
      </c>
      <c r="T395">
        <v>156.739641943734</v>
      </c>
      <c r="U395">
        <v>43.321645951435798</v>
      </c>
      <c r="V395">
        <v>7.7310937611178501</v>
      </c>
      <c r="W395">
        <v>51.052739712553702</v>
      </c>
      <c r="X395">
        <v>8.3310937611178506</v>
      </c>
      <c r="Y395">
        <v>51.652739712553696</v>
      </c>
      <c r="Z395">
        <v>1.12368490166845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10.4569684549271</v>
      </c>
      <c r="K396">
        <v>2.8902266172861899</v>
      </c>
      <c r="L396">
        <v>13.6</v>
      </c>
      <c r="M396">
        <v>16.490226617286101</v>
      </c>
      <c r="N396">
        <v>14.2</v>
      </c>
      <c r="O396">
        <v>17.090226617286099</v>
      </c>
      <c r="P396">
        <v>1.6425566676946299</v>
      </c>
      <c r="Q396">
        <v>10.4569684549271</v>
      </c>
      <c r="R396">
        <v>8.1590759855950601E-2</v>
      </c>
      <c r="S396">
        <v>2.1739130434782599</v>
      </c>
      <c r="T396">
        <v>156.739641943734</v>
      </c>
      <c r="U396">
        <v>43.321645951435798</v>
      </c>
      <c r="V396">
        <v>5.5481716702046402</v>
      </c>
      <c r="W396">
        <v>48.869817621640401</v>
      </c>
      <c r="X396">
        <v>6.1481716702046398</v>
      </c>
      <c r="Y396">
        <v>49.469817621640402</v>
      </c>
      <c r="Z396">
        <v>0.73574684738708895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12.3274843542876</v>
      </c>
      <c r="K397">
        <v>3.4072229976129602</v>
      </c>
      <c r="L397">
        <v>16.8</v>
      </c>
      <c r="M397">
        <v>20.207222997612899</v>
      </c>
      <c r="N397">
        <v>17.399999999999999</v>
      </c>
      <c r="O397">
        <v>20.8072229976129</v>
      </c>
      <c r="P397">
        <v>2.0503510523619299</v>
      </c>
      <c r="Q397">
        <v>12.3274843542876</v>
      </c>
      <c r="R397">
        <v>7.7306047503047301E-2</v>
      </c>
      <c r="S397">
        <v>2.1739130434782599</v>
      </c>
      <c r="T397">
        <v>156.739641943734</v>
      </c>
      <c r="U397">
        <v>43.321645951435798</v>
      </c>
      <c r="V397">
        <v>6.4937079902559702</v>
      </c>
      <c r="W397">
        <v>49.815353941691797</v>
      </c>
      <c r="X397">
        <v>7.0937079902559699</v>
      </c>
      <c r="Y397">
        <v>50.415353941691798</v>
      </c>
      <c r="Z397">
        <v>0.89271565605246495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12.940812630450401</v>
      </c>
      <c r="K398">
        <v>3.57674227239522</v>
      </c>
      <c r="L398">
        <v>34.1</v>
      </c>
      <c r="M398">
        <v>37.676742272395202</v>
      </c>
      <c r="N398">
        <v>34.699999999999903</v>
      </c>
      <c r="O398">
        <v>38.276742272395197</v>
      </c>
      <c r="P398">
        <v>4.1378261251119701</v>
      </c>
      <c r="Q398">
        <v>12.940812630450401</v>
      </c>
      <c r="R398">
        <v>5.0239255424990699E-2</v>
      </c>
      <c r="S398">
        <v>2.1739130434782599</v>
      </c>
      <c r="T398">
        <v>156.739641943734</v>
      </c>
      <c r="U398">
        <v>43.321645951435798</v>
      </c>
      <c r="V398">
        <v>8.5657930499609201</v>
      </c>
      <c r="W398">
        <v>51.8874390013967</v>
      </c>
      <c r="X398">
        <v>9.1657930499609197</v>
      </c>
      <c r="Y398">
        <v>52.487439001396702</v>
      </c>
      <c r="Z398">
        <v>1.3032527080239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11.3980099810917</v>
      </c>
      <c r="K399">
        <v>3.1503233440398102</v>
      </c>
      <c r="L399">
        <v>38.24</v>
      </c>
      <c r="M399">
        <v>41.3903233440398</v>
      </c>
      <c r="N399">
        <v>38.839999999999897</v>
      </c>
      <c r="O399">
        <v>41.990323344039801</v>
      </c>
      <c r="P399">
        <v>4.58319446688974</v>
      </c>
      <c r="Q399">
        <v>11.3980099810917</v>
      </c>
      <c r="R399">
        <v>4.4467836603092899E-2</v>
      </c>
      <c r="S399">
        <v>2.1739130434782599</v>
      </c>
      <c r="T399">
        <v>156.739641943734</v>
      </c>
      <c r="U399">
        <v>43.321645951435798</v>
      </c>
      <c r="V399">
        <v>8.5022503585113807</v>
      </c>
      <c r="W399">
        <v>51.823896309947202</v>
      </c>
      <c r="X399">
        <v>9.1022503585113803</v>
      </c>
      <c r="Y399">
        <v>52.423896309947203</v>
      </c>
      <c r="Z399">
        <v>1.2886865721449701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12.6347754535146</v>
      </c>
      <c r="K400">
        <v>3.49215592230038</v>
      </c>
      <c r="L400">
        <v>20.9</v>
      </c>
      <c r="M400">
        <v>24.392155922300301</v>
      </c>
      <c r="N400">
        <v>21.5</v>
      </c>
      <c r="O400">
        <v>24.992155922300299</v>
      </c>
      <c r="P400">
        <v>2.5499502465026902</v>
      </c>
      <c r="Q400">
        <v>12.6347754535146</v>
      </c>
      <c r="R400">
        <v>6.8297618260069706E-2</v>
      </c>
      <c r="S400">
        <v>2.1739130434782599</v>
      </c>
      <c r="T400">
        <v>156.739641943734</v>
      </c>
      <c r="U400">
        <v>43.321645951435798</v>
      </c>
      <c r="V400">
        <v>7.1371011081772897</v>
      </c>
      <c r="W400">
        <v>50.458747059613103</v>
      </c>
      <c r="X400">
        <v>7.7371011081772902</v>
      </c>
      <c r="Y400">
        <v>51.058747059613097</v>
      </c>
      <c r="Z400">
        <v>1.00852370578757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11.3980099810917</v>
      </c>
      <c r="K401">
        <v>3.1503233440398102</v>
      </c>
      <c r="L401">
        <v>18.579999999999998</v>
      </c>
      <c r="M401">
        <v>21.7303233440398</v>
      </c>
      <c r="N401">
        <v>19.18</v>
      </c>
      <c r="O401">
        <v>22.330323344039801</v>
      </c>
      <c r="P401">
        <v>2.2515195330451001</v>
      </c>
      <c r="Q401">
        <v>11.3980099810917</v>
      </c>
      <c r="R401">
        <v>7.0345463702483096E-2</v>
      </c>
      <c r="S401">
        <v>2.1739130434782599</v>
      </c>
      <c r="T401">
        <v>156.739641943734</v>
      </c>
      <c r="U401">
        <v>43.321645951435798</v>
      </c>
      <c r="V401">
        <v>6.5350935779606703</v>
      </c>
      <c r="W401">
        <v>49.856739529396499</v>
      </c>
      <c r="X401">
        <v>7.1350935779606699</v>
      </c>
      <c r="Y401">
        <v>50.456739529396501</v>
      </c>
      <c r="Z401">
        <v>0.89992278157196104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7.2038637039258004</v>
      </c>
      <c r="K402">
        <v>1.9910931848109199</v>
      </c>
      <c r="L402">
        <v>39.335999999999999</v>
      </c>
      <c r="M402">
        <v>41.327093184810899</v>
      </c>
      <c r="N402">
        <v>39.9359999999999</v>
      </c>
      <c r="O402">
        <v>41.9270931848109</v>
      </c>
      <c r="P402">
        <v>4.5872462597065002</v>
      </c>
      <c r="Q402">
        <v>7.2038637039258004</v>
      </c>
      <c r="R402">
        <v>4.0444302680393798E-2</v>
      </c>
      <c r="S402">
        <v>2.1739130434782599</v>
      </c>
      <c r="T402">
        <v>156.739641943734</v>
      </c>
      <c r="U402">
        <v>43.321645951435798</v>
      </c>
      <c r="V402">
        <v>7.2314413192544098</v>
      </c>
      <c r="W402">
        <v>50.553087270690199</v>
      </c>
      <c r="X402">
        <v>7.8314413192544103</v>
      </c>
      <c r="Y402">
        <v>51.1530872706902</v>
      </c>
      <c r="Z402">
        <v>1.0262369996352201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6.6028735823839799</v>
      </c>
      <c r="K403">
        <v>1.8249840822069201</v>
      </c>
      <c r="L403">
        <v>51.7</v>
      </c>
      <c r="M403">
        <v>53.524984082206899</v>
      </c>
      <c r="N403">
        <v>52.3</v>
      </c>
      <c r="O403">
        <v>54.1249840822069</v>
      </c>
      <c r="P403">
        <v>5.9667840684422702</v>
      </c>
      <c r="Q403">
        <v>6.6028735823839799</v>
      </c>
      <c r="R403">
        <v>3.2898271323905701E-2</v>
      </c>
      <c r="S403">
        <v>2.1739130434782599</v>
      </c>
      <c r="T403">
        <v>156.739641943734</v>
      </c>
      <c r="U403">
        <v>43.321645951435798</v>
      </c>
      <c r="V403">
        <v>7.7310937611178501</v>
      </c>
      <c r="W403">
        <v>51.052739712553702</v>
      </c>
      <c r="X403">
        <v>8.3310937611178506</v>
      </c>
      <c r="Y403">
        <v>51.652739712553696</v>
      </c>
      <c r="Z403">
        <v>1.12368490166845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9.5622290580165394</v>
      </c>
      <c r="K404">
        <v>2.6429274472033701</v>
      </c>
      <c r="L404">
        <v>14.96</v>
      </c>
      <c r="M404">
        <v>17.602927447203299</v>
      </c>
      <c r="N404">
        <v>15.56</v>
      </c>
      <c r="O404">
        <v>18.202927447203301</v>
      </c>
      <c r="P404">
        <v>1.7949627138084501</v>
      </c>
      <c r="Q404">
        <v>9.5622290580165394</v>
      </c>
      <c r="R404">
        <v>8.1590759855950601E-2</v>
      </c>
      <c r="S404">
        <v>2.1739130434782599</v>
      </c>
      <c r="T404">
        <v>156.739641943734</v>
      </c>
      <c r="U404">
        <v>43.321645951435798</v>
      </c>
      <c r="V404">
        <v>5.5481716702046402</v>
      </c>
      <c r="W404">
        <v>48.869817621640401</v>
      </c>
      <c r="X404">
        <v>6.1481716702046398</v>
      </c>
      <c r="Y404">
        <v>49.469817621640402</v>
      </c>
      <c r="Z404">
        <v>0.73574684738708895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11.2845646813314</v>
      </c>
      <c r="K405">
        <v>3.1189679252693998</v>
      </c>
      <c r="L405">
        <v>18.48</v>
      </c>
      <c r="M405">
        <v>21.598967925269399</v>
      </c>
      <c r="N405">
        <v>19.079999999999998</v>
      </c>
      <c r="O405">
        <v>22.1989679252694</v>
      </c>
      <c r="P405">
        <v>2.2378669155555602</v>
      </c>
      <c r="Q405">
        <v>11.2845646813314</v>
      </c>
      <c r="R405">
        <v>7.7306047503047301E-2</v>
      </c>
      <c r="S405">
        <v>2.1739130434782599</v>
      </c>
      <c r="T405">
        <v>156.739641943734</v>
      </c>
      <c r="U405">
        <v>43.321645951435798</v>
      </c>
      <c r="V405">
        <v>6.4937079902559702</v>
      </c>
      <c r="W405">
        <v>49.815353941691797</v>
      </c>
      <c r="X405">
        <v>7.0937079902559699</v>
      </c>
      <c r="Y405">
        <v>50.415353941691798</v>
      </c>
      <c r="Z405">
        <v>0.89271565605246495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11.850095564375099</v>
      </c>
      <c r="K406">
        <v>3.2752763638111899</v>
      </c>
      <c r="L406">
        <v>37.51</v>
      </c>
      <c r="M406">
        <v>40.785276363811199</v>
      </c>
      <c r="N406">
        <v>38.1099999999999</v>
      </c>
      <c r="O406">
        <v>41.385276363811101</v>
      </c>
      <c r="P406">
        <v>4.5107261516123103</v>
      </c>
      <c r="Q406">
        <v>11.850095564375099</v>
      </c>
      <c r="R406">
        <v>5.0239255424990699E-2</v>
      </c>
      <c r="S406">
        <v>2.1739130434782599</v>
      </c>
      <c r="T406">
        <v>156.739641943734</v>
      </c>
      <c r="U406">
        <v>43.321645951435798</v>
      </c>
      <c r="V406">
        <v>8.5657930499609201</v>
      </c>
      <c r="W406">
        <v>51.8874390013967</v>
      </c>
      <c r="X406">
        <v>9.1657930499609197</v>
      </c>
      <c r="Y406">
        <v>52.487439001396702</v>
      </c>
      <c r="Z406">
        <v>1.3032527080239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10.4282691925923</v>
      </c>
      <c r="K407">
        <v>2.88229435926571</v>
      </c>
      <c r="L407">
        <v>42.064</v>
      </c>
      <c r="M407">
        <v>44.9462943592657</v>
      </c>
      <c r="N407">
        <v>42.664000000000001</v>
      </c>
      <c r="O407">
        <v>45.546294359265701</v>
      </c>
      <c r="P407">
        <v>4.9995373190495904</v>
      </c>
      <c r="Q407">
        <v>10.4282691925923</v>
      </c>
      <c r="R407">
        <v>4.4467836603092899E-2</v>
      </c>
      <c r="S407">
        <v>2.1739130434782599</v>
      </c>
      <c r="T407">
        <v>156.739641943734</v>
      </c>
      <c r="U407">
        <v>43.321645951435798</v>
      </c>
      <c r="V407">
        <v>8.5022503585113807</v>
      </c>
      <c r="W407">
        <v>51.823896309947202</v>
      </c>
      <c r="X407">
        <v>9.1022503585113803</v>
      </c>
      <c r="Y407">
        <v>52.423896309947203</v>
      </c>
      <c r="Z407">
        <v>1.2886865721449701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11.567859407675</v>
      </c>
      <c r="K408">
        <v>3.1972684348429299</v>
      </c>
      <c r="L408">
        <v>22.99</v>
      </c>
      <c r="M408">
        <v>26.187268434842899</v>
      </c>
      <c r="N408">
        <v>23.59</v>
      </c>
      <c r="O408">
        <v>26.7872684348429</v>
      </c>
      <c r="P408">
        <v>2.7820884841936602</v>
      </c>
      <c r="Q408">
        <v>11.567859407675</v>
      </c>
      <c r="R408">
        <v>6.8297618260069706E-2</v>
      </c>
      <c r="S408">
        <v>2.1739130434782599</v>
      </c>
      <c r="T408">
        <v>156.739641943734</v>
      </c>
      <c r="U408">
        <v>43.321645951435798</v>
      </c>
      <c r="V408">
        <v>7.1371011081772897</v>
      </c>
      <c r="W408">
        <v>50.458747059613103</v>
      </c>
      <c r="X408">
        <v>7.7371011081772902</v>
      </c>
      <c r="Y408">
        <v>51.058747059613097</v>
      </c>
      <c r="Z408">
        <v>1.00852370578757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10.4282691925923</v>
      </c>
      <c r="K409">
        <v>2.88229435926571</v>
      </c>
      <c r="L409">
        <v>20.437999999999999</v>
      </c>
      <c r="M409">
        <v>23.320294359265699</v>
      </c>
      <c r="N409">
        <v>21.038</v>
      </c>
      <c r="O409">
        <v>23.9202943592657</v>
      </c>
      <c r="P409">
        <v>2.4584928733514602</v>
      </c>
      <c r="Q409">
        <v>10.4282691925923</v>
      </c>
      <c r="R409">
        <v>7.0345463702483096E-2</v>
      </c>
      <c r="S409">
        <v>2.1739130434782599</v>
      </c>
      <c r="T409">
        <v>156.739641943734</v>
      </c>
      <c r="U409">
        <v>43.321645951435798</v>
      </c>
      <c r="V409">
        <v>6.5350935779606703</v>
      </c>
      <c r="W409">
        <v>49.856739529396499</v>
      </c>
      <c r="X409">
        <v>7.1350935779606699</v>
      </c>
      <c r="Y409">
        <v>50.456739529396501</v>
      </c>
      <c r="Z409">
        <v>0.89992278157196104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6.6280076144021596</v>
      </c>
      <c r="K410">
        <v>1.83193093766047</v>
      </c>
      <c r="L410">
        <v>42.9119999999999</v>
      </c>
      <c r="M410">
        <v>44.743930937660402</v>
      </c>
      <c r="N410">
        <v>43.511999999999901</v>
      </c>
      <c r="O410">
        <v>45.343930937660403</v>
      </c>
      <c r="P410">
        <v>4.9766223100164497</v>
      </c>
      <c r="Q410">
        <v>6.6280076144021596</v>
      </c>
      <c r="R410">
        <v>4.0444302680393798E-2</v>
      </c>
      <c r="S410">
        <v>2.1739130434782599</v>
      </c>
      <c r="T410">
        <v>156.739641943734</v>
      </c>
      <c r="U410">
        <v>43.321645951435798</v>
      </c>
      <c r="V410">
        <v>7.2314413192544098</v>
      </c>
      <c r="W410">
        <v>50.553087270690199</v>
      </c>
      <c r="X410">
        <v>7.8314413192544103</v>
      </c>
      <c r="Y410">
        <v>51.1530872706902</v>
      </c>
      <c r="Z410">
        <v>1.0262369996352201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6.0731817463257398</v>
      </c>
      <c r="K411">
        <v>1.67858128390706</v>
      </c>
      <c r="L411">
        <v>56.4</v>
      </c>
      <c r="M411">
        <v>58.078581283906999</v>
      </c>
      <c r="N411">
        <v>56.999999999999901</v>
      </c>
      <c r="O411">
        <v>58.678581283907</v>
      </c>
      <c r="P411">
        <v>6.47168739149937</v>
      </c>
      <c r="Q411">
        <v>6.0731817463257398</v>
      </c>
      <c r="R411">
        <v>3.2898271323905701E-2</v>
      </c>
      <c r="S411">
        <v>2.1739130434782599</v>
      </c>
      <c r="T411">
        <v>156.739641943734</v>
      </c>
      <c r="U411">
        <v>43.321645951435798</v>
      </c>
      <c r="V411">
        <v>7.7310937611178501</v>
      </c>
      <c r="W411">
        <v>51.052739712553702</v>
      </c>
      <c r="X411">
        <v>8.3310937611178506</v>
      </c>
      <c r="Y411">
        <v>51.652739712553696</v>
      </c>
      <c r="Z411">
        <v>1.12368490166845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8.8085360303100799</v>
      </c>
      <c r="K412">
        <v>2.4346124217416798</v>
      </c>
      <c r="L412">
        <v>16.32</v>
      </c>
      <c r="M412">
        <v>18.754612421741601</v>
      </c>
      <c r="N412">
        <v>16.920000000000002</v>
      </c>
      <c r="O412">
        <v>19.354612421741599</v>
      </c>
      <c r="P412">
        <v>1.94715097039345</v>
      </c>
      <c r="Q412">
        <v>8.8085360303100799</v>
      </c>
      <c r="R412">
        <v>8.1590759855950601E-2</v>
      </c>
      <c r="S412">
        <v>2.1739130434782599</v>
      </c>
      <c r="T412">
        <v>156.739641943734</v>
      </c>
      <c r="U412">
        <v>43.321645951435798</v>
      </c>
      <c r="V412">
        <v>5.5481716702046402</v>
      </c>
      <c r="W412">
        <v>48.869817621640401</v>
      </c>
      <c r="X412">
        <v>6.1481716702046398</v>
      </c>
      <c r="Y412">
        <v>49.469817621640402</v>
      </c>
      <c r="Z412">
        <v>0.73574684738708895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10.404344870252601</v>
      </c>
      <c r="K413">
        <v>2.87568185837458</v>
      </c>
      <c r="L413">
        <v>20.16</v>
      </c>
      <c r="M413">
        <v>23.035681858374499</v>
      </c>
      <c r="N413">
        <v>20.76</v>
      </c>
      <c r="O413">
        <v>23.6356818583745</v>
      </c>
      <c r="P413">
        <v>2.4250531950522798</v>
      </c>
      <c r="Q413">
        <v>10.404344870252601</v>
      </c>
      <c r="R413">
        <v>7.7306047503047301E-2</v>
      </c>
      <c r="S413">
        <v>2.1739130434782599</v>
      </c>
      <c r="T413">
        <v>156.739641943734</v>
      </c>
      <c r="U413">
        <v>43.321645951435798</v>
      </c>
      <c r="V413">
        <v>6.4937079902559702</v>
      </c>
      <c r="W413">
        <v>49.815353941691797</v>
      </c>
      <c r="X413">
        <v>7.0937079902559699</v>
      </c>
      <c r="Y413">
        <v>50.415353941691798</v>
      </c>
      <c r="Z413">
        <v>0.89271565605246495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10.9289485657063</v>
      </c>
      <c r="K414">
        <v>3.0206783332766798</v>
      </c>
      <c r="L414">
        <v>40.92</v>
      </c>
      <c r="M414">
        <v>43.940678333276601</v>
      </c>
      <c r="N414">
        <v>41.519999999999897</v>
      </c>
      <c r="O414">
        <v>44.540678333276603</v>
      </c>
      <c r="P414">
        <v>4.88232504762105</v>
      </c>
      <c r="Q414">
        <v>10.9289485657063</v>
      </c>
      <c r="R414">
        <v>5.0239255424990699E-2</v>
      </c>
      <c r="S414">
        <v>2.1739130434782599</v>
      </c>
      <c r="T414">
        <v>156.739641943734</v>
      </c>
      <c r="U414">
        <v>43.321645951435798</v>
      </c>
      <c r="V414">
        <v>8.5657930499609201</v>
      </c>
      <c r="W414">
        <v>51.8874390013967</v>
      </c>
      <c r="X414">
        <v>9.1657930499609197</v>
      </c>
      <c r="Y414">
        <v>52.487439001396702</v>
      </c>
      <c r="Z414">
        <v>1.3032527080239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9.6106008729515704</v>
      </c>
      <c r="K415">
        <v>2.6562970492686602</v>
      </c>
      <c r="L415">
        <v>45.887999999999998</v>
      </c>
      <c r="M415">
        <v>48.5442970492686</v>
      </c>
      <c r="N415">
        <v>46.488</v>
      </c>
      <c r="O415">
        <v>49.144297049268602</v>
      </c>
      <c r="P415">
        <v>5.4142588769003197</v>
      </c>
      <c r="Q415">
        <v>9.6106008729515704</v>
      </c>
      <c r="R415">
        <v>4.4467836603092899E-2</v>
      </c>
      <c r="S415">
        <v>2.1739130434782599</v>
      </c>
      <c r="T415">
        <v>156.739641943734</v>
      </c>
      <c r="U415">
        <v>43.321645951435798</v>
      </c>
      <c r="V415">
        <v>8.5022503585113807</v>
      </c>
      <c r="W415">
        <v>51.823896309947202</v>
      </c>
      <c r="X415">
        <v>9.1022503585113803</v>
      </c>
      <c r="Y415">
        <v>52.423896309947203</v>
      </c>
      <c r="Z415">
        <v>1.2886865721449701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10.6670994672949</v>
      </c>
      <c r="K416">
        <v>2.94830523229591</v>
      </c>
      <c r="L416">
        <v>25.08</v>
      </c>
      <c r="M416">
        <v>28.028305232295899</v>
      </c>
      <c r="N416">
        <v>25.68</v>
      </c>
      <c r="O416">
        <v>28.628305232295901</v>
      </c>
      <c r="P416">
        <v>3.0137218263714498</v>
      </c>
      <c r="Q416">
        <v>10.6670994672949</v>
      </c>
      <c r="R416">
        <v>6.8297618260069706E-2</v>
      </c>
      <c r="S416">
        <v>2.1739130434782599</v>
      </c>
      <c r="T416">
        <v>156.739641943734</v>
      </c>
      <c r="U416">
        <v>43.321645951435798</v>
      </c>
      <c r="V416">
        <v>7.1371011081772897</v>
      </c>
      <c r="W416">
        <v>50.458747059613103</v>
      </c>
      <c r="X416">
        <v>7.7371011081772902</v>
      </c>
      <c r="Y416">
        <v>51.058747059613097</v>
      </c>
      <c r="Z416">
        <v>1.00852370578757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9.6106008729515704</v>
      </c>
      <c r="K417">
        <v>2.6562970492686602</v>
      </c>
      <c r="L417">
        <v>22.2959999999999</v>
      </c>
      <c r="M417">
        <v>24.952297049268601</v>
      </c>
      <c r="N417">
        <v>22.895999999999901</v>
      </c>
      <c r="O417">
        <v>25.552297049268599</v>
      </c>
      <c r="P417">
        <v>2.6650647563788801</v>
      </c>
      <c r="Q417">
        <v>9.6106008729515704</v>
      </c>
      <c r="R417">
        <v>7.0345463702483096E-2</v>
      </c>
      <c r="S417">
        <v>2.1739130434782599</v>
      </c>
      <c r="T417">
        <v>156.739641943734</v>
      </c>
      <c r="U417">
        <v>43.321645951435798</v>
      </c>
      <c r="V417">
        <v>6.5350935779606703</v>
      </c>
      <c r="W417">
        <v>49.856739529396499</v>
      </c>
      <c r="X417">
        <v>7.1350935779606699</v>
      </c>
      <c r="Y417">
        <v>50.456739529396501</v>
      </c>
      <c r="Z417">
        <v>0.89992278157196104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229.29403450426099</v>
      </c>
      <c r="K418">
        <v>63.375128706340703</v>
      </c>
      <c r="L418">
        <v>0</v>
      </c>
      <c r="M418">
        <v>63.375128706340703</v>
      </c>
      <c r="N418">
        <v>0.6</v>
      </c>
      <c r="O418">
        <v>63.975128706340698</v>
      </c>
      <c r="P418">
        <v>0</v>
      </c>
      <c r="Q418">
        <v>229.29403450426099</v>
      </c>
      <c r="R418">
        <v>4.34087471248382E-2</v>
      </c>
      <c r="S418">
        <v>3.02013422818791</v>
      </c>
      <c r="T418">
        <v>217.75238847216701</v>
      </c>
      <c r="U418">
        <v>60.1851054493102</v>
      </c>
      <c r="V418">
        <v>7.76148398592108</v>
      </c>
      <c r="W418">
        <v>67.946589435231303</v>
      </c>
      <c r="X418">
        <v>8.3614839859210797</v>
      </c>
      <c r="Y418">
        <v>68.546589435231297</v>
      </c>
      <c r="Z418">
        <v>0.72890058183818596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229.29403450426099</v>
      </c>
      <c r="K419">
        <v>63.375128706340703</v>
      </c>
      <c r="L419">
        <v>0</v>
      </c>
      <c r="M419">
        <v>63.375128706340703</v>
      </c>
      <c r="N419">
        <v>0.6</v>
      </c>
      <c r="O419">
        <v>63.975128706340698</v>
      </c>
      <c r="P419">
        <v>0</v>
      </c>
      <c r="Q419">
        <v>229.29403450426099</v>
      </c>
      <c r="R419">
        <v>3.5604937990572398E-2</v>
      </c>
      <c r="S419">
        <v>3.02013422818791</v>
      </c>
      <c r="T419">
        <v>217.75238847216701</v>
      </c>
      <c r="U419">
        <v>60.1851054493102</v>
      </c>
      <c r="V419">
        <v>8.3671604277845208</v>
      </c>
      <c r="W419">
        <v>68.552265877094698</v>
      </c>
      <c r="X419">
        <v>8.9671604277845205</v>
      </c>
      <c r="Y419">
        <v>69.152265877094706</v>
      </c>
      <c r="Z419">
        <v>0.79822015904327603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229.29403450426099</v>
      </c>
      <c r="K420">
        <v>63.375128706340703</v>
      </c>
      <c r="L420">
        <v>0</v>
      </c>
      <c r="M420">
        <v>63.375128706340703</v>
      </c>
      <c r="N420">
        <v>0.6</v>
      </c>
      <c r="O420">
        <v>63.975128706340698</v>
      </c>
      <c r="P420">
        <v>0</v>
      </c>
      <c r="Q420">
        <v>229.29403450426099</v>
      </c>
      <c r="R420">
        <v>8.55863154115062E-2</v>
      </c>
      <c r="S420">
        <v>3.02013422818791</v>
      </c>
      <c r="T420">
        <v>217.75238847216701</v>
      </c>
      <c r="U420">
        <v>60.1851054493102</v>
      </c>
      <c r="V420">
        <v>5.8198694479824198</v>
      </c>
      <c r="W420">
        <v>66.004974897292598</v>
      </c>
      <c r="X420">
        <v>6.4198694479824203</v>
      </c>
      <c r="Y420">
        <v>66.604974897292607</v>
      </c>
      <c r="Z420">
        <v>0.52236906031788599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229.29403450426099</v>
      </c>
      <c r="K421">
        <v>63.375128706340703</v>
      </c>
      <c r="L421">
        <v>0</v>
      </c>
      <c r="M421">
        <v>63.375128706340703</v>
      </c>
      <c r="N421">
        <v>0.6</v>
      </c>
      <c r="O421">
        <v>63.975128706340698</v>
      </c>
      <c r="P421">
        <v>0</v>
      </c>
      <c r="Q421">
        <v>229.29403450426099</v>
      </c>
      <c r="R421">
        <v>8.2074936391936096E-2</v>
      </c>
      <c r="S421">
        <v>3.02013422818791</v>
      </c>
      <c r="T421">
        <v>217.75238847216701</v>
      </c>
      <c r="U421">
        <v>60.1851054493102</v>
      </c>
      <c r="V421">
        <v>6.8942946569226402</v>
      </c>
      <c r="W421">
        <v>67.079400106232796</v>
      </c>
      <c r="X421">
        <v>7.4942946569226399</v>
      </c>
      <c r="Y421">
        <v>67.679400106232805</v>
      </c>
      <c r="Z421">
        <v>0.63394989387612499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229.29403450426099</v>
      </c>
      <c r="K422">
        <v>63.375128706340703</v>
      </c>
      <c r="L422">
        <v>0</v>
      </c>
      <c r="M422">
        <v>63.375128706340703</v>
      </c>
      <c r="N422">
        <v>0.6</v>
      </c>
      <c r="O422">
        <v>63.975128706340698</v>
      </c>
      <c r="P422">
        <v>0</v>
      </c>
      <c r="Q422">
        <v>229.29403450426099</v>
      </c>
      <c r="R422">
        <v>5.5265922091657399E-2</v>
      </c>
      <c r="S422">
        <v>3.02013422818791</v>
      </c>
      <c r="T422">
        <v>217.75238847216701</v>
      </c>
      <c r="U422">
        <v>60.1851054493102</v>
      </c>
      <c r="V422">
        <v>9.4228397166275801</v>
      </c>
      <c r="W422">
        <v>69.607945165937807</v>
      </c>
      <c r="X422">
        <v>10.0228397166275</v>
      </c>
      <c r="Y422">
        <v>70.207945165937801</v>
      </c>
      <c r="Z422">
        <v>0.92600367839081299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229.29403450426099</v>
      </c>
      <c r="K423">
        <v>63.375128706340703</v>
      </c>
      <c r="L423">
        <v>0</v>
      </c>
      <c r="M423">
        <v>63.375128706340703</v>
      </c>
      <c r="N423">
        <v>0.6</v>
      </c>
      <c r="O423">
        <v>63.975128706340698</v>
      </c>
      <c r="P423">
        <v>0</v>
      </c>
      <c r="Q423">
        <v>229.29403450426099</v>
      </c>
      <c r="R423">
        <v>4.88500588253152E-2</v>
      </c>
      <c r="S423">
        <v>3.02013422818791</v>
      </c>
      <c r="T423">
        <v>217.75238847216701</v>
      </c>
      <c r="U423">
        <v>60.1851054493102</v>
      </c>
      <c r="V423">
        <v>9.3401312474002705</v>
      </c>
      <c r="W423">
        <v>69.525236696710394</v>
      </c>
      <c r="X423">
        <v>9.9401312474002701</v>
      </c>
      <c r="Y423">
        <v>70.125236696710402</v>
      </c>
      <c r="Z423">
        <v>0.91563585178693396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229.29403450426099</v>
      </c>
      <c r="K424">
        <v>63.375128706340703</v>
      </c>
      <c r="L424">
        <v>0</v>
      </c>
      <c r="M424">
        <v>63.375128706340703</v>
      </c>
      <c r="N424">
        <v>0.6</v>
      </c>
      <c r="O424">
        <v>63.975128706340698</v>
      </c>
      <c r="P424">
        <v>0</v>
      </c>
      <c r="Q424">
        <v>229.29403450426099</v>
      </c>
      <c r="R424">
        <v>7.3195396037847499E-2</v>
      </c>
      <c r="S424">
        <v>3.02013422818791</v>
      </c>
      <c r="T424">
        <v>217.75238847216701</v>
      </c>
      <c r="U424">
        <v>60.1851054493102</v>
      </c>
      <c r="V424">
        <v>7.6489188859550596</v>
      </c>
      <c r="W424">
        <v>67.834024335265198</v>
      </c>
      <c r="X424">
        <v>8.2489188859550602</v>
      </c>
      <c r="Y424">
        <v>68.434024335265207</v>
      </c>
      <c r="Z424">
        <v>0.71630219468848499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229.29403450426099</v>
      </c>
      <c r="K425">
        <v>63.375128706340703</v>
      </c>
      <c r="L425">
        <v>0</v>
      </c>
      <c r="M425">
        <v>63.375128706340703</v>
      </c>
      <c r="N425">
        <v>0.6</v>
      </c>
      <c r="O425">
        <v>63.975128706340698</v>
      </c>
      <c r="P425">
        <v>0</v>
      </c>
      <c r="Q425">
        <v>229.29403450426099</v>
      </c>
      <c r="R425">
        <v>7.47276859247053E-2</v>
      </c>
      <c r="S425">
        <v>3.02013422818791</v>
      </c>
      <c r="T425">
        <v>217.75238847216701</v>
      </c>
      <c r="U425">
        <v>60.1851054493102</v>
      </c>
      <c r="V425">
        <v>6.9422020224051204</v>
      </c>
      <c r="W425">
        <v>67.127307471715298</v>
      </c>
      <c r="X425">
        <v>7.5422020224051201</v>
      </c>
      <c r="Y425">
        <v>67.727307471715307</v>
      </c>
      <c r="Z425">
        <v>0.639074200355915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60.894972075083999</v>
      </c>
      <c r="K426">
        <v>16.830907533949599</v>
      </c>
      <c r="L426">
        <v>3.5759999999999899</v>
      </c>
      <c r="M426">
        <v>20.4069075339496</v>
      </c>
      <c r="N426">
        <v>4.1759999999999904</v>
      </c>
      <c r="O426">
        <v>21.006907533949601</v>
      </c>
      <c r="P426">
        <v>0.39258680611612401</v>
      </c>
      <c r="Q426">
        <v>60.894972075083999</v>
      </c>
      <c r="R426">
        <v>4.34087471248382E-2</v>
      </c>
      <c r="S426">
        <v>3.02013422818791</v>
      </c>
      <c r="T426">
        <v>217.75238847216701</v>
      </c>
      <c r="U426">
        <v>60.1851054493102</v>
      </c>
      <c r="V426">
        <v>7.76148398592108</v>
      </c>
      <c r="W426">
        <v>67.946589435231303</v>
      </c>
      <c r="X426">
        <v>8.3614839859210797</v>
      </c>
      <c r="Y426">
        <v>68.546589435231297</v>
      </c>
      <c r="Z426">
        <v>0.72890058183818596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56.914106296572001</v>
      </c>
      <c r="K427">
        <v>15.730626483806599</v>
      </c>
      <c r="L427">
        <v>4.7</v>
      </c>
      <c r="M427">
        <v>20.430626483806599</v>
      </c>
      <c r="N427">
        <v>5.3</v>
      </c>
      <c r="O427">
        <v>21.0306264838066</v>
      </c>
      <c r="P427">
        <v>0.50380456026947396</v>
      </c>
      <c r="Q427">
        <v>56.914106296572001</v>
      </c>
      <c r="R427">
        <v>3.5604937990572398E-2</v>
      </c>
      <c r="S427">
        <v>3.02013422818791</v>
      </c>
      <c r="T427">
        <v>217.75238847216701</v>
      </c>
      <c r="U427">
        <v>60.1851054493102</v>
      </c>
      <c r="V427">
        <v>8.3671604277845208</v>
      </c>
      <c r="W427">
        <v>68.552265877094698</v>
      </c>
      <c r="X427">
        <v>8.9671604277845205</v>
      </c>
      <c r="Y427">
        <v>69.152265877094706</v>
      </c>
      <c r="Z427">
        <v>0.79822015904327603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75.135269290175998</v>
      </c>
      <c r="K428">
        <v>20.766817470613201</v>
      </c>
      <c r="L428">
        <v>1.36</v>
      </c>
      <c r="M428">
        <v>22.126817470613201</v>
      </c>
      <c r="N428">
        <v>1.96</v>
      </c>
      <c r="O428">
        <v>22.726817470613199</v>
      </c>
      <c r="P428">
        <v>0.16327372725345701</v>
      </c>
      <c r="Q428">
        <v>75.135269290175998</v>
      </c>
      <c r="R428">
        <v>8.55863154115062E-2</v>
      </c>
      <c r="S428">
        <v>3.02013422818791</v>
      </c>
      <c r="T428">
        <v>217.75238847216701</v>
      </c>
      <c r="U428">
        <v>60.1851054493102</v>
      </c>
      <c r="V428">
        <v>5.8198694479824198</v>
      </c>
      <c r="W428">
        <v>66.004974897292598</v>
      </c>
      <c r="X428">
        <v>6.4198694479824203</v>
      </c>
      <c r="Y428">
        <v>66.604974897292607</v>
      </c>
      <c r="Z428">
        <v>0.52236906031788599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84.329241519234202</v>
      </c>
      <c r="K429">
        <v>23.307961528716699</v>
      </c>
      <c r="L429">
        <v>1.68</v>
      </c>
      <c r="M429">
        <v>24.987961528716699</v>
      </c>
      <c r="N429">
        <v>2.2799999999999998</v>
      </c>
      <c r="O429">
        <v>25.587961528716701</v>
      </c>
      <c r="P429">
        <v>0.214431224208295</v>
      </c>
      <c r="Q429">
        <v>84.329241519234202</v>
      </c>
      <c r="R429">
        <v>8.2074936391936096E-2</v>
      </c>
      <c r="S429">
        <v>3.02013422818791</v>
      </c>
      <c r="T429">
        <v>217.75238847216701</v>
      </c>
      <c r="U429">
        <v>60.1851054493102</v>
      </c>
      <c r="V429">
        <v>6.8942946569226402</v>
      </c>
      <c r="W429">
        <v>67.079400106232796</v>
      </c>
      <c r="X429">
        <v>7.4942946569226399</v>
      </c>
      <c r="Y429">
        <v>67.679400106232805</v>
      </c>
      <c r="Z429">
        <v>0.63394989387612499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87.154949162224995</v>
      </c>
      <c r="K430">
        <v>24.088965648375599</v>
      </c>
      <c r="L430">
        <v>3.41</v>
      </c>
      <c r="M430">
        <v>27.498965648375599</v>
      </c>
      <c r="N430">
        <v>4.01</v>
      </c>
      <c r="O430">
        <v>28.0989656483756</v>
      </c>
      <c r="P430">
        <v>0.44341972437071098</v>
      </c>
      <c r="Q430">
        <v>87.154949162224995</v>
      </c>
      <c r="R430">
        <v>5.5265922091657399E-2</v>
      </c>
      <c r="S430">
        <v>3.02013422818791</v>
      </c>
      <c r="T430">
        <v>217.75238847216701</v>
      </c>
      <c r="U430">
        <v>60.1851054493102</v>
      </c>
      <c r="V430">
        <v>9.4228397166275801</v>
      </c>
      <c r="W430">
        <v>69.607945165937807</v>
      </c>
      <c r="X430">
        <v>10.0228397166275</v>
      </c>
      <c r="Y430">
        <v>70.207945165937801</v>
      </c>
      <c r="Z430">
        <v>0.92600367839081299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79.873550068785704</v>
      </c>
      <c r="K431">
        <v>22.076442271103101</v>
      </c>
      <c r="L431">
        <v>3.8239999999999998</v>
      </c>
      <c r="M431">
        <v>25.900442271103099</v>
      </c>
      <c r="N431">
        <v>4.4240000000000004</v>
      </c>
      <c r="O431">
        <v>26.5004422711031</v>
      </c>
      <c r="P431">
        <v>0.47295695936936599</v>
      </c>
      <c r="Q431">
        <v>79.873550068785704</v>
      </c>
      <c r="R431">
        <v>4.88500588253152E-2</v>
      </c>
      <c r="S431">
        <v>3.02013422818791</v>
      </c>
      <c r="T431">
        <v>217.75238847216701</v>
      </c>
      <c r="U431">
        <v>60.1851054493102</v>
      </c>
      <c r="V431">
        <v>9.3401312474002705</v>
      </c>
      <c r="W431">
        <v>69.525236696710394</v>
      </c>
      <c r="X431">
        <v>9.9401312474002701</v>
      </c>
      <c r="Y431">
        <v>70.125236696710402</v>
      </c>
      <c r="Z431">
        <v>0.91563585178693396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85.756000801934405</v>
      </c>
      <c r="K432">
        <v>23.702306952354</v>
      </c>
      <c r="L432">
        <v>2.09</v>
      </c>
      <c r="M432">
        <v>25.792306952354</v>
      </c>
      <c r="N432">
        <v>2.6899999999999902</v>
      </c>
      <c r="O432">
        <v>26.392306952354001</v>
      </c>
      <c r="P432">
        <v>0.26934478283275798</v>
      </c>
      <c r="Q432">
        <v>85.756000801934405</v>
      </c>
      <c r="R432">
        <v>7.3195396037847499E-2</v>
      </c>
      <c r="S432">
        <v>3.02013422818791</v>
      </c>
      <c r="T432">
        <v>217.75238847216701</v>
      </c>
      <c r="U432">
        <v>60.1851054493102</v>
      </c>
      <c r="V432">
        <v>7.6489188859550596</v>
      </c>
      <c r="W432">
        <v>67.834024335265198</v>
      </c>
      <c r="X432">
        <v>8.2489188859550602</v>
      </c>
      <c r="Y432">
        <v>68.434024335265207</v>
      </c>
      <c r="Z432">
        <v>0.71630219468848499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79.873550068785704</v>
      </c>
      <c r="K433">
        <v>22.076442271103101</v>
      </c>
      <c r="L433">
        <v>1.8579999999999901</v>
      </c>
      <c r="M433">
        <v>23.934442271103102</v>
      </c>
      <c r="N433">
        <v>2.45799999999999</v>
      </c>
      <c r="O433">
        <v>24.534442271103099</v>
      </c>
      <c r="P433">
        <v>0.230062042368015</v>
      </c>
      <c r="Q433">
        <v>79.873550068785704</v>
      </c>
      <c r="R433">
        <v>7.47276859247053E-2</v>
      </c>
      <c r="S433">
        <v>3.02013422818791</v>
      </c>
      <c r="T433">
        <v>217.75238847216701</v>
      </c>
      <c r="U433">
        <v>60.1851054493102</v>
      </c>
      <c r="V433">
        <v>6.9422020224051204</v>
      </c>
      <c r="W433">
        <v>67.127307471715298</v>
      </c>
      <c r="X433">
        <v>7.5422020224051201</v>
      </c>
      <c r="Y433">
        <v>67.727307471715307</v>
      </c>
      <c r="Z433">
        <v>0.639074200355915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35.109620800024302</v>
      </c>
      <c r="K434">
        <v>9.7040323872491001</v>
      </c>
      <c r="L434">
        <v>7.1519999999999904</v>
      </c>
      <c r="M434">
        <v>16.856032387249101</v>
      </c>
      <c r="N434">
        <v>7.75199999999999</v>
      </c>
      <c r="O434">
        <v>17.456032387249099</v>
      </c>
      <c r="P434">
        <v>0.67999308459860897</v>
      </c>
      <c r="Q434">
        <v>35.109620800024302</v>
      </c>
      <c r="R434">
        <v>4.34087471248382E-2</v>
      </c>
      <c r="S434">
        <v>3.02013422818791</v>
      </c>
      <c r="T434">
        <v>217.75238847216701</v>
      </c>
      <c r="U434">
        <v>60.1851054493102</v>
      </c>
      <c r="V434">
        <v>7.76148398592108</v>
      </c>
      <c r="W434">
        <v>67.946589435231303</v>
      </c>
      <c r="X434">
        <v>8.3614839859210797</v>
      </c>
      <c r="Y434">
        <v>68.546589435231297</v>
      </c>
      <c r="Z434">
        <v>0.72890058183818596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32.489198365849397</v>
      </c>
      <c r="K435">
        <v>8.97976753932201</v>
      </c>
      <c r="L435">
        <v>9.4</v>
      </c>
      <c r="M435">
        <v>18.379767539322</v>
      </c>
      <c r="N435">
        <v>10</v>
      </c>
      <c r="O435">
        <v>18.979767539322001</v>
      </c>
      <c r="P435">
        <v>0.88099432809832101</v>
      </c>
      <c r="Q435">
        <v>32.489198365849397</v>
      </c>
      <c r="R435">
        <v>3.5604937990572398E-2</v>
      </c>
      <c r="S435">
        <v>3.02013422818791</v>
      </c>
      <c r="T435">
        <v>217.75238847216701</v>
      </c>
      <c r="U435">
        <v>60.1851054493102</v>
      </c>
      <c r="V435">
        <v>8.3671604277845208</v>
      </c>
      <c r="W435">
        <v>68.552265877094698</v>
      </c>
      <c r="X435">
        <v>8.9671604277845205</v>
      </c>
      <c r="Y435">
        <v>69.152265877094706</v>
      </c>
      <c r="Z435">
        <v>0.79822015904327603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44.928786650568</v>
      </c>
      <c r="K436">
        <v>12.4179752114159</v>
      </c>
      <c r="L436">
        <v>2.72</v>
      </c>
      <c r="M436">
        <v>15.137975211415901</v>
      </c>
      <c r="N436">
        <v>3.32</v>
      </c>
      <c r="O436">
        <v>15.7379752114159</v>
      </c>
      <c r="P436">
        <v>0.272905227114775</v>
      </c>
      <c r="Q436">
        <v>44.928786650568</v>
      </c>
      <c r="R436">
        <v>8.55863154115062E-2</v>
      </c>
      <c r="S436">
        <v>3.02013422818791</v>
      </c>
      <c r="T436">
        <v>217.75238847216701</v>
      </c>
      <c r="U436">
        <v>60.1851054493102</v>
      </c>
      <c r="V436">
        <v>5.8198694479824198</v>
      </c>
      <c r="W436">
        <v>66.004974897292598</v>
      </c>
      <c r="X436">
        <v>6.4198694479824203</v>
      </c>
      <c r="Y436">
        <v>66.604974897292607</v>
      </c>
      <c r="Z436">
        <v>0.52236906031788599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51.665293092339603</v>
      </c>
      <c r="K437">
        <v>14.2798944004668</v>
      </c>
      <c r="L437">
        <v>3.36</v>
      </c>
      <c r="M437">
        <v>17.639894400466801</v>
      </c>
      <c r="N437">
        <v>3.9599999999999902</v>
      </c>
      <c r="O437">
        <v>18.239894400466799</v>
      </c>
      <c r="P437">
        <v>0.34977698977218102</v>
      </c>
      <c r="Q437">
        <v>51.665293092339603</v>
      </c>
      <c r="R437">
        <v>8.2074936391936096E-2</v>
      </c>
      <c r="S437">
        <v>3.02013422818791</v>
      </c>
      <c r="T437">
        <v>217.75238847216701</v>
      </c>
      <c r="U437">
        <v>60.1851054493102</v>
      </c>
      <c r="V437">
        <v>6.8942946569226402</v>
      </c>
      <c r="W437">
        <v>67.079400106232796</v>
      </c>
      <c r="X437">
        <v>7.4942946569226399</v>
      </c>
      <c r="Y437">
        <v>67.679400106232805</v>
      </c>
      <c r="Z437">
        <v>0.63394989387612499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53.8027140086215</v>
      </c>
      <c r="K438">
        <v>14.870661299229999</v>
      </c>
      <c r="L438">
        <v>6.82</v>
      </c>
      <c r="M438">
        <v>21.690661299230001</v>
      </c>
      <c r="N438">
        <v>7.42</v>
      </c>
      <c r="O438">
        <v>22.290661299229999</v>
      </c>
      <c r="P438">
        <v>0.71737096665358102</v>
      </c>
      <c r="Q438">
        <v>53.8027140086215</v>
      </c>
      <c r="R438">
        <v>5.5265922091657399E-2</v>
      </c>
      <c r="S438">
        <v>3.02013422818791</v>
      </c>
      <c r="T438">
        <v>217.75238847216701</v>
      </c>
      <c r="U438">
        <v>60.1851054493102</v>
      </c>
      <c r="V438">
        <v>9.4228397166275801</v>
      </c>
      <c r="W438">
        <v>69.607945165937807</v>
      </c>
      <c r="X438">
        <v>10.0228397166275</v>
      </c>
      <c r="Y438">
        <v>70.207945165937801</v>
      </c>
      <c r="Z438">
        <v>0.92600367839081299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48.359721187146498</v>
      </c>
      <c r="K439">
        <v>13.366259445276601</v>
      </c>
      <c r="L439">
        <v>7.6479999999999997</v>
      </c>
      <c r="M439">
        <v>21.014259445276601</v>
      </c>
      <c r="N439">
        <v>8.2479999999999993</v>
      </c>
      <c r="O439">
        <v>21.614259445276598</v>
      </c>
      <c r="P439">
        <v>0.78003499496792805</v>
      </c>
      <c r="Q439">
        <v>48.359721187146498</v>
      </c>
      <c r="R439">
        <v>4.88500588253152E-2</v>
      </c>
      <c r="S439">
        <v>3.02013422818791</v>
      </c>
      <c r="T439">
        <v>217.75238847216701</v>
      </c>
      <c r="U439">
        <v>60.1851054493102</v>
      </c>
      <c r="V439">
        <v>9.3401312474002705</v>
      </c>
      <c r="W439">
        <v>69.525236696710394</v>
      </c>
      <c r="X439">
        <v>9.9401312474002701</v>
      </c>
      <c r="Y439">
        <v>70.125236696710402</v>
      </c>
      <c r="Z439">
        <v>0.91563585178693396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52.740472410035999</v>
      </c>
      <c r="K440">
        <v>14.577065793471901</v>
      </c>
      <c r="L440">
        <v>4.18</v>
      </c>
      <c r="M440">
        <v>18.757065793471899</v>
      </c>
      <c r="N440">
        <v>4.7799999999999896</v>
      </c>
      <c r="O440">
        <v>19.3570657934719</v>
      </c>
      <c r="P440">
        <v>0.437608550957575</v>
      </c>
      <c r="Q440">
        <v>52.740472410035999</v>
      </c>
      <c r="R440">
        <v>7.3195396037847499E-2</v>
      </c>
      <c r="S440">
        <v>3.02013422818791</v>
      </c>
      <c r="T440">
        <v>217.75238847216701</v>
      </c>
      <c r="U440">
        <v>60.1851054493102</v>
      </c>
      <c r="V440">
        <v>7.6489188859550596</v>
      </c>
      <c r="W440">
        <v>67.834024335265198</v>
      </c>
      <c r="X440">
        <v>8.2489188859550602</v>
      </c>
      <c r="Y440">
        <v>68.434024335265207</v>
      </c>
      <c r="Z440">
        <v>0.71630219468848499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48.359721187146498</v>
      </c>
      <c r="K441">
        <v>13.366259445276601</v>
      </c>
      <c r="L441">
        <v>3.71599999999999</v>
      </c>
      <c r="M441">
        <v>17.082259445276598</v>
      </c>
      <c r="N441">
        <v>4.3159999999999998</v>
      </c>
      <c r="O441">
        <v>17.6822594452766</v>
      </c>
      <c r="P441">
        <v>0.37971599075572798</v>
      </c>
      <c r="Q441">
        <v>48.359721187146498</v>
      </c>
      <c r="R441">
        <v>7.47276859247053E-2</v>
      </c>
      <c r="S441">
        <v>3.02013422818791</v>
      </c>
      <c r="T441">
        <v>217.75238847216701</v>
      </c>
      <c r="U441">
        <v>60.1851054493102</v>
      </c>
      <c r="V441">
        <v>6.9422020224051204</v>
      </c>
      <c r="W441">
        <v>67.127307471715298</v>
      </c>
      <c r="X441">
        <v>7.5422020224051201</v>
      </c>
      <c r="Y441">
        <v>67.727307471715307</v>
      </c>
      <c r="Z441">
        <v>0.639074200355915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24.665336901753999</v>
      </c>
      <c r="K442">
        <v>6.8173116850315196</v>
      </c>
      <c r="L442">
        <v>10.7279999999999</v>
      </c>
      <c r="M442">
        <v>17.5453116850315</v>
      </c>
      <c r="N442">
        <v>11.327999999999999</v>
      </c>
      <c r="O442">
        <v>18.145311685031501</v>
      </c>
      <c r="P442">
        <v>0.96662583531298296</v>
      </c>
      <c r="Q442">
        <v>24.665336901753999</v>
      </c>
      <c r="R442">
        <v>4.34087471248382E-2</v>
      </c>
      <c r="S442">
        <v>3.02013422818791</v>
      </c>
      <c r="T442">
        <v>217.75238847216701</v>
      </c>
      <c r="U442">
        <v>60.1851054493102</v>
      </c>
      <c r="V442">
        <v>7.76148398592108</v>
      </c>
      <c r="W442">
        <v>67.946589435231303</v>
      </c>
      <c r="X442">
        <v>8.3614839859210797</v>
      </c>
      <c r="Y442">
        <v>68.546589435231297</v>
      </c>
      <c r="Z442">
        <v>0.72890058183818596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22.733170629745299</v>
      </c>
      <c r="K443">
        <v>6.2832756101927396</v>
      </c>
      <c r="L443">
        <v>14.1</v>
      </c>
      <c r="M443">
        <v>20.383275610192701</v>
      </c>
      <c r="N443">
        <v>14.7</v>
      </c>
      <c r="O443">
        <v>20.983275610192699</v>
      </c>
      <c r="P443">
        <v>1.2568529109422399</v>
      </c>
      <c r="Q443">
        <v>22.733170629745299</v>
      </c>
      <c r="R443">
        <v>3.5604937990572398E-2</v>
      </c>
      <c r="S443">
        <v>3.02013422818791</v>
      </c>
      <c r="T443">
        <v>217.75238847216701</v>
      </c>
      <c r="U443">
        <v>60.1851054493102</v>
      </c>
      <c r="V443">
        <v>8.3671604277845208</v>
      </c>
      <c r="W443">
        <v>68.552265877094698</v>
      </c>
      <c r="X443">
        <v>8.9671604277845205</v>
      </c>
      <c r="Y443">
        <v>69.152265877094706</v>
      </c>
      <c r="Z443">
        <v>0.79822015904327603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32.045569985596998</v>
      </c>
      <c r="K444">
        <v>8.8571520262012005</v>
      </c>
      <c r="L444">
        <v>4.08</v>
      </c>
      <c r="M444">
        <v>12.937152026201201</v>
      </c>
      <c r="N444">
        <v>4.68</v>
      </c>
      <c r="O444">
        <v>13.5371520262012</v>
      </c>
      <c r="P444">
        <v>0.38242398711508402</v>
      </c>
      <c r="Q444">
        <v>32.045569985596998</v>
      </c>
      <c r="R444">
        <v>8.55863154115062E-2</v>
      </c>
      <c r="S444">
        <v>3.02013422818791</v>
      </c>
      <c r="T444">
        <v>217.75238847216701</v>
      </c>
      <c r="U444">
        <v>60.1851054493102</v>
      </c>
      <c r="V444">
        <v>5.8198694479824198</v>
      </c>
      <c r="W444">
        <v>66.004974897292598</v>
      </c>
      <c r="X444">
        <v>6.4198694479824203</v>
      </c>
      <c r="Y444">
        <v>66.604974897292607</v>
      </c>
      <c r="Z444">
        <v>0.52236906031788599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37.240586237131701</v>
      </c>
      <c r="K445">
        <v>10.293015040624301</v>
      </c>
      <c r="L445">
        <v>5.04</v>
      </c>
      <c r="M445">
        <v>15.3330150406243</v>
      </c>
      <c r="N445">
        <v>5.64</v>
      </c>
      <c r="O445">
        <v>15.9330150406243</v>
      </c>
      <c r="P445">
        <v>0.48495096789541198</v>
      </c>
      <c r="Q445">
        <v>37.240586237131701</v>
      </c>
      <c r="R445">
        <v>8.2074936391936096E-2</v>
      </c>
      <c r="S445">
        <v>3.02013422818791</v>
      </c>
      <c r="T445">
        <v>217.75238847216701</v>
      </c>
      <c r="U445">
        <v>60.1851054493102</v>
      </c>
      <c r="V445">
        <v>6.8942946569226402</v>
      </c>
      <c r="W445">
        <v>67.079400106232796</v>
      </c>
      <c r="X445">
        <v>7.4942946569226399</v>
      </c>
      <c r="Y445">
        <v>67.679400106232805</v>
      </c>
      <c r="Z445">
        <v>0.63394989387612499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38.9119771641301</v>
      </c>
      <c r="K446">
        <v>10.7549747917628</v>
      </c>
      <c r="L446">
        <v>10.23</v>
      </c>
      <c r="M446">
        <v>20.984974791762799</v>
      </c>
      <c r="N446">
        <v>10.83</v>
      </c>
      <c r="O446">
        <v>21.5849747917628</v>
      </c>
      <c r="P446">
        <v>0.99061932332216696</v>
      </c>
      <c r="Q446">
        <v>38.9119771641301</v>
      </c>
      <c r="R446">
        <v>5.5265922091657399E-2</v>
      </c>
      <c r="S446">
        <v>3.02013422818791</v>
      </c>
      <c r="T446">
        <v>217.75238847216701</v>
      </c>
      <c r="U446">
        <v>60.1851054493102</v>
      </c>
      <c r="V446">
        <v>9.4228397166275801</v>
      </c>
      <c r="W446">
        <v>69.607945165937807</v>
      </c>
      <c r="X446">
        <v>10.0228397166275</v>
      </c>
      <c r="Y446">
        <v>70.207945165937801</v>
      </c>
      <c r="Z446">
        <v>0.92600367839081299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34.6777404042626</v>
      </c>
      <c r="K447">
        <v>9.5846639277673003</v>
      </c>
      <c r="L447">
        <v>11.472</v>
      </c>
      <c r="M447">
        <v>21.0566639277673</v>
      </c>
      <c r="N447">
        <v>12.071999999999999</v>
      </c>
      <c r="O447">
        <v>21.656663927767301</v>
      </c>
      <c r="P447">
        <v>1.0862301520394499</v>
      </c>
      <c r="Q447">
        <v>34.6777404042626</v>
      </c>
      <c r="R447">
        <v>4.88500588253152E-2</v>
      </c>
      <c r="S447">
        <v>3.02013422818791</v>
      </c>
      <c r="T447">
        <v>217.75238847216701</v>
      </c>
      <c r="U447">
        <v>60.1851054493102</v>
      </c>
      <c r="V447">
        <v>9.3401312474002705</v>
      </c>
      <c r="W447">
        <v>69.525236696710394</v>
      </c>
      <c r="X447">
        <v>9.9401312474002701</v>
      </c>
      <c r="Y447">
        <v>70.125236696710402</v>
      </c>
      <c r="Z447">
        <v>0.91563585178693396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38.0799340127069</v>
      </c>
      <c r="K448">
        <v>10.5250043874971</v>
      </c>
      <c r="L448">
        <v>6.27</v>
      </c>
      <c r="M448">
        <v>16.795004387497102</v>
      </c>
      <c r="N448">
        <v>6.8699999999999903</v>
      </c>
      <c r="O448">
        <v>17.395004387497099</v>
      </c>
      <c r="P448">
        <v>0.60560688953261699</v>
      </c>
      <c r="Q448">
        <v>38.0799340127069</v>
      </c>
      <c r="R448">
        <v>7.3195396037847499E-2</v>
      </c>
      <c r="S448">
        <v>3.02013422818791</v>
      </c>
      <c r="T448">
        <v>217.75238847216701</v>
      </c>
      <c r="U448">
        <v>60.1851054493102</v>
      </c>
      <c r="V448">
        <v>7.6489188859550596</v>
      </c>
      <c r="W448">
        <v>67.834024335265198</v>
      </c>
      <c r="X448">
        <v>8.2489188859550602</v>
      </c>
      <c r="Y448">
        <v>68.434024335265207</v>
      </c>
      <c r="Z448">
        <v>0.71630219468848499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34.6777404042626</v>
      </c>
      <c r="K449">
        <v>9.5846639277673003</v>
      </c>
      <c r="L449">
        <v>5.5739999999999901</v>
      </c>
      <c r="M449">
        <v>15.1586639277673</v>
      </c>
      <c r="N449">
        <v>6.1739999999999897</v>
      </c>
      <c r="O449">
        <v>15.7586639277673</v>
      </c>
      <c r="P449">
        <v>0.529159938722089</v>
      </c>
      <c r="Q449">
        <v>34.6777404042626</v>
      </c>
      <c r="R449">
        <v>7.47276859247053E-2</v>
      </c>
      <c r="S449">
        <v>3.02013422818791</v>
      </c>
      <c r="T449">
        <v>217.75238847216701</v>
      </c>
      <c r="U449">
        <v>60.1851054493102</v>
      </c>
      <c r="V449">
        <v>6.9422020224051204</v>
      </c>
      <c r="W449">
        <v>67.127307471715298</v>
      </c>
      <c r="X449">
        <v>7.5422020224051201</v>
      </c>
      <c r="Y449">
        <v>67.727307471715307</v>
      </c>
      <c r="Z449">
        <v>0.639074200355915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19.010239215736199</v>
      </c>
      <c r="K450">
        <v>5.2542856583267099</v>
      </c>
      <c r="L450">
        <v>14.303999999999901</v>
      </c>
      <c r="M450">
        <v>19.5582856583267</v>
      </c>
      <c r="N450">
        <v>14.904</v>
      </c>
      <c r="O450">
        <v>20.158285658326701</v>
      </c>
      <c r="P450">
        <v>1.2524892108442001</v>
      </c>
      <c r="Q450">
        <v>19.010239215736199</v>
      </c>
      <c r="R450">
        <v>4.34087471248382E-2</v>
      </c>
      <c r="S450">
        <v>3.02013422818791</v>
      </c>
      <c r="T450">
        <v>217.75238847216701</v>
      </c>
      <c r="U450">
        <v>60.1851054493102</v>
      </c>
      <c r="V450">
        <v>7.76148398592108</v>
      </c>
      <c r="W450">
        <v>67.946589435231303</v>
      </c>
      <c r="X450">
        <v>8.3614839859210797</v>
      </c>
      <c r="Y450">
        <v>68.546589435231297</v>
      </c>
      <c r="Z450">
        <v>0.72890058183818596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17.483217826601798</v>
      </c>
      <c r="K451">
        <v>4.8322285503737703</v>
      </c>
      <c r="L451">
        <v>18.8</v>
      </c>
      <c r="M451">
        <v>23.6322285503737</v>
      </c>
      <c r="N451">
        <v>19.399999999999999</v>
      </c>
      <c r="O451">
        <v>24.232228550373701</v>
      </c>
      <c r="P451">
        <v>1.63138967185121</v>
      </c>
      <c r="Q451">
        <v>17.483217826601798</v>
      </c>
      <c r="R451">
        <v>3.5604937990572398E-2</v>
      </c>
      <c r="S451">
        <v>3.02013422818791</v>
      </c>
      <c r="T451">
        <v>217.75238847216701</v>
      </c>
      <c r="U451">
        <v>60.1851054493102</v>
      </c>
      <c r="V451">
        <v>8.3671604277845208</v>
      </c>
      <c r="W451">
        <v>68.552265877094698</v>
      </c>
      <c r="X451">
        <v>8.9671604277845205</v>
      </c>
      <c r="Y451">
        <v>69.152265877094706</v>
      </c>
      <c r="Z451">
        <v>0.79822015904327603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24.904319075754</v>
      </c>
      <c r="K452">
        <v>6.8833645418732399</v>
      </c>
      <c r="L452">
        <v>5.44</v>
      </c>
      <c r="M452">
        <v>12.3233645418732</v>
      </c>
      <c r="N452">
        <v>6.04</v>
      </c>
      <c r="O452">
        <v>12.9233645418732</v>
      </c>
      <c r="P452">
        <v>0.49183023888890898</v>
      </c>
      <c r="Q452">
        <v>24.904319075754</v>
      </c>
      <c r="R452">
        <v>8.55863154115062E-2</v>
      </c>
      <c r="S452">
        <v>3.02013422818791</v>
      </c>
      <c r="T452">
        <v>217.75238847216701</v>
      </c>
      <c r="U452">
        <v>60.1851054493102</v>
      </c>
      <c r="V452">
        <v>5.8198694479824198</v>
      </c>
      <c r="W452">
        <v>66.004974897292598</v>
      </c>
      <c r="X452">
        <v>6.4198694479824203</v>
      </c>
      <c r="Y452">
        <v>66.604974897292607</v>
      </c>
      <c r="Z452">
        <v>0.52236906031788599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29.112510279905798</v>
      </c>
      <c r="K453">
        <v>8.0464766121920892</v>
      </c>
      <c r="L453">
        <v>6.72</v>
      </c>
      <c r="M453">
        <v>14.766476612191999</v>
      </c>
      <c r="N453">
        <v>7.3199999999999896</v>
      </c>
      <c r="O453">
        <v>15.366476612192001</v>
      </c>
      <c r="P453">
        <v>0.61995359410720696</v>
      </c>
      <c r="Q453">
        <v>29.112510279905798</v>
      </c>
      <c r="R453">
        <v>8.2074936391936096E-2</v>
      </c>
      <c r="S453">
        <v>3.02013422818791</v>
      </c>
      <c r="T453">
        <v>217.75238847216701</v>
      </c>
      <c r="U453">
        <v>60.1851054493102</v>
      </c>
      <c r="V453">
        <v>6.8942946569226402</v>
      </c>
      <c r="W453">
        <v>67.079400106232796</v>
      </c>
      <c r="X453">
        <v>7.4942946569226399</v>
      </c>
      <c r="Y453">
        <v>67.679400106232805</v>
      </c>
      <c r="Z453">
        <v>0.63394989387612499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30.4769953011733</v>
      </c>
      <c r="K454">
        <v>8.4236099031983702</v>
      </c>
      <c r="L454">
        <v>13.64</v>
      </c>
      <c r="M454">
        <v>22.063609903198302</v>
      </c>
      <c r="N454">
        <v>14.24</v>
      </c>
      <c r="O454">
        <v>22.663609903198299</v>
      </c>
      <c r="P454">
        <v>1.2631683919808701</v>
      </c>
      <c r="Q454">
        <v>30.4769953011733</v>
      </c>
      <c r="R454">
        <v>5.5265922091657399E-2</v>
      </c>
      <c r="S454">
        <v>3.02013422818791</v>
      </c>
      <c r="T454">
        <v>217.75238847216701</v>
      </c>
      <c r="U454">
        <v>60.1851054493102</v>
      </c>
      <c r="V454">
        <v>9.4228397166275801</v>
      </c>
      <c r="W454">
        <v>69.607945165937807</v>
      </c>
      <c r="X454">
        <v>10.0228397166275</v>
      </c>
      <c r="Y454">
        <v>70.207945165937801</v>
      </c>
      <c r="Z454">
        <v>0.92600367839081299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27.030300654235301</v>
      </c>
      <c r="K455">
        <v>7.47096969459718</v>
      </c>
      <c r="L455">
        <v>15.295999999999999</v>
      </c>
      <c r="M455">
        <v>22.766969694597101</v>
      </c>
      <c r="N455">
        <v>15.896000000000001</v>
      </c>
      <c r="O455">
        <v>23.366969694597099</v>
      </c>
      <c r="P455">
        <v>1.39154749275245</v>
      </c>
      <c r="Q455">
        <v>27.030300654235301</v>
      </c>
      <c r="R455">
        <v>4.88500588253152E-2</v>
      </c>
      <c r="S455">
        <v>3.02013422818791</v>
      </c>
      <c r="T455">
        <v>217.75238847216701</v>
      </c>
      <c r="U455">
        <v>60.1851054493102</v>
      </c>
      <c r="V455">
        <v>9.3401312474002705</v>
      </c>
      <c r="W455">
        <v>69.525236696710394</v>
      </c>
      <c r="X455">
        <v>9.9401312474002701</v>
      </c>
      <c r="Y455">
        <v>70.125236696710402</v>
      </c>
      <c r="Z455">
        <v>0.91563585178693396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29.797085905923801</v>
      </c>
      <c r="K456">
        <v>8.2356881130578401</v>
      </c>
      <c r="L456">
        <v>8.36</v>
      </c>
      <c r="M456">
        <v>16.5956881130578</v>
      </c>
      <c r="N456">
        <v>8.9600000000000009</v>
      </c>
      <c r="O456">
        <v>17.195688113057798</v>
      </c>
      <c r="P456">
        <v>0.77334063464874003</v>
      </c>
      <c r="Q456">
        <v>29.797085905923801</v>
      </c>
      <c r="R456">
        <v>7.3195396037847499E-2</v>
      </c>
      <c r="S456">
        <v>3.02013422818791</v>
      </c>
      <c r="T456">
        <v>217.75238847216701</v>
      </c>
      <c r="U456">
        <v>60.1851054493102</v>
      </c>
      <c r="V456">
        <v>7.6489188859550596</v>
      </c>
      <c r="W456">
        <v>67.834024335265198</v>
      </c>
      <c r="X456">
        <v>8.2489188859550602</v>
      </c>
      <c r="Y456">
        <v>68.434024335265207</v>
      </c>
      <c r="Z456">
        <v>0.71630219468848499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27.030300654235301</v>
      </c>
      <c r="K457">
        <v>7.47096969459718</v>
      </c>
      <c r="L457">
        <v>7.4319999999999897</v>
      </c>
      <c r="M457">
        <v>14.9029696945971</v>
      </c>
      <c r="N457">
        <v>8.032</v>
      </c>
      <c r="O457">
        <v>15.5029696945971</v>
      </c>
      <c r="P457">
        <v>0.67839447480340997</v>
      </c>
      <c r="Q457">
        <v>27.030300654235301</v>
      </c>
      <c r="R457">
        <v>7.47276859247053E-2</v>
      </c>
      <c r="S457">
        <v>3.02013422818791</v>
      </c>
      <c r="T457">
        <v>217.75238847216701</v>
      </c>
      <c r="U457">
        <v>60.1851054493102</v>
      </c>
      <c r="V457">
        <v>6.9422020224051204</v>
      </c>
      <c r="W457">
        <v>67.127307471715298</v>
      </c>
      <c r="X457">
        <v>7.5422020224051201</v>
      </c>
      <c r="Y457">
        <v>67.727307471715307</v>
      </c>
      <c r="Z457">
        <v>0.639074200355915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15.4646185390816</v>
      </c>
      <c r="K458">
        <v>4.2743030468616601</v>
      </c>
      <c r="L458">
        <v>17.88</v>
      </c>
      <c r="M458">
        <v>22.1543030468616</v>
      </c>
      <c r="N458">
        <v>18.48</v>
      </c>
      <c r="O458">
        <v>22.754303046861601</v>
      </c>
      <c r="P458">
        <v>1.53758733042784</v>
      </c>
      <c r="Q458">
        <v>15.4646185390816</v>
      </c>
      <c r="R458">
        <v>4.34087471248382E-2</v>
      </c>
      <c r="S458">
        <v>3.02013422818791</v>
      </c>
      <c r="T458">
        <v>217.75238847216701</v>
      </c>
      <c r="U458">
        <v>60.1851054493102</v>
      </c>
      <c r="V458">
        <v>7.76148398592108</v>
      </c>
      <c r="W458">
        <v>67.946589435231303</v>
      </c>
      <c r="X458">
        <v>8.3614839859210797</v>
      </c>
      <c r="Y458">
        <v>68.546589435231297</v>
      </c>
      <c r="Z458">
        <v>0.72890058183818596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14.2031669539082</v>
      </c>
      <c r="K459">
        <v>3.9256474146293399</v>
      </c>
      <c r="L459">
        <v>23.5</v>
      </c>
      <c r="M459">
        <v>27.425647414629299</v>
      </c>
      <c r="N459">
        <v>24.1</v>
      </c>
      <c r="O459">
        <v>28.025647414629301</v>
      </c>
      <c r="P459">
        <v>2.00461387543701</v>
      </c>
      <c r="Q459">
        <v>14.2031669539082</v>
      </c>
      <c r="R459">
        <v>3.5604937990572398E-2</v>
      </c>
      <c r="S459">
        <v>3.02013422818791</v>
      </c>
      <c r="T459">
        <v>217.75238847216701</v>
      </c>
      <c r="U459">
        <v>60.1851054493102</v>
      </c>
      <c r="V459">
        <v>8.3671604277845208</v>
      </c>
      <c r="W459">
        <v>68.552265877094698</v>
      </c>
      <c r="X459">
        <v>8.9671604277845205</v>
      </c>
      <c r="Y459">
        <v>69.152265877094706</v>
      </c>
      <c r="Z459">
        <v>0.79822015904327603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20.365854684031898</v>
      </c>
      <c r="K460">
        <v>5.6289674722922998</v>
      </c>
      <c r="L460">
        <v>6.8</v>
      </c>
      <c r="M460">
        <v>12.4289674722923</v>
      </c>
      <c r="N460">
        <v>7.4</v>
      </c>
      <c r="O460">
        <v>13.028967472292299</v>
      </c>
      <c r="P460">
        <v>0.60112421335763599</v>
      </c>
      <c r="Q460">
        <v>20.365854684031898</v>
      </c>
      <c r="R460">
        <v>8.55863154115062E-2</v>
      </c>
      <c r="S460">
        <v>3.02013422818791</v>
      </c>
      <c r="T460">
        <v>217.75238847216701</v>
      </c>
      <c r="U460">
        <v>60.1851054493102</v>
      </c>
      <c r="V460">
        <v>5.8198694479824198</v>
      </c>
      <c r="W460">
        <v>66.004974897292598</v>
      </c>
      <c r="X460">
        <v>6.4198694479824203</v>
      </c>
      <c r="Y460">
        <v>66.604974897292607</v>
      </c>
      <c r="Z460">
        <v>0.52236906031788599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23.896824310439001</v>
      </c>
      <c r="K461">
        <v>6.6049006448039096</v>
      </c>
      <c r="L461">
        <v>8.4</v>
      </c>
      <c r="M461">
        <v>15.0049006448039</v>
      </c>
      <c r="N461">
        <v>9</v>
      </c>
      <c r="O461">
        <v>15.6049006448039</v>
      </c>
      <c r="P461">
        <v>0.75478530228260099</v>
      </c>
      <c r="Q461">
        <v>23.896824310439001</v>
      </c>
      <c r="R461">
        <v>8.2074936391936096E-2</v>
      </c>
      <c r="S461">
        <v>3.02013422818791</v>
      </c>
      <c r="T461">
        <v>217.75238847216701</v>
      </c>
      <c r="U461">
        <v>60.1851054493102</v>
      </c>
      <c r="V461">
        <v>6.8942946569226402</v>
      </c>
      <c r="W461">
        <v>67.079400106232796</v>
      </c>
      <c r="X461">
        <v>7.4942946569226399</v>
      </c>
      <c r="Y461">
        <v>67.679400106232805</v>
      </c>
      <c r="Z461">
        <v>0.63394989387612499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25.0474406289134</v>
      </c>
      <c r="K462">
        <v>6.9229222515700499</v>
      </c>
      <c r="L462">
        <v>17.05</v>
      </c>
      <c r="M462">
        <v>23.972922251570001</v>
      </c>
      <c r="N462">
        <v>17.649999999999999</v>
      </c>
      <c r="O462">
        <v>24.572922251569999</v>
      </c>
      <c r="P462">
        <v>1.53502174268404</v>
      </c>
      <c r="Q462">
        <v>25.0474406289134</v>
      </c>
      <c r="R462">
        <v>5.5265922091657399E-2</v>
      </c>
      <c r="S462">
        <v>3.02013422818791</v>
      </c>
      <c r="T462">
        <v>217.75238847216701</v>
      </c>
      <c r="U462">
        <v>60.1851054493102</v>
      </c>
      <c r="V462">
        <v>9.4228397166275801</v>
      </c>
      <c r="W462">
        <v>69.607945165937807</v>
      </c>
      <c r="X462">
        <v>10.0228397166275</v>
      </c>
      <c r="Y462">
        <v>70.207945165937801</v>
      </c>
      <c r="Z462">
        <v>0.92600367839081299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22.146385336572202</v>
      </c>
      <c r="K463">
        <v>6.1210926142058097</v>
      </c>
      <c r="L463">
        <v>19.12</v>
      </c>
      <c r="M463">
        <v>25.241092614205801</v>
      </c>
      <c r="N463">
        <v>19.72</v>
      </c>
      <c r="O463">
        <v>25.841092614205799</v>
      </c>
      <c r="P463">
        <v>1.6959920358624201</v>
      </c>
      <c r="Q463">
        <v>22.146385336572202</v>
      </c>
      <c r="R463">
        <v>4.88500588253152E-2</v>
      </c>
      <c r="S463">
        <v>3.02013422818791</v>
      </c>
      <c r="T463">
        <v>217.75238847216701</v>
      </c>
      <c r="U463">
        <v>60.1851054493102</v>
      </c>
      <c r="V463">
        <v>9.3401312474002705</v>
      </c>
      <c r="W463">
        <v>69.525236696710394</v>
      </c>
      <c r="X463">
        <v>9.9401312474002701</v>
      </c>
      <c r="Y463">
        <v>70.125236696710402</v>
      </c>
      <c r="Z463">
        <v>0.91563585178693396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24.473748407594901</v>
      </c>
      <c r="K464">
        <v>6.7643580811480302</v>
      </c>
      <c r="L464">
        <v>10.45</v>
      </c>
      <c r="M464">
        <v>17.214358081147999</v>
      </c>
      <c r="N464">
        <v>11.05</v>
      </c>
      <c r="O464">
        <v>17.814358081148001</v>
      </c>
      <c r="P464">
        <v>0.940810618452536</v>
      </c>
      <c r="Q464">
        <v>24.473748407594901</v>
      </c>
      <c r="R464">
        <v>7.3195396037847499E-2</v>
      </c>
      <c r="S464">
        <v>3.02013422818791</v>
      </c>
      <c r="T464">
        <v>217.75238847216701</v>
      </c>
      <c r="U464">
        <v>60.1851054493102</v>
      </c>
      <c r="V464">
        <v>7.6489188859550596</v>
      </c>
      <c r="W464">
        <v>67.834024335265198</v>
      </c>
      <c r="X464">
        <v>8.2489188859550602</v>
      </c>
      <c r="Y464">
        <v>68.434024335265207</v>
      </c>
      <c r="Z464">
        <v>0.71630219468848499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22.146385336572202</v>
      </c>
      <c r="K465">
        <v>6.1210926142058097</v>
      </c>
      <c r="L465">
        <v>9.2899999999999991</v>
      </c>
      <c r="M465">
        <v>15.411092614205799</v>
      </c>
      <c r="N465">
        <v>9.89</v>
      </c>
      <c r="O465">
        <v>16.011092614205801</v>
      </c>
      <c r="P465">
        <v>0.82742018506526405</v>
      </c>
      <c r="Q465">
        <v>22.146385336572202</v>
      </c>
      <c r="R465">
        <v>7.47276859247053E-2</v>
      </c>
      <c r="S465">
        <v>3.02013422818791</v>
      </c>
      <c r="T465">
        <v>217.75238847216701</v>
      </c>
      <c r="U465">
        <v>60.1851054493102</v>
      </c>
      <c r="V465">
        <v>6.9422020224051204</v>
      </c>
      <c r="W465">
        <v>67.127307471715298</v>
      </c>
      <c r="X465">
        <v>7.5422020224051201</v>
      </c>
      <c r="Y465">
        <v>67.727307471715307</v>
      </c>
      <c r="Z465">
        <v>0.639074200355915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13.0336905447452</v>
      </c>
      <c r="K466">
        <v>3.60241302211679</v>
      </c>
      <c r="L466">
        <v>21.4559999999999</v>
      </c>
      <c r="M466">
        <v>25.058413022116699</v>
      </c>
      <c r="N466">
        <v>22.055999999999901</v>
      </c>
      <c r="O466">
        <v>25.658413022116701</v>
      </c>
      <c r="P466">
        <v>1.8219242803061599</v>
      </c>
      <c r="Q466">
        <v>13.0336905447452</v>
      </c>
      <c r="R466">
        <v>4.34087471248382E-2</v>
      </c>
      <c r="S466">
        <v>3.02013422818791</v>
      </c>
      <c r="T466">
        <v>217.75238847216701</v>
      </c>
      <c r="U466">
        <v>60.1851054493102</v>
      </c>
      <c r="V466">
        <v>7.76148398592108</v>
      </c>
      <c r="W466">
        <v>67.946589435231303</v>
      </c>
      <c r="X466">
        <v>8.3614839859210797</v>
      </c>
      <c r="Y466">
        <v>68.546589435231297</v>
      </c>
      <c r="Z466">
        <v>0.72890058183818596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11.959439781810399</v>
      </c>
      <c r="K467">
        <v>3.30549827459153</v>
      </c>
      <c r="L467">
        <v>28.2</v>
      </c>
      <c r="M467">
        <v>31.505498274591499</v>
      </c>
      <c r="N467">
        <v>28.8</v>
      </c>
      <c r="O467">
        <v>32.105498274591497</v>
      </c>
      <c r="P467">
        <v>2.3765346892484298</v>
      </c>
      <c r="Q467">
        <v>11.959439781810399</v>
      </c>
      <c r="R467">
        <v>3.5604937990572398E-2</v>
      </c>
      <c r="S467">
        <v>3.02013422818791</v>
      </c>
      <c r="T467">
        <v>217.75238847216701</v>
      </c>
      <c r="U467">
        <v>60.1851054493102</v>
      </c>
      <c r="V467">
        <v>8.3671604277845208</v>
      </c>
      <c r="W467">
        <v>68.552265877094698</v>
      </c>
      <c r="X467">
        <v>8.9671604277845205</v>
      </c>
      <c r="Y467">
        <v>69.152265877094706</v>
      </c>
      <c r="Z467">
        <v>0.79822015904327603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17.226555494042898</v>
      </c>
      <c r="K468">
        <v>4.76128903205987</v>
      </c>
      <c r="L468">
        <v>8.16</v>
      </c>
      <c r="M468">
        <v>12.9212890320598</v>
      </c>
      <c r="N468">
        <v>8.76</v>
      </c>
      <c r="O468">
        <v>13.5212890320598</v>
      </c>
      <c r="P468">
        <v>0.71030614073243303</v>
      </c>
      <c r="Q468">
        <v>17.226555494042898</v>
      </c>
      <c r="R468">
        <v>8.55863154115062E-2</v>
      </c>
      <c r="S468">
        <v>3.02013422818791</v>
      </c>
      <c r="T468">
        <v>217.75238847216701</v>
      </c>
      <c r="U468">
        <v>60.1851054493102</v>
      </c>
      <c r="V468">
        <v>5.8198694479824198</v>
      </c>
      <c r="W468">
        <v>66.004974897292598</v>
      </c>
      <c r="X468">
        <v>6.4198694479824203</v>
      </c>
      <c r="Y468">
        <v>66.604974897292607</v>
      </c>
      <c r="Z468">
        <v>0.52236906031788599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20.266038400065099</v>
      </c>
      <c r="K469">
        <v>5.6013790099188299</v>
      </c>
      <c r="L469">
        <v>10.08</v>
      </c>
      <c r="M469">
        <v>15.6813790099188</v>
      </c>
      <c r="N469">
        <v>10.68</v>
      </c>
      <c r="O469">
        <v>16.281379009918801</v>
      </c>
      <c r="P469">
        <v>0.88944652465087903</v>
      </c>
      <c r="Q469">
        <v>20.266038400065099</v>
      </c>
      <c r="R469">
        <v>8.2074936391936096E-2</v>
      </c>
      <c r="S469">
        <v>3.02013422818791</v>
      </c>
      <c r="T469">
        <v>217.75238847216701</v>
      </c>
      <c r="U469">
        <v>60.1851054493102</v>
      </c>
      <c r="V469">
        <v>6.8942946569226402</v>
      </c>
      <c r="W469">
        <v>67.079400106232796</v>
      </c>
      <c r="X469">
        <v>7.4942946569226399</v>
      </c>
      <c r="Y469">
        <v>67.679400106232805</v>
      </c>
      <c r="Z469">
        <v>0.63394989387612499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21.259929759852199</v>
      </c>
      <c r="K470">
        <v>5.8760830290740103</v>
      </c>
      <c r="L470">
        <v>20.46</v>
      </c>
      <c r="M470">
        <v>26.336083029074</v>
      </c>
      <c r="N470">
        <v>21.06</v>
      </c>
      <c r="O470">
        <v>26.936083029073998</v>
      </c>
      <c r="P470">
        <v>1.8061829182164499</v>
      </c>
      <c r="Q470">
        <v>21.259929759852199</v>
      </c>
      <c r="R470">
        <v>5.5265922091657399E-2</v>
      </c>
      <c r="S470">
        <v>3.02013422818791</v>
      </c>
      <c r="T470">
        <v>217.75238847216701</v>
      </c>
      <c r="U470">
        <v>60.1851054493102</v>
      </c>
      <c r="V470">
        <v>9.4228397166275801</v>
      </c>
      <c r="W470">
        <v>69.607945165937807</v>
      </c>
      <c r="X470">
        <v>10.0228397166275</v>
      </c>
      <c r="Y470">
        <v>70.207945165937801</v>
      </c>
      <c r="Z470">
        <v>0.92600367839081299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18.757266497764</v>
      </c>
      <c r="K471">
        <v>5.1843659214467603</v>
      </c>
      <c r="L471">
        <v>22.943999999999999</v>
      </c>
      <c r="M471">
        <v>28.128365921446701</v>
      </c>
      <c r="N471">
        <v>23.544</v>
      </c>
      <c r="O471">
        <v>28.728365921446699</v>
      </c>
      <c r="P471">
        <v>1.9995687572067899</v>
      </c>
      <c r="Q471">
        <v>18.757266497764</v>
      </c>
      <c r="R471">
        <v>4.88500588253152E-2</v>
      </c>
      <c r="S471">
        <v>3.02013422818791</v>
      </c>
      <c r="T471">
        <v>217.75238847216701</v>
      </c>
      <c r="U471">
        <v>60.1851054493102</v>
      </c>
      <c r="V471">
        <v>9.3401312474002705</v>
      </c>
      <c r="W471">
        <v>69.525236696710394</v>
      </c>
      <c r="X471">
        <v>9.9401312474002701</v>
      </c>
      <c r="Y471">
        <v>70.125236696710402</v>
      </c>
      <c r="Z471">
        <v>0.91563585178693396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20.764168340088101</v>
      </c>
      <c r="K472">
        <v>5.7390583399968698</v>
      </c>
      <c r="L472">
        <v>12.54</v>
      </c>
      <c r="M472">
        <v>18.279058339996801</v>
      </c>
      <c r="N472">
        <v>13.14</v>
      </c>
      <c r="O472">
        <v>18.879058339996799</v>
      </c>
      <c r="P472">
        <v>1.1080176691711101</v>
      </c>
      <c r="Q472">
        <v>20.764168340088101</v>
      </c>
      <c r="R472">
        <v>7.3195396037847499E-2</v>
      </c>
      <c r="S472">
        <v>3.02013422818791</v>
      </c>
      <c r="T472">
        <v>217.75238847216701</v>
      </c>
      <c r="U472">
        <v>60.1851054493102</v>
      </c>
      <c r="V472">
        <v>7.6489188859550596</v>
      </c>
      <c r="W472">
        <v>67.834024335265198</v>
      </c>
      <c r="X472">
        <v>8.2489188859550602</v>
      </c>
      <c r="Y472">
        <v>68.434024335265207</v>
      </c>
      <c r="Z472">
        <v>0.71630219468848499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18.757266497764</v>
      </c>
      <c r="K473">
        <v>5.1843659214467603</v>
      </c>
      <c r="L473">
        <v>11.1479999999999</v>
      </c>
      <c r="M473">
        <v>16.332365921446701</v>
      </c>
      <c r="N473">
        <v>11.747999999999999</v>
      </c>
      <c r="O473">
        <v>16.932365921446699</v>
      </c>
      <c r="P473">
        <v>0.97623765311649302</v>
      </c>
      <c r="Q473">
        <v>18.757266497764</v>
      </c>
      <c r="R473">
        <v>7.47276859247053E-2</v>
      </c>
      <c r="S473">
        <v>3.02013422818791</v>
      </c>
      <c r="T473">
        <v>217.75238847216701</v>
      </c>
      <c r="U473">
        <v>60.1851054493102</v>
      </c>
      <c r="V473">
        <v>6.9422020224051204</v>
      </c>
      <c r="W473">
        <v>67.127307471715298</v>
      </c>
      <c r="X473">
        <v>7.5422020224051201</v>
      </c>
      <c r="Y473">
        <v>67.727307471715307</v>
      </c>
      <c r="Z473">
        <v>0.639074200355915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11.263196240166501</v>
      </c>
      <c r="K474">
        <v>3.11306185051258</v>
      </c>
      <c r="L474">
        <v>25.032</v>
      </c>
      <c r="M474">
        <v>28.145061850512501</v>
      </c>
      <c r="N474">
        <v>25.632000000000001</v>
      </c>
      <c r="O474">
        <v>28.745061850512499</v>
      </c>
      <c r="P474">
        <v>2.1055041140795301</v>
      </c>
      <c r="Q474">
        <v>11.263196240166501</v>
      </c>
      <c r="R474">
        <v>4.34087471248382E-2</v>
      </c>
      <c r="S474">
        <v>3.02013422818791</v>
      </c>
      <c r="T474">
        <v>217.75238847216701</v>
      </c>
      <c r="U474">
        <v>60.1851054493102</v>
      </c>
      <c r="V474">
        <v>7.76148398592108</v>
      </c>
      <c r="W474">
        <v>67.946589435231303</v>
      </c>
      <c r="X474">
        <v>8.3614839859210797</v>
      </c>
      <c r="Y474">
        <v>68.546589435231297</v>
      </c>
      <c r="Z474">
        <v>0.72890058183818596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10.327902556852701</v>
      </c>
      <c r="K475">
        <v>2.8545537838444099</v>
      </c>
      <c r="L475">
        <v>32.9</v>
      </c>
      <c r="M475">
        <v>35.754553783844401</v>
      </c>
      <c r="N475">
        <v>33.5</v>
      </c>
      <c r="O475">
        <v>36.354553783844402</v>
      </c>
      <c r="P475">
        <v>2.7471611851223101</v>
      </c>
      <c r="Q475">
        <v>10.327902556852701</v>
      </c>
      <c r="R475">
        <v>3.5604937990572398E-2</v>
      </c>
      <c r="S475">
        <v>3.02013422818791</v>
      </c>
      <c r="T475">
        <v>217.75238847216701</v>
      </c>
      <c r="U475">
        <v>60.1851054493102</v>
      </c>
      <c r="V475">
        <v>8.3671604277845208</v>
      </c>
      <c r="W475">
        <v>68.552265877094698</v>
      </c>
      <c r="X475">
        <v>8.9671604277845205</v>
      </c>
      <c r="Y475">
        <v>69.152265877094706</v>
      </c>
      <c r="Z475">
        <v>0.79822015904327603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14.9258127718896</v>
      </c>
      <c r="K476">
        <v>4.1253812272541799</v>
      </c>
      <c r="L476">
        <v>9.52</v>
      </c>
      <c r="M476">
        <v>13.6453812272541</v>
      </c>
      <c r="N476">
        <v>10.119999999999999</v>
      </c>
      <c r="O476">
        <v>14.2453812272541</v>
      </c>
      <c r="P476">
        <v>0.819376250517166</v>
      </c>
      <c r="Q476">
        <v>14.9258127718896</v>
      </c>
      <c r="R476">
        <v>8.55863154115062E-2</v>
      </c>
      <c r="S476">
        <v>3.02013422818791</v>
      </c>
      <c r="T476">
        <v>217.75238847216701</v>
      </c>
      <c r="U476">
        <v>60.1851054493102</v>
      </c>
      <c r="V476">
        <v>5.8198694479824198</v>
      </c>
      <c r="W476">
        <v>66.004974897292598</v>
      </c>
      <c r="X476">
        <v>6.4198694479824203</v>
      </c>
      <c r="Y476">
        <v>66.604974897292607</v>
      </c>
      <c r="Z476">
        <v>0.52236906031788599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17.593025883111501</v>
      </c>
      <c r="K477">
        <v>4.8625786627495504</v>
      </c>
      <c r="L477">
        <v>11.76</v>
      </c>
      <c r="M477">
        <v>16.6225786627495</v>
      </c>
      <c r="N477">
        <v>12.36</v>
      </c>
      <c r="O477">
        <v>17.222578662749498</v>
      </c>
      <c r="P477">
        <v>1.02393769180372</v>
      </c>
      <c r="Q477">
        <v>17.593025883111501</v>
      </c>
      <c r="R477">
        <v>8.2074936391936096E-2</v>
      </c>
      <c r="S477">
        <v>3.02013422818791</v>
      </c>
      <c r="T477">
        <v>217.75238847216701</v>
      </c>
      <c r="U477">
        <v>60.1851054493102</v>
      </c>
      <c r="V477">
        <v>6.8942946569226402</v>
      </c>
      <c r="W477">
        <v>67.079400106232796</v>
      </c>
      <c r="X477">
        <v>7.4942946569226399</v>
      </c>
      <c r="Y477">
        <v>67.679400106232805</v>
      </c>
      <c r="Z477">
        <v>0.63394989387612499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18.467408501525298</v>
      </c>
      <c r="K478">
        <v>5.1042513739492499</v>
      </c>
      <c r="L478">
        <v>23.87</v>
      </c>
      <c r="M478">
        <v>28.974251373949201</v>
      </c>
      <c r="N478">
        <v>24.47</v>
      </c>
      <c r="O478">
        <v>29.574251373949199</v>
      </c>
      <c r="P478">
        <v>2.0766554343703501</v>
      </c>
      <c r="Q478">
        <v>18.467408501525298</v>
      </c>
      <c r="R478">
        <v>5.5265922091657399E-2</v>
      </c>
      <c r="S478">
        <v>3.02013422818791</v>
      </c>
      <c r="T478">
        <v>217.75238847216701</v>
      </c>
      <c r="U478">
        <v>60.1851054493102</v>
      </c>
      <c r="V478">
        <v>9.4228397166275801</v>
      </c>
      <c r="W478">
        <v>69.607945165937807</v>
      </c>
      <c r="X478">
        <v>10.0228397166275</v>
      </c>
      <c r="Y478">
        <v>70.207945165937801</v>
      </c>
      <c r="Z478">
        <v>0.92600367839081299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16.267767766291598</v>
      </c>
      <c r="K479">
        <v>4.4962873900429896</v>
      </c>
      <c r="L479">
        <v>26.768000000000001</v>
      </c>
      <c r="M479">
        <v>31.264287390042998</v>
      </c>
      <c r="N479">
        <v>27.367999999999999</v>
      </c>
      <c r="O479">
        <v>31.864287390043</v>
      </c>
      <c r="P479">
        <v>2.3022825901928101</v>
      </c>
      <c r="Q479">
        <v>16.267767766291598</v>
      </c>
      <c r="R479">
        <v>4.88500588253152E-2</v>
      </c>
      <c r="S479">
        <v>3.02013422818791</v>
      </c>
      <c r="T479">
        <v>217.75238847216701</v>
      </c>
      <c r="U479">
        <v>60.1851054493102</v>
      </c>
      <c r="V479">
        <v>9.3401312474002705</v>
      </c>
      <c r="W479">
        <v>69.525236696710394</v>
      </c>
      <c r="X479">
        <v>9.9401312474002701</v>
      </c>
      <c r="Y479">
        <v>70.125236696710402</v>
      </c>
      <c r="Z479">
        <v>0.91563585178693396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18.0311219200814</v>
      </c>
      <c r="K480">
        <v>4.9836650782279701</v>
      </c>
      <c r="L480">
        <v>14.63</v>
      </c>
      <c r="M480">
        <v>19.6136650782279</v>
      </c>
      <c r="N480">
        <v>15.23</v>
      </c>
      <c r="O480">
        <v>20.213665078227901</v>
      </c>
      <c r="P480">
        <v>1.2749626111366501</v>
      </c>
      <c r="Q480">
        <v>18.0311219200814</v>
      </c>
      <c r="R480">
        <v>7.3195396037847499E-2</v>
      </c>
      <c r="S480">
        <v>3.02013422818791</v>
      </c>
      <c r="T480">
        <v>217.75238847216701</v>
      </c>
      <c r="U480">
        <v>60.1851054493102</v>
      </c>
      <c r="V480">
        <v>7.6489188859550596</v>
      </c>
      <c r="W480">
        <v>67.834024335265198</v>
      </c>
      <c r="X480">
        <v>8.2489188859550602</v>
      </c>
      <c r="Y480">
        <v>68.434024335265207</v>
      </c>
      <c r="Z480">
        <v>0.71630219468848499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16.267767766291598</v>
      </c>
      <c r="K481">
        <v>4.4962873900429896</v>
      </c>
      <c r="L481">
        <v>13.006</v>
      </c>
      <c r="M481">
        <v>17.502287390042898</v>
      </c>
      <c r="N481">
        <v>13.606</v>
      </c>
      <c r="O481">
        <v>18.1022873900429</v>
      </c>
      <c r="P481">
        <v>1.1248474601227201</v>
      </c>
      <c r="Q481">
        <v>16.267767766291598</v>
      </c>
      <c r="R481">
        <v>7.47276859247053E-2</v>
      </c>
      <c r="S481">
        <v>3.02013422818791</v>
      </c>
      <c r="T481">
        <v>217.75238847216701</v>
      </c>
      <c r="U481">
        <v>60.1851054493102</v>
      </c>
      <c r="V481">
        <v>6.9422020224051204</v>
      </c>
      <c r="W481">
        <v>67.127307471715298</v>
      </c>
      <c r="X481">
        <v>7.5422020224051201</v>
      </c>
      <c r="Y481">
        <v>67.727307471715307</v>
      </c>
      <c r="Z481">
        <v>0.639074200355915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9.9161835543936601</v>
      </c>
      <c r="K482">
        <v>2.7407577802627898</v>
      </c>
      <c r="L482">
        <v>28.607999999999901</v>
      </c>
      <c r="M482">
        <v>31.348757780262702</v>
      </c>
      <c r="N482">
        <v>29.207999999999998</v>
      </c>
      <c r="O482">
        <v>31.948757780262699</v>
      </c>
      <c r="P482">
        <v>2.3883308530532101</v>
      </c>
      <c r="Q482">
        <v>9.9161835543936601</v>
      </c>
      <c r="R482">
        <v>4.34087471248382E-2</v>
      </c>
      <c r="S482">
        <v>3.02013422818791</v>
      </c>
      <c r="T482">
        <v>217.75238847216701</v>
      </c>
      <c r="U482">
        <v>60.1851054493102</v>
      </c>
      <c r="V482">
        <v>7.76148398592108</v>
      </c>
      <c r="W482">
        <v>67.946589435231303</v>
      </c>
      <c r="X482">
        <v>8.3614839859210797</v>
      </c>
      <c r="Y482">
        <v>68.546589435231297</v>
      </c>
      <c r="Z482">
        <v>0.72890058183818596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9.0880831186439099</v>
      </c>
      <c r="K483">
        <v>2.5118771126480199</v>
      </c>
      <c r="L483">
        <v>37.6</v>
      </c>
      <c r="M483">
        <v>40.111877112648003</v>
      </c>
      <c r="N483">
        <v>38.199999999999903</v>
      </c>
      <c r="O483">
        <v>40.711877112647997</v>
      </c>
      <c r="P483">
        <v>3.11650234051144</v>
      </c>
      <c r="Q483">
        <v>9.0880831186439099</v>
      </c>
      <c r="R483">
        <v>3.5604937990572398E-2</v>
      </c>
      <c r="S483">
        <v>3.02013422818791</v>
      </c>
      <c r="T483">
        <v>217.75238847216701</v>
      </c>
      <c r="U483">
        <v>60.1851054493102</v>
      </c>
      <c r="V483">
        <v>8.3671604277845208</v>
      </c>
      <c r="W483">
        <v>68.552265877094698</v>
      </c>
      <c r="X483">
        <v>8.9671604277845205</v>
      </c>
      <c r="Y483">
        <v>69.152265877094706</v>
      </c>
      <c r="Z483">
        <v>0.79822015904327603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13.167225653131601</v>
      </c>
      <c r="K484">
        <v>3.6393211113267898</v>
      </c>
      <c r="L484">
        <v>10.88</v>
      </c>
      <c r="M484">
        <v>14.5193211113267</v>
      </c>
      <c r="N484">
        <v>11.48</v>
      </c>
      <c r="O484">
        <v>15.1193211113267</v>
      </c>
      <c r="P484">
        <v>0.92833477151128596</v>
      </c>
      <c r="Q484">
        <v>13.167225653131601</v>
      </c>
      <c r="R484">
        <v>8.55863154115062E-2</v>
      </c>
      <c r="S484">
        <v>3.02013422818791</v>
      </c>
      <c r="T484">
        <v>217.75238847216701</v>
      </c>
      <c r="U484">
        <v>60.1851054493102</v>
      </c>
      <c r="V484">
        <v>5.8198694479824198</v>
      </c>
      <c r="W484">
        <v>66.004974897292598</v>
      </c>
      <c r="X484">
        <v>6.4198694479824203</v>
      </c>
      <c r="Y484">
        <v>66.604974897292607</v>
      </c>
      <c r="Z484">
        <v>0.52236906031788599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15.5429681642128</v>
      </c>
      <c r="K485">
        <v>4.2959582878604596</v>
      </c>
      <c r="L485">
        <v>13.44</v>
      </c>
      <c r="M485">
        <v>17.735958287860399</v>
      </c>
      <c r="N485">
        <v>14.04</v>
      </c>
      <c r="O485">
        <v>18.3359582878604</v>
      </c>
      <c r="P485">
        <v>1.15825923270368</v>
      </c>
      <c r="Q485">
        <v>15.5429681642128</v>
      </c>
      <c r="R485">
        <v>8.2074936391936096E-2</v>
      </c>
      <c r="S485">
        <v>3.02013422818791</v>
      </c>
      <c r="T485">
        <v>217.75238847216701</v>
      </c>
      <c r="U485">
        <v>60.1851054493102</v>
      </c>
      <c r="V485">
        <v>6.8942946569226402</v>
      </c>
      <c r="W485">
        <v>67.079400106232796</v>
      </c>
      <c r="X485">
        <v>7.4942946569226399</v>
      </c>
      <c r="Y485">
        <v>67.679400106232805</v>
      </c>
      <c r="Z485">
        <v>0.63394989387612499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16.323318039071498</v>
      </c>
      <c r="K486">
        <v>4.5116410633067101</v>
      </c>
      <c r="L486">
        <v>27.28</v>
      </c>
      <c r="M486">
        <v>31.791641063306699</v>
      </c>
      <c r="N486">
        <v>27.88</v>
      </c>
      <c r="O486">
        <v>32.3916410633067</v>
      </c>
      <c r="P486">
        <v>2.3464427802190002</v>
      </c>
      <c r="Q486">
        <v>16.323318039071498</v>
      </c>
      <c r="R486">
        <v>5.5265922091657399E-2</v>
      </c>
      <c r="S486">
        <v>3.02013422818791</v>
      </c>
      <c r="T486">
        <v>217.75238847216701</v>
      </c>
      <c r="U486">
        <v>60.1851054493102</v>
      </c>
      <c r="V486">
        <v>9.4228397166275801</v>
      </c>
      <c r="W486">
        <v>69.607945165937807</v>
      </c>
      <c r="X486">
        <v>10.0228397166275</v>
      </c>
      <c r="Y486">
        <v>70.207945165937801</v>
      </c>
      <c r="Z486">
        <v>0.92600367839081299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14.3616617411568</v>
      </c>
      <c r="K487">
        <v>3.9694541694054899</v>
      </c>
      <c r="L487">
        <v>30.591999999999999</v>
      </c>
      <c r="M487">
        <v>34.561454169405501</v>
      </c>
      <c r="N487">
        <v>31.192</v>
      </c>
      <c r="O487">
        <v>35.161454169405502</v>
      </c>
      <c r="P487">
        <v>2.6041384262787299</v>
      </c>
      <c r="Q487">
        <v>14.3616617411568</v>
      </c>
      <c r="R487">
        <v>4.88500588253152E-2</v>
      </c>
      <c r="S487">
        <v>3.02013422818791</v>
      </c>
      <c r="T487">
        <v>217.75238847216701</v>
      </c>
      <c r="U487">
        <v>60.1851054493102</v>
      </c>
      <c r="V487">
        <v>9.3401312474002705</v>
      </c>
      <c r="W487">
        <v>69.525236696710394</v>
      </c>
      <c r="X487">
        <v>9.9401312474002701</v>
      </c>
      <c r="Y487">
        <v>70.125236696710402</v>
      </c>
      <c r="Z487">
        <v>0.91563585178693396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15.9338566179796</v>
      </c>
      <c r="K488">
        <v>4.4039968860771799</v>
      </c>
      <c r="L488">
        <v>16.72</v>
      </c>
      <c r="M488">
        <v>21.123996886077101</v>
      </c>
      <c r="N488">
        <v>17.32</v>
      </c>
      <c r="O488">
        <v>21.723996886077099</v>
      </c>
      <c r="P488">
        <v>1.4416462648108299</v>
      </c>
      <c r="Q488">
        <v>15.9338566179796</v>
      </c>
      <c r="R488">
        <v>7.3195396037847499E-2</v>
      </c>
      <c r="S488">
        <v>3.02013422818791</v>
      </c>
      <c r="T488">
        <v>217.75238847216701</v>
      </c>
      <c r="U488">
        <v>60.1851054493102</v>
      </c>
      <c r="V488">
        <v>7.6489188859550596</v>
      </c>
      <c r="W488">
        <v>67.834024335265198</v>
      </c>
      <c r="X488">
        <v>8.2489188859550602</v>
      </c>
      <c r="Y488">
        <v>68.434024335265207</v>
      </c>
      <c r="Z488">
        <v>0.71630219468848499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14.3616617411568</v>
      </c>
      <c r="K489">
        <v>3.9694541694054899</v>
      </c>
      <c r="L489">
        <v>14.8639999999999</v>
      </c>
      <c r="M489">
        <v>18.8334541694054</v>
      </c>
      <c r="N489">
        <v>15.464</v>
      </c>
      <c r="O489">
        <v>19.433454169405401</v>
      </c>
      <c r="P489">
        <v>1.2732501848201501</v>
      </c>
      <c r="Q489">
        <v>14.3616617411568</v>
      </c>
      <c r="R489">
        <v>7.47276859247053E-2</v>
      </c>
      <c r="S489">
        <v>3.02013422818791</v>
      </c>
      <c r="T489">
        <v>217.75238847216701</v>
      </c>
      <c r="U489">
        <v>60.1851054493102</v>
      </c>
      <c r="V489">
        <v>6.9422020224051204</v>
      </c>
      <c r="W489">
        <v>67.127307471715298</v>
      </c>
      <c r="X489">
        <v>7.5422020224051201</v>
      </c>
      <c r="Y489">
        <v>67.727307471715307</v>
      </c>
      <c r="Z489">
        <v>0.639074200355915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8.8569445583810609</v>
      </c>
      <c r="K490">
        <v>2.44799217103877</v>
      </c>
      <c r="L490">
        <v>32.183999999999997</v>
      </c>
      <c r="M490">
        <v>34.631992171038704</v>
      </c>
      <c r="N490">
        <v>32.783999999999899</v>
      </c>
      <c r="O490">
        <v>35.231992171038698</v>
      </c>
      <c r="P490">
        <v>2.6704084865794799</v>
      </c>
      <c r="Q490">
        <v>8.8569445583810609</v>
      </c>
      <c r="R490">
        <v>4.34087471248382E-2</v>
      </c>
      <c r="S490">
        <v>3.02013422818791</v>
      </c>
      <c r="T490">
        <v>217.75238847216701</v>
      </c>
      <c r="U490">
        <v>60.1851054493102</v>
      </c>
      <c r="V490">
        <v>7.76148398592108</v>
      </c>
      <c r="W490">
        <v>67.946589435231303</v>
      </c>
      <c r="X490">
        <v>8.3614839859210797</v>
      </c>
      <c r="Y490">
        <v>68.546589435231297</v>
      </c>
      <c r="Z490">
        <v>0.72890058183818596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8.1140294448641708</v>
      </c>
      <c r="K491">
        <v>2.24265607915651</v>
      </c>
      <c r="L491">
        <v>42.3</v>
      </c>
      <c r="M491">
        <v>44.542656079156501</v>
      </c>
      <c r="N491">
        <v>42.899999999999899</v>
      </c>
      <c r="O491">
        <v>45.142656079156502</v>
      </c>
      <c r="P491">
        <v>3.4845670397891602</v>
      </c>
      <c r="Q491">
        <v>8.1140294448641708</v>
      </c>
      <c r="R491">
        <v>3.5604937990572398E-2</v>
      </c>
      <c r="S491">
        <v>3.02013422818791</v>
      </c>
      <c r="T491">
        <v>217.75238847216701</v>
      </c>
      <c r="U491">
        <v>60.1851054493102</v>
      </c>
      <c r="V491">
        <v>8.3671604277845208</v>
      </c>
      <c r="W491">
        <v>68.552265877094698</v>
      </c>
      <c r="X491">
        <v>8.9671604277845205</v>
      </c>
      <c r="Y491">
        <v>69.152265877094706</v>
      </c>
      <c r="Z491">
        <v>0.79822015904327603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11.779359528179899</v>
      </c>
      <c r="K492">
        <v>3.2557254609377799</v>
      </c>
      <c r="L492">
        <v>12.24</v>
      </c>
      <c r="M492">
        <v>15.495725460937701</v>
      </c>
      <c r="N492">
        <v>12.84</v>
      </c>
      <c r="O492">
        <v>16.0957254609377</v>
      </c>
      <c r="P492">
        <v>1.03718193181271</v>
      </c>
      <c r="Q492">
        <v>11.779359528179899</v>
      </c>
      <c r="R492">
        <v>8.55863154115062E-2</v>
      </c>
      <c r="S492">
        <v>3.02013422818791</v>
      </c>
      <c r="T492">
        <v>217.75238847216701</v>
      </c>
      <c r="U492">
        <v>60.1851054493102</v>
      </c>
      <c r="V492">
        <v>5.8198694479824198</v>
      </c>
      <c r="W492">
        <v>66.004974897292598</v>
      </c>
      <c r="X492">
        <v>6.4198694479824203</v>
      </c>
      <c r="Y492">
        <v>66.604974897292607</v>
      </c>
      <c r="Z492">
        <v>0.52236906031788599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13.9208205164585</v>
      </c>
      <c r="K493">
        <v>3.8476090048999199</v>
      </c>
      <c r="L493">
        <v>15.12</v>
      </c>
      <c r="M493">
        <v>18.967609004899899</v>
      </c>
      <c r="N493">
        <v>15.72</v>
      </c>
      <c r="O493">
        <v>19.5676090048999</v>
      </c>
      <c r="P493">
        <v>1.2924115746921401</v>
      </c>
      <c r="Q493">
        <v>13.9208205164585</v>
      </c>
      <c r="R493">
        <v>8.2074936391936096E-2</v>
      </c>
      <c r="S493">
        <v>3.02013422818791</v>
      </c>
      <c r="T493">
        <v>217.75238847216701</v>
      </c>
      <c r="U493">
        <v>60.1851054493102</v>
      </c>
      <c r="V493">
        <v>6.8942946569226402</v>
      </c>
      <c r="W493">
        <v>67.079400106232796</v>
      </c>
      <c r="X493">
        <v>7.4942946569226399</v>
      </c>
      <c r="Y493">
        <v>67.679400106232805</v>
      </c>
      <c r="Z493">
        <v>0.63394989387612499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14.6253012871439</v>
      </c>
      <c r="K494">
        <v>4.0423221364903599</v>
      </c>
      <c r="L494">
        <v>30.689999999999898</v>
      </c>
      <c r="M494">
        <v>34.732322136490303</v>
      </c>
      <c r="N494">
        <v>31.29</v>
      </c>
      <c r="O494">
        <v>35.332322136490298</v>
      </c>
      <c r="P494">
        <v>2.6155484183867199</v>
      </c>
      <c r="Q494">
        <v>14.6253012871439</v>
      </c>
      <c r="R494">
        <v>5.5265922091657399E-2</v>
      </c>
      <c r="S494">
        <v>3.02013422818791</v>
      </c>
      <c r="T494">
        <v>217.75238847216701</v>
      </c>
      <c r="U494">
        <v>60.1851054493102</v>
      </c>
      <c r="V494">
        <v>9.4228397166275801</v>
      </c>
      <c r="W494">
        <v>69.607945165937807</v>
      </c>
      <c r="X494">
        <v>10.0228397166275</v>
      </c>
      <c r="Y494">
        <v>70.207945165937801</v>
      </c>
      <c r="Z494">
        <v>0.92600367839081299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12.8553868385172</v>
      </c>
      <c r="K495">
        <v>3.5531312326648701</v>
      </c>
      <c r="L495">
        <v>34.415999999999997</v>
      </c>
      <c r="M495">
        <v>37.9691312326648</v>
      </c>
      <c r="N495">
        <v>35.015999999999998</v>
      </c>
      <c r="O495">
        <v>38.569131232664802</v>
      </c>
      <c r="P495">
        <v>2.9051411154479698</v>
      </c>
      <c r="Q495">
        <v>12.8553868385172</v>
      </c>
      <c r="R495">
        <v>4.88500588253152E-2</v>
      </c>
      <c r="S495">
        <v>3.02013422818791</v>
      </c>
      <c r="T495">
        <v>217.75238847216701</v>
      </c>
      <c r="U495">
        <v>60.1851054493102</v>
      </c>
      <c r="V495">
        <v>9.3401312474002705</v>
      </c>
      <c r="W495">
        <v>69.525236696710394</v>
      </c>
      <c r="X495">
        <v>9.9401312474002701</v>
      </c>
      <c r="Y495">
        <v>70.125236696710402</v>
      </c>
      <c r="Z495">
        <v>0.91563585178693396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14.2736379305765</v>
      </c>
      <c r="K496">
        <v>3.9451250570637302</v>
      </c>
      <c r="L496">
        <v>18.809999999999999</v>
      </c>
      <c r="M496">
        <v>22.755125057063701</v>
      </c>
      <c r="N496">
        <v>19.41</v>
      </c>
      <c r="O496">
        <v>23.355125057063699</v>
      </c>
      <c r="P496">
        <v>1.60806944680897</v>
      </c>
      <c r="Q496">
        <v>14.2736379305765</v>
      </c>
      <c r="R496">
        <v>7.3195396037847499E-2</v>
      </c>
      <c r="S496">
        <v>3.02013422818791</v>
      </c>
      <c r="T496">
        <v>217.75238847216701</v>
      </c>
      <c r="U496">
        <v>60.1851054493102</v>
      </c>
      <c r="V496">
        <v>7.6489188859550596</v>
      </c>
      <c r="W496">
        <v>67.834024335265198</v>
      </c>
      <c r="X496">
        <v>8.2489188859550602</v>
      </c>
      <c r="Y496">
        <v>68.434024335265207</v>
      </c>
      <c r="Z496">
        <v>0.71630219468848499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12.8553868385172</v>
      </c>
      <c r="K497">
        <v>3.5531312326648701</v>
      </c>
      <c r="L497">
        <v>16.721999999999898</v>
      </c>
      <c r="M497">
        <v>20.275131232664801</v>
      </c>
      <c r="N497">
        <v>17.321999999999999</v>
      </c>
      <c r="O497">
        <v>20.875131232664799</v>
      </c>
      <c r="P497">
        <v>1.421446403529</v>
      </c>
      <c r="Q497">
        <v>12.8553868385172</v>
      </c>
      <c r="R497">
        <v>7.47276859247053E-2</v>
      </c>
      <c r="S497">
        <v>3.02013422818791</v>
      </c>
      <c r="T497">
        <v>217.75238847216701</v>
      </c>
      <c r="U497">
        <v>60.1851054493102</v>
      </c>
      <c r="V497">
        <v>6.9422020224051204</v>
      </c>
      <c r="W497">
        <v>67.127307471715298</v>
      </c>
      <c r="X497">
        <v>7.5422020224051201</v>
      </c>
      <c r="Y497">
        <v>67.727307471715307</v>
      </c>
      <c r="Z497">
        <v>0.639074200355915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8.0021600597731695</v>
      </c>
      <c r="K498">
        <v>2.2117362312251498</v>
      </c>
      <c r="L498">
        <v>35.76</v>
      </c>
      <c r="M498">
        <v>37.971736231225101</v>
      </c>
      <c r="N498">
        <v>36.3599999999999</v>
      </c>
      <c r="O498">
        <v>38.571736231225103</v>
      </c>
      <c r="P498">
        <v>2.9517409723952901</v>
      </c>
      <c r="Q498">
        <v>8.0021600597731695</v>
      </c>
      <c r="R498">
        <v>4.34087471248382E-2</v>
      </c>
      <c r="S498">
        <v>3.02013422818791</v>
      </c>
      <c r="T498">
        <v>217.75238847216701</v>
      </c>
      <c r="U498">
        <v>60.1851054493102</v>
      </c>
      <c r="V498">
        <v>7.76148398592108</v>
      </c>
      <c r="W498">
        <v>67.946589435231303</v>
      </c>
      <c r="X498">
        <v>8.3614839859210797</v>
      </c>
      <c r="Y498">
        <v>68.546589435231297</v>
      </c>
      <c r="Z498">
        <v>0.72890058183818596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7.3285600805559898</v>
      </c>
      <c r="K499">
        <v>2.0255583157299899</v>
      </c>
      <c r="L499">
        <v>47</v>
      </c>
      <c r="M499">
        <v>49.025558315730002</v>
      </c>
      <c r="N499">
        <v>47.599999999999902</v>
      </c>
      <c r="O499">
        <v>49.625558315729997</v>
      </c>
      <c r="P499">
        <v>3.8513640755317602</v>
      </c>
      <c r="Q499">
        <v>7.3285600805559898</v>
      </c>
      <c r="R499">
        <v>3.5604937990572398E-2</v>
      </c>
      <c r="S499">
        <v>3.02013422818791</v>
      </c>
      <c r="T499">
        <v>217.75238847216701</v>
      </c>
      <c r="U499">
        <v>60.1851054493102</v>
      </c>
      <c r="V499">
        <v>8.3671604277845208</v>
      </c>
      <c r="W499">
        <v>68.552265877094698</v>
      </c>
      <c r="X499">
        <v>8.9671604277845205</v>
      </c>
      <c r="Y499">
        <v>69.152265877094706</v>
      </c>
      <c r="Z499">
        <v>0.79822015904327603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10.6561667436862</v>
      </c>
      <c r="K500">
        <v>2.9452835105694501</v>
      </c>
      <c r="L500">
        <v>13.6</v>
      </c>
      <c r="M500">
        <v>16.545283510569401</v>
      </c>
      <c r="N500">
        <v>14.2</v>
      </c>
      <c r="O500">
        <v>17.145283510569399</v>
      </c>
      <c r="P500">
        <v>1.14591795882071</v>
      </c>
      <c r="Q500">
        <v>10.6561667436862</v>
      </c>
      <c r="R500">
        <v>8.55863154115062E-2</v>
      </c>
      <c r="S500">
        <v>3.02013422818791</v>
      </c>
      <c r="T500">
        <v>217.75238847216701</v>
      </c>
      <c r="U500">
        <v>60.1851054493102</v>
      </c>
      <c r="V500">
        <v>5.8198694479824198</v>
      </c>
      <c r="W500">
        <v>66.004974897292598</v>
      </c>
      <c r="X500">
        <v>6.4198694479824203</v>
      </c>
      <c r="Y500">
        <v>66.604974897292607</v>
      </c>
      <c r="Z500">
        <v>0.52236906031788599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12.6052671288233</v>
      </c>
      <c r="K501">
        <v>3.48400004559273</v>
      </c>
      <c r="L501">
        <v>16.8</v>
      </c>
      <c r="M501">
        <v>20.284000045592698</v>
      </c>
      <c r="N501">
        <v>17.399999999999999</v>
      </c>
      <c r="O501">
        <v>20.8840000455927</v>
      </c>
      <c r="P501">
        <v>1.42639514349774</v>
      </c>
      <c r="Q501">
        <v>12.6052671288233</v>
      </c>
      <c r="R501">
        <v>8.2074936391936096E-2</v>
      </c>
      <c r="S501">
        <v>3.02013422818791</v>
      </c>
      <c r="T501">
        <v>217.75238847216701</v>
      </c>
      <c r="U501">
        <v>60.1851054493102</v>
      </c>
      <c r="V501">
        <v>6.8942946569226402</v>
      </c>
      <c r="W501">
        <v>67.079400106232796</v>
      </c>
      <c r="X501">
        <v>7.4942946569226399</v>
      </c>
      <c r="Y501">
        <v>67.679400106232805</v>
      </c>
      <c r="Z501">
        <v>0.63394989387612499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13.247267591218</v>
      </c>
      <c r="K502">
        <v>3.6614440947663698</v>
      </c>
      <c r="L502">
        <v>34.1</v>
      </c>
      <c r="M502">
        <v>37.761444094766297</v>
      </c>
      <c r="N502">
        <v>34.699999999999903</v>
      </c>
      <c r="O502">
        <v>38.361444094766298</v>
      </c>
      <c r="P502">
        <v>2.8839757853154602</v>
      </c>
      <c r="Q502">
        <v>13.247267591218</v>
      </c>
      <c r="R502">
        <v>5.5265922091657399E-2</v>
      </c>
      <c r="S502">
        <v>3.02013422818791</v>
      </c>
      <c r="T502">
        <v>217.75238847216701</v>
      </c>
      <c r="U502">
        <v>60.1851054493102</v>
      </c>
      <c r="V502">
        <v>9.4228397166275801</v>
      </c>
      <c r="W502">
        <v>69.607945165937807</v>
      </c>
      <c r="X502">
        <v>10.0228397166275</v>
      </c>
      <c r="Y502">
        <v>70.207945165937801</v>
      </c>
      <c r="Z502">
        <v>0.92600367839081299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11.635080317684601</v>
      </c>
      <c r="K503">
        <v>3.2158477835504899</v>
      </c>
      <c r="L503">
        <v>38.24</v>
      </c>
      <c r="M503">
        <v>41.455847783550396</v>
      </c>
      <c r="N503">
        <v>38.839999999999897</v>
      </c>
      <c r="O503">
        <v>42.055847783550398</v>
      </c>
      <c r="P503">
        <v>3.2052954666767399</v>
      </c>
      <c r="Q503">
        <v>11.635080317684601</v>
      </c>
      <c r="R503">
        <v>4.88500588253152E-2</v>
      </c>
      <c r="S503">
        <v>3.02013422818791</v>
      </c>
      <c r="T503">
        <v>217.75238847216701</v>
      </c>
      <c r="U503">
        <v>60.1851054493102</v>
      </c>
      <c r="V503">
        <v>9.3401312474002705</v>
      </c>
      <c r="W503">
        <v>69.525236696710394</v>
      </c>
      <c r="X503">
        <v>9.9401312474002701</v>
      </c>
      <c r="Y503">
        <v>70.125236696710402</v>
      </c>
      <c r="Z503">
        <v>0.91563585178693396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12.926743591530499</v>
      </c>
      <c r="K504">
        <v>3.5728536969499398</v>
      </c>
      <c r="L504">
        <v>20.9</v>
      </c>
      <c r="M504">
        <v>24.472853696949901</v>
      </c>
      <c r="N504">
        <v>21.5</v>
      </c>
      <c r="O504">
        <v>25.072853696949899</v>
      </c>
      <c r="P504">
        <v>1.77423296992406</v>
      </c>
      <c r="Q504">
        <v>12.926743591530499</v>
      </c>
      <c r="R504">
        <v>7.3195396037847499E-2</v>
      </c>
      <c r="S504">
        <v>3.02013422818791</v>
      </c>
      <c r="T504">
        <v>217.75238847216701</v>
      </c>
      <c r="U504">
        <v>60.1851054493102</v>
      </c>
      <c r="V504">
        <v>7.6489188859550596</v>
      </c>
      <c r="W504">
        <v>67.834024335265198</v>
      </c>
      <c r="X504">
        <v>8.2489188859550602</v>
      </c>
      <c r="Y504">
        <v>68.434024335265207</v>
      </c>
      <c r="Z504">
        <v>0.71630219468848499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11.635080317684601</v>
      </c>
      <c r="K505">
        <v>3.2158477835504899</v>
      </c>
      <c r="L505">
        <v>18.579999999999998</v>
      </c>
      <c r="M505">
        <v>21.7958477835504</v>
      </c>
      <c r="N505">
        <v>19.18</v>
      </c>
      <c r="O505">
        <v>22.395847783550401</v>
      </c>
      <c r="P505">
        <v>1.5694366901668699</v>
      </c>
      <c r="Q505">
        <v>11.635080317684601</v>
      </c>
      <c r="R505">
        <v>7.47276859247053E-2</v>
      </c>
      <c r="S505">
        <v>3.02013422818791</v>
      </c>
      <c r="T505">
        <v>217.75238847216701</v>
      </c>
      <c r="U505">
        <v>60.1851054493102</v>
      </c>
      <c r="V505">
        <v>6.9422020224051204</v>
      </c>
      <c r="W505">
        <v>67.127307471715298</v>
      </c>
      <c r="X505">
        <v>7.5422020224051201</v>
      </c>
      <c r="Y505">
        <v>67.727307471715307</v>
      </c>
      <c r="Z505">
        <v>0.639074200355915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7.2978444498199799</v>
      </c>
      <c r="K506">
        <v>2.0170687488060199</v>
      </c>
      <c r="L506">
        <v>39.335999999999999</v>
      </c>
      <c r="M506">
        <v>41.353068748806002</v>
      </c>
      <c r="N506">
        <v>39.9359999999999</v>
      </c>
      <c r="O506">
        <v>41.953068748805997</v>
      </c>
      <c r="P506">
        <v>3.2323322369554202</v>
      </c>
      <c r="Q506">
        <v>7.2978444498199799</v>
      </c>
      <c r="R506">
        <v>4.34087471248382E-2</v>
      </c>
      <c r="S506">
        <v>3.02013422818791</v>
      </c>
      <c r="T506">
        <v>217.75238847216701</v>
      </c>
      <c r="U506">
        <v>60.1851054493102</v>
      </c>
      <c r="V506">
        <v>7.76148398592108</v>
      </c>
      <c r="W506">
        <v>67.946589435231303</v>
      </c>
      <c r="X506">
        <v>8.3614839859210797</v>
      </c>
      <c r="Y506">
        <v>68.546589435231297</v>
      </c>
      <c r="Z506">
        <v>0.72890058183818596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6.6817416977234902</v>
      </c>
      <c r="K507">
        <v>1.84678262995926</v>
      </c>
      <c r="L507">
        <v>51.7</v>
      </c>
      <c r="M507">
        <v>53.546782629959203</v>
      </c>
      <c r="N507">
        <v>52.3</v>
      </c>
      <c r="O507">
        <v>54.146782629959198</v>
      </c>
      <c r="P507">
        <v>4.2169021497788304</v>
      </c>
      <c r="Q507">
        <v>6.6817416977234902</v>
      </c>
      <c r="R507">
        <v>3.5604937990572398E-2</v>
      </c>
      <c r="S507">
        <v>3.02013422818791</v>
      </c>
      <c r="T507">
        <v>217.75238847216701</v>
      </c>
      <c r="U507">
        <v>60.1851054493102</v>
      </c>
      <c r="V507">
        <v>8.3671604277845208</v>
      </c>
      <c r="W507">
        <v>68.552265877094698</v>
      </c>
      <c r="X507">
        <v>8.9671604277845205</v>
      </c>
      <c r="Y507">
        <v>69.152265877094706</v>
      </c>
      <c r="Z507">
        <v>0.79822015904327603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9.7285262810225799</v>
      </c>
      <c r="K508">
        <v>2.6888907359313201</v>
      </c>
      <c r="L508">
        <v>14.96</v>
      </c>
      <c r="M508">
        <v>17.6488907359313</v>
      </c>
      <c r="N508">
        <v>15.56</v>
      </c>
      <c r="O508">
        <v>18.248890735931301</v>
      </c>
      <c r="P508">
        <v>1.25454307923871</v>
      </c>
      <c r="Q508">
        <v>9.7285262810225799</v>
      </c>
      <c r="R508">
        <v>8.55863154115062E-2</v>
      </c>
      <c r="S508">
        <v>3.02013422818791</v>
      </c>
      <c r="T508">
        <v>217.75238847216701</v>
      </c>
      <c r="U508">
        <v>60.1851054493102</v>
      </c>
      <c r="V508">
        <v>5.8198694479824198</v>
      </c>
      <c r="W508">
        <v>66.004974897292598</v>
      </c>
      <c r="X508">
        <v>6.4198694479824203</v>
      </c>
      <c r="Y508">
        <v>66.604974897292607</v>
      </c>
      <c r="Z508">
        <v>0.52236906031788599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11.5168912476753</v>
      </c>
      <c r="K509">
        <v>3.1831812227316698</v>
      </c>
      <c r="L509">
        <v>18.48</v>
      </c>
      <c r="M509">
        <v>21.663181222731598</v>
      </c>
      <c r="N509">
        <v>19.079999999999998</v>
      </c>
      <c r="O509">
        <v>22.2631812227316</v>
      </c>
      <c r="P509">
        <v>1.5602103632442399</v>
      </c>
      <c r="Q509">
        <v>11.5168912476753</v>
      </c>
      <c r="R509">
        <v>8.2074936391936096E-2</v>
      </c>
      <c r="S509">
        <v>3.02013422818791</v>
      </c>
      <c r="T509">
        <v>217.75238847216701</v>
      </c>
      <c r="U509">
        <v>60.1851054493102</v>
      </c>
      <c r="V509">
        <v>6.8942946569226402</v>
      </c>
      <c r="W509">
        <v>67.079400106232796</v>
      </c>
      <c r="X509">
        <v>7.4942946569226399</v>
      </c>
      <c r="Y509">
        <v>67.679400106232805</v>
      </c>
      <c r="Z509">
        <v>0.63394989387612499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12.1065565369935</v>
      </c>
      <c r="K510">
        <v>3.3461602277677298</v>
      </c>
      <c r="L510">
        <v>37.51</v>
      </c>
      <c r="M510">
        <v>40.856160227767703</v>
      </c>
      <c r="N510">
        <v>38.1099999999999</v>
      </c>
      <c r="O510">
        <v>41.456160227767697</v>
      </c>
      <c r="P510">
        <v>3.1517282915282601</v>
      </c>
      <c r="Q510">
        <v>12.1065565369935</v>
      </c>
      <c r="R510">
        <v>5.5265922091657399E-2</v>
      </c>
      <c r="S510">
        <v>3.02013422818791</v>
      </c>
      <c r="T510">
        <v>217.75238847216701</v>
      </c>
      <c r="U510">
        <v>60.1851054493102</v>
      </c>
      <c r="V510">
        <v>9.4228397166275801</v>
      </c>
      <c r="W510">
        <v>69.607945165937807</v>
      </c>
      <c r="X510">
        <v>10.0228397166275</v>
      </c>
      <c r="Y510">
        <v>70.207945165937801</v>
      </c>
      <c r="Z510">
        <v>0.92600367839081299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10.6263652214119</v>
      </c>
      <c r="K511">
        <v>2.9370465962779</v>
      </c>
      <c r="L511">
        <v>42.064</v>
      </c>
      <c r="M511">
        <v>45.001046596277902</v>
      </c>
      <c r="N511">
        <v>42.664000000000001</v>
      </c>
      <c r="O511">
        <v>45.601046596277897</v>
      </c>
      <c r="P511">
        <v>3.5046062483948899</v>
      </c>
      <c r="Q511">
        <v>10.6263652214119</v>
      </c>
      <c r="R511">
        <v>4.88500588253152E-2</v>
      </c>
      <c r="S511">
        <v>3.02013422818791</v>
      </c>
      <c r="T511">
        <v>217.75238847216701</v>
      </c>
      <c r="U511">
        <v>60.1851054493102</v>
      </c>
      <c r="V511">
        <v>9.3401312474002705</v>
      </c>
      <c r="W511">
        <v>69.525236696710394</v>
      </c>
      <c r="X511">
        <v>9.9401312474002701</v>
      </c>
      <c r="Y511">
        <v>70.125236696710402</v>
      </c>
      <c r="Z511">
        <v>0.91563585178693396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11.8121235859376</v>
      </c>
      <c r="K512">
        <v>3.2647811975243002</v>
      </c>
      <c r="L512">
        <v>22.99</v>
      </c>
      <c r="M512">
        <v>26.254781197524299</v>
      </c>
      <c r="N512">
        <v>23.59</v>
      </c>
      <c r="O512">
        <v>26.8547811975243</v>
      </c>
      <c r="P512">
        <v>1.9401376431505799</v>
      </c>
      <c r="Q512">
        <v>11.8121235859376</v>
      </c>
      <c r="R512">
        <v>7.3195396037847499E-2</v>
      </c>
      <c r="S512">
        <v>3.02013422818791</v>
      </c>
      <c r="T512">
        <v>217.75238847216701</v>
      </c>
      <c r="U512">
        <v>60.1851054493102</v>
      </c>
      <c r="V512">
        <v>7.6489188859550596</v>
      </c>
      <c r="W512">
        <v>67.834024335265198</v>
      </c>
      <c r="X512">
        <v>8.2489188859550602</v>
      </c>
      <c r="Y512">
        <v>68.434024335265207</v>
      </c>
      <c r="Z512">
        <v>0.71630219468848499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10.6263652214119</v>
      </c>
      <c r="K513">
        <v>2.9370465962779</v>
      </c>
      <c r="L513">
        <v>20.437999999999999</v>
      </c>
      <c r="M513">
        <v>23.375046596277901</v>
      </c>
      <c r="N513">
        <v>21.038</v>
      </c>
      <c r="O513">
        <v>23.975046596277899</v>
      </c>
      <c r="P513">
        <v>1.71722161626225</v>
      </c>
      <c r="Q513">
        <v>10.6263652214119</v>
      </c>
      <c r="R513">
        <v>7.47276859247053E-2</v>
      </c>
      <c r="S513">
        <v>3.02013422818791</v>
      </c>
      <c r="T513">
        <v>217.75238847216701</v>
      </c>
      <c r="U513">
        <v>60.1851054493102</v>
      </c>
      <c r="V513">
        <v>6.9422020224051204</v>
      </c>
      <c r="W513">
        <v>67.127307471715298</v>
      </c>
      <c r="X513">
        <v>7.5422020224051201</v>
      </c>
      <c r="Y513">
        <v>67.727307471715307</v>
      </c>
      <c r="Z513">
        <v>0.639074200355915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6.7074809135281503</v>
      </c>
      <c r="K514">
        <v>1.8538967536125299</v>
      </c>
      <c r="L514">
        <v>42.9119999999999</v>
      </c>
      <c r="M514">
        <v>44.765896753612502</v>
      </c>
      <c r="N514">
        <v>43.511999999999901</v>
      </c>
      <c r="O514">
        <v>45.365896753612503</v>
      </c>
      <c r="P514">
        <v>3.5121861757613102</v>
      </c>
      <c r="Q514">
        <v>6.7074809135281503</v>
      </c>
      <c r="R514">
        <v>4.34087471248382E-2</v>
      </c>
      <c r="S514">
        <v>3.02013422818791</v>
      </c>
      <c r="T514">
        <v>217.75238847216701</v>
      </c>
      <c r="U514">
        <v>60.1851054493102</v>
      </c>
      <c r="V514">
        <v>7.76148398592108</v>
      </c>
      <c r="W514">
        <v>67.946589435231303</v>
      </c>
      <c r="X514">
        <v>8.3614839859210797</v>
      </c>
      <c r="Y514">
        <v>68.546589435231297</v>
      </c>
      <c r="Z514">
        <v>0.72890058183818596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6.1398397203733497</v>
      </c>
      <c r="K515">
        <v>1.6970050413925299</v>
      </c>
      <c r="L515">
        <v>56.4</v>
      </c>
      <c r="M515">
        <v>58.097005041392499</v>
      </c>
      <c r="N515">
        <v>56.999999999999901</v>
      </c>
      <c r="O515">
        <v>58.697005041392501</v>
      </c>
      <c r="P515">
        <v>4.5811898752719298</v>
      </c>
      <c r="Q515">
        <v>6.1398397203733497</v>
      </c>
      <c r="R515">
        <v>3.5604937990572398E-2</v>
      </c>
      <c r="S515">
        <v>3.02013422818791</v>
      </c>
      <c r="T515">
        <v>217.75238847216701</v>
      </c>
      <c r="U515">
        <v>60.1851054493102</v>
      </c>
      <c r="V515">
        <v>8.3671604277845208</v>
      </c>
      <c r="W515">
        <v>68.552265877094698</v>
      </c>
      <c r="X515">
        <v>8.9671604277845205</v>
      </c>
      <c r="Y515">
        <v>69.152265877094706</v>
      </c>
      <c r="Z515">
        <v>0.79822015904327603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8.9494581853954092</v>
      </c>
      <c r="K516">
        <v>2.4735622345242798</v>
      </c>
      <c r="L516">
        <v>16.32</v>
      </c>
      <c r="M516">
        <v>18.793562234524199</v>
      </c>
      <c r="N516">
        <v>16.920000000000002</v>
      </c>
      <c r="O516">
        <v>19.3935622345242</v>
      </c>
      <c r="P516">
        <v>1.3630575190771801</v>
      </c>
      <c r="Q516">
        <v>8.9494581853954092</v>
      </c>
      <c r="R516">
        <v>8.55863154115062E-2</v>
      </c>
      <c r="S516">
        <v>3.02013422818791</v>
      </c>
      <c r="T516">
        <v>217.75238847216701</v>
      </c>
      <c r="U516">
        <v>60.1851054493102</v>
      </c>
      <c r="V516">
        <v>5.8198694479824198</v>
      </c>
      <c r="W516">
        <v>66.004974897292598</v>
      </c>
      <c r="X516">
        <v>6.4198694479824203</v>
      </c>
      <c r="Y516">
        <v>66.604974897292607</v>
      </c>
      <c r="Z516">
        <v>0.52236906031788599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10.601524412812701</v>
      </c>
      <c r="K517">
        <v>2.9301807855491102</v>
      </c>
      <c r="L517">
        <v>20.16</v>
      </c>
      <c r="M517">
        <v>23.090180785549101</v>
      </c>
      <c r="N517">
        <v>20.76</v>
      </c>
      <c r="O517">
        <v>23.690180785549099</v>
      </c>
      <c r="P517">
        <v>1.69385765645871</v>
      </c>
      <c r="Q517">
        <v>10.601524412812701</v>
      </c>
      <c r="R517">
        <v>8.2074936391936096E-2</v>
      </c>
      <c r="S517">
        <v>3.02013422818791</v>
      </c>
      <c r="T517">
        <v>217.75238847216701</v>
      </c>
      <c r="U517">
        <v>60.1851054493102</v>
      </c>
      <c r="V517">
        <v>6.8942946569226402</v>
      </c>
      <c r="W517">
        <v>67.079400106232796</v>
      </c>
      <c r="X517">
        <v>7.4942946569226399</v>
      </c>
      <c r="Y517">
        <v>67.679400106232805</v>
      </c>
      <c r="Z517">
        <v>0.63394989387612499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11.146721718589999</v>
      </c>
      <c r="K518">
        <v>3.0808691778515498</v>
      </c>
      <c r="L518">
        <v>40.92</v>
      </c>
      <c r="M518">
        <v>44.000869177851499</v>
      </c>
      <c r="N518">
        <v>41.519999999999897</v>
      </c>
      <c r="O518">
        <v>44.6008691778515</v>
      </c>
      <c r="P518">
        <v>3.4188093218891402</v>
      </c>
      <c r="Q518">
        <v>11.146721718589999</v>
      </c>
      <c r="R518">
        <v>5.5265922091657399E-2</v>
      </c>
      <c r="S518">
        <v>3.02013422818791</v>
      </c>
      <c r="T518">
        <v>217.75238847216701</v>
      </c>
      <c r="U518">
        <v>60.1851054493102</v>
      </c>
      <c r="V518">
        <v>9.4228397166275801</v>
      </c>
      <c r="W518">
        <v>69.607945165937807</v>
      </c>
      <c r="X518">
        <v>10.0228397166275</v>
      </c>
      <c r="Y518">
        <v>70.207945165937801</v>
      </c>
      <c r="Z518">
        <v>0.92600367839081299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9.7785996046484804</v>
      </c>
      <c r="K519">
        <v>2.7027306220688199</v>
      </c>
      <c r="L519">
        <v>45.887999999999998</v>
      </c>
      <c r="M519">
        <v>48.590730622068797</v>
      </c>
      <c r="N519">
        <v>46.488</v>
      </c>
      <c r="O519">
        <v>49.190730622068799</v>
      </c>
      <c r="P519">
        <v>3.8030781889406802</v>
      </c>
      <c r="Q519">
        <v>9.7785996046484893</v>
      </c>
      <c r="R519">
        <v>4.88500588253152E-2</v>
      </c>
      <c r="S519">
        <v>3.02013422818791</v>
      </c>
      <c r="T519">
        <v>217.75238847216701</v>
      </c>
      <c r="U519">
        <v>60.1851054493102</v>
      </c>
      <c r="V519">
        <v>9.3401312474002705</v>
      </c>
      <c r="W519">
        <v>69.525236696710394</v>
      </c>
      <c r="X519">
        <v>9.9401312474002701</v>
      </c>
      <c r="Y519">
        <v>70.125236696710402</v>
      </c>
      <c r="Z519">
        <v>0.91563585178693396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10.8744632820537</v>
      </c>
      <c r="K520">
        <v>3.0056190149147901</v>
      </c>
      <c r="L520">
        <v>25.08</v>
      </c>
      <c r="M520">
        <v>28.085619014914698</v>
      </c>
      <c r="N520">
        <v>25.68</v>
      </c>
      <c r="O520">
        <v>28.6856190149147</v>
      </c>
      <c r="P520">
        <v>2.1057842717081399</v>
      </c>
      <c r="Q520">
        <v>10.8744632820537</v>
      </c>
      <c r="R520">
        <v>7.3195396037847499E-2</v>
      </c>
      <c r="S520">
        <v>3.02013422818791</v>
      </c>
      <c r="T520">
        <v>217.75238847216701</v>
      </c>
      <c r="U520">
        <v>60.1851054493102</v>
      </c>
      <c r="V520">
        <v>7.6489188859550596</v>
      </c>
      <c r="W520">
        <v>67.834024335265198</v>
      </c>
      <c r="X520">
        <v>8.2489188859550602</v>
      </c>
      <c r="Y520">
        <v>68.434024335265207</v>
      </c>
      <c r="Z520">
        <v>0.71630219468848499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9.7785996046484804</v>
      </c>
      <c r="K521">
        <v>2.7027306220688199</v>
      </c>
      <c r="L521">
        <v>22.2959999999999</v>
      </c>
      <c r="M521">
        <v>24.998730622068798</v>
      </c>
      <c r="N521">
        <v>22.895999999999901</v>
      </c>
      <c r="O521">
        <v>25.5987306220688</v>
      </c>
      <c r="P521">
        <v>1.8648017509675601</v>
      </c>
      <c r="Q521">
        <v>9.7785996046484893</v>
      </c>
      <c r="R521">
        <v>7.47276859247053E-2</v>
      </c>
      <c r="S521">
        <v>3.02013422818791</v>
      </c>
      <c r="T521">
        <v>217.75238847216701</v>
      </c>
      <c r="U521">
        <v>60.1851054493102</v>
      </c>
      <c r="V521">
        <v>6.9422020224051204</v>
      </c>
      <c r="W521">
        <v>67.127307471715298</v>
      </c>
      <c r="X521">
        <v>7.5422020224051201</v>
      </c>
      <c r="Y521">
        <v>67.727307471715307</v>
      </c>
      <c r="Z521">
        <v>0.639074200355915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112.266802361082</v>
      </c>
      <c r="K522">
        <v>31.0296910448</v>
      </c>
      <c r="L522">
        <v>0</v>
      </c>
      <c r="M522">
        <v>31.0296910448</v>
      </c>
      <c r="N522">
        <v>0.6</v>
      </c>
      <c r="O522">
        <v>31.629691044800001</v>
      </c>
      <c r="P522">
        <v>0</v>
      </c>
      <c r="Q522">
        <v>112.266802361082</v>
      </c>
      <c r="R522">
        <v>3.5869858235949299E-2</v>
      </c>
      <c r="S522">
        <v>1.5177065767284901</v>
      </c>
      <c r="T522">
        <v>109.427001289554</v>
      </c>
      <c r="U522">
        <v>30.244791608590901</v>
      </c>
      <c r="V522">
        <v>6.4135306525877498</v>
      </c>
      <c r="W522">
        <v>36.658322261178697</v>
      </c>
      <c r="X522">
        <v>7.0135306525877397</v>
      </c>
      <c r="Y522">
        <v>37.258322261178698</v>
      </c>
      <c r="Z522">
        <v>1.4834351778521799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112.266802361082</v>
      </c>
      <c r="K523">
        <v>31.0296910448</v>
      </c>
      <c r="L523">
        <v>0</v>
      </c>
      <c r="M523">
        <v>31.0296910448</v>
      </c>
      <c r="N523">
        <v>0.6</v>
      </c>
      <c r="O523">
        <v>31.629691044800001</v>
      </c>
      <c r="P523">
        <v>0</v>
      </c>
      <c r="Q523">
        <v>112.266802361082</v>
      </c>
      <c r="R523">
        <v>2.8721604657239001E-2</v>
      </c>
      <c r="S523">
        <v>1.5177065767284901</v>
      </c>
      <c r="T523">
        <v>109.427001289554</v>
      </c>
      <c r="U523">
        <v>30.244791608590901</v>
      </c>
      <c r="V523">
        <v>6.7495770944511797</v>
      </c>
      <c r="W523">
        <v>36.994368703042099</v>
      </c>
      <c r="X523">
        <v>7.3495770944511802</v>
      </c>
      <c r="Y523">
        <v>37.5943687030421</v>
      </c>
      <c r="Z523">
        <v>1.6239671559314599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112.266802361082</v>
      </c>
      <c r="K524">
        <v>31.0296910448</v>
      </c>
      <c r="L524">
        <v>0</v>
      </c>
      <c r="M524">
        <v>31.0296910448</v>
      </c>
      <c r="N524">
        <v>0.6</v>
      </c>
      <c r="O524">
        <v>31.629691044800001</v>
      </c>
      <c r="P524">
        <v>0</v>
      </c>
      <c r="Q524">
        <v>112.266802361082</v>
      </c>
      <c r="R524">
        <v>7.5425204300395093E-2</v>
      </c>
      <c r="S524">
        <v>1.5177065767284901</v>
      </c>
      <c r="T524">
        <v>109.427001289554</v>
      </c>
      <c r="U524">
        <v>30.244791608590901</v>
      </c>
      <c r="V524">
        <v>5.1289138924268602</v>
      </c>
      <c r="W524">
        <v>35.373705501017803</v>
      </c>
      <c r="X524">
        <v>5.7289138924268599</v>
      </c>
      <c r="Y524">
        <v>35.973705501017797</v>
      </c>
      <c r="Z524">
        <v>1.06417428498613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112.266802361082</v>
      </c>
      <c r="K525">
        <v>31.0296910448</v>
      </c>
      <c r="L525">
        <v>0</v>
      </c>
      <c r="M525">
        <v>31.0296910448</v>
      </c>
      <c r="N525">
        <v>0.6</v>
      </c>
      <c r="O525">
        <v>31.629691044800001</v>
      </c>
      <c r="P525">
        <v>0</v>
      </c>
      <c r="Q525">
        <v>112.266802361082</v>
      </c>
      <c r="R525">
        <v>6.99471586141584E-2</v>
      </c>
      <c r="S525">
        <v>1.5177065767284901</v>
      </c>
      <c r="T525">
        <v>109.427001289554</v>
      </c>
      <c r="U525">
        <v>30.244791608590901</v>
      </c>
      <c r="V525">
        <v>5.8755613235892996</v>
      </c>
      <c r="W525">
        <v>36.120352932180197</v>
      </c>
      <c r="X525">
        <v>6.4755613235893001</v>
      </c>
      <c r="Y525">
        <v>36.720352932180198</v>
      </c>
      <c r="Z525">
        <v>1.29078840163049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112.266802361082</v>
      </c>
      <c r="K526">
        <v>31.0296910448</v>
      </c>
      <c r="L526">
        <v>0</v>
      </c>
      <c r="M526">
        <v>31.0296910448</v>
      </c>
      <c r="N526">
        <v>0.6</v>
      </c>
      <c r="O526">
        <v>31.629691044800001</v>
      </c>
      <c r="P526">
        <v>0</v>
      </c>
      <c r="Q526">
        <v>112.266802361082</v>
      </c>
      <c r="R526">
        <v>4.2482588758324002E-2</v>
      </c>
      <c r="S526">
        <v>1.5177065767284901</v>
      </c>
      <c r="T526">
        <v>109.427001289554</v>
      </c>
      <c r="U526">
        <v>30.244791608590901</v>
      </c>
      <c r="V526">
        <v>7.2432813832942502</v>
      </c>
      <c r="W526">
        <v>37.488072991885197</v>
      </c>
      <c r="X526">
        <v>7.8432813832942498</v>
      </c>
      <c r="Y526">
        <v>38.088072991885198</v>
      </c>
      <c r="Z526">
        <v>1.8827775328218499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112.266802361082</v>
      </c>
      <c r="K527">
        <v>31.0296910448</v>
      </c>
      <c r="L527">
        <v>0</v>
      </c>
      <c r="M527">
        <v>31.0296910448</v>
      </c>
      <c r="N527">
        <v>0.6</v>
      </c>
      <c r="O527">
        <v>31.629691044800001</v>
      </c>
      <c r="P527">
        <v>0</v>
      </c>
      <c r="Q527">
        <v>112.266802361082</v>
      </c>
      <c r="R527">
        <v>3.7705614380870701E-2</v>
      </c>
      <c r="S527">
        <v>1.5177065767284901</v>
      </c>
      <c r="T527">
        <v>109.427001289554</v>
      </c>
      <c r="U527">
        <v>30.244791608590901</v>
      </c>
      <c r="V527">
        <v>7.2093134696224901</v>
      </c>
      <c r="W527">
        <v>37.454105078213402</v>
      </c>
      <c r="X527">
        <v>7.8093134696224897</v>
      </c>
      <c r="Y527">
        <v>38.054105078213396</v>
      </c>
      <c r="Z527">
        <v>1.86179059192128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112.266802361082</v>
      </c>
      <c r="K528">
        <v>31.0296910448</v>
      </c>
      <c r="L528">
        <v>0</v>
      </c>
      <c r="M528">
        <v>31.0296910448</v>
      </c>
      <c r="N528">
        <v>0.6</v>
      </c>
      <c r="O528">
        <v>31.629691044800001</v>
      </c>
      <c r="P528">
        <v>0</v>
      </c>
      <c r="Q528">
        <v>112.266802361082</v>
      </c>
      <c r="R528">
        <v>6.0739840482291897E-2</v>
      </c>
      <c r="S528">
        <v>1.5177065767284901</v>
      </c>
      <c r="T528">
        <v>109.427001289554</v>
      </c>
      <c r="U528">
        <v>30.244791608590901</v>
      </c>
      <c r="V528">
        <v>6.3473133303995102</v>
      </c>
      <c r="W528">
        <v>36.592104938990403</v>
      </c>
      <c r="X528">
        <v>6.9473133303995098</v>
      </c>
      <c r="Y528">
        <v>37.192104938990397</v>
      </c>
      <c r="Z528">
        <v>1.45788429941127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112.266802361082</v>
      </c>
      <c r="K529">
        <v>31.0296910448</v>
      </c>
      <c r="L529">
        <v>0</v>
      </c>
      <c r="M529">
        <v>31.0296910448</v>
      </c>
      <c r="N529">
        <v>0.6</v>
      </c>
      <c r="O529">
        <v>31.629691044800001</v>
      </c>
      <c r="P529">
        <v>0</v>
      </c>
      <c r="Q529">
        <v>112.266802361082</v>
      </c>
      <c r="R529">
        <v>6.3583241480260802E-2</v>
      </c>
      <c r="S529">
        <v>1.5177065767284901</v>
      </c>
      <c r="T529">
        <v>109.427001289554</v>
      </c>
      <c r="U529">
        <v>30.244791608590901</v>
      </c>
      <c r="V529">
        <v>5.9068831335162297</v>
      </c>
      <c r="W529">
        <v>36.151674742107097</v>
      </c>
      <c r="X529">
        <v>6.5068831335162303</v>
      </c>
      <c r="Y529">
        <v>36.751674742107099</v>
      </c>
      <c r="Z529">
        <v>1.3011896917435499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47.692045458817503</v>
      </c>
      <c r="K530">
        <v>13.1817189477079</v>
      </c>
      <c r="L530">
        <v>3.5759999999999899</v>
      </c>
      <c r="M530">
        <v>16.7577189477079</v>
      </c>
      <c r="N530">
        <v>4.1759999999999904</v>
      </c>
      <c r="O530">
        <v>17.357718947707902</v>
      </c>
      <c r="P530">
        <v>1.0207757003133899</v>
      </c>
      <c r="Q530">
        <v>47.692045458817503</v>
      </c>
      <c r="R530">
        <v>3.5869858235949299E-2</v>
      </c>
      <c r="S530">
        <v>1.5177065767284901</v>
      </c>
      <c r="T530">
        <v>109.427001289554</v>
      </c>
      <c r="U530">
        <v>30.244791608590901</v>
      </c>
      <c r="V530">
        <v>6.4135306525877498</v>
      </c>
      <c r="W530">
        <v>36.658322261178697</v>
      </c>
      <c r="X530">
        <v>7.0135306525877397</v>
      </c>
      <c r="Y530">
        <v>37.258322261178698</v>
      </c>
      <c r="Z530">
        <v>1.4834351778521799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45.2151585061657</v>
      </c>
      <c r="K531">
        <v>12.4971262161319</v>
      </c>
      <c r="L531">
        <v>4.7</v>
      </c>
      <c r="M531">
        <v>17.197126216131899</v>
      </c>
      <c r="N531">
        <v>5.3</v>
      </c>
      <c r="O531">
        <v>17.7971262161319</v>
      </c>
      <c r="P531">
        <v>1.2904263453679099</v>
      </c>
      <c r="Q531">
        <v>45.2151585061657</v>
      </c>
      <c r="R531">
        <v>2.8721604657239001E-2</v>
      </c>
      <c r="S531">
        <v>1.5177065767284901</v>
      </c>
      <c r="T531">
        <v>109.427001289554</v>
      </c>
      <c r="U531">
        <v>30.244791608590901</v>
      </c>
      <c r="V531">
        <v>6.7495770944511797</v>
      </c>
      <c r="W531">
        <v>36.994368703042099</v>
      </c>
      <c r="X531">
        <v>7.3495770944511802</v>
      </c>
      <c r="Y531">
        <v>37.5943687030421</v>
      </c>
      <c r="Z531">
        <v>1.6239671559314599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56.005249866526</v>
      </c>
      <c r="K532">
        <v>15.479425473042101</v>
      </c>
      <c r="L532">
        <v>1.36</v>
      </c>
      <c r="M532">
        <v>16.839425473042098</v>
      </c>
      <c r="N532">
        <v>1.96</v>
      </c>
      <c r="O532">
        <v>17.4394254730421</v>
      </c>
      <c r="P532">
        <v>0.44678078171070901</v>
      </c>
      <c r="Q532">
        <v>56.005249866526</v>
      </c>
      <c r="R532">
        <v>7.5425204300395093E-2</v>
      </c>
      <c r="S532">
        <v>1.5177065767284901</v>
      </c>
      <c r="T532">
        <v>109.427001289554</v>
      </c>
      <c r="U532">
        <v>30.244791608590901</v>
      </c>
      <c r="V532">
        <v>5.1289138924268602</v>
      </c>
      <c r="W532">
        <v>35.373705501017803</v>
      </c>
      <c r="X532">
        <v>5.7289138924268599</v>
      </c>
      <c r="Y532">
        <v>35.973705501017797</v>
      </c>
      <c r="Z532">
        <v>1.06417428498613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60.959169128474997</v>
      </c>
      <c r="K533">
        <v>16.848651111666399</v>
      </c>
      <c r="L533">
        <v>1.68</v>
      </c>
      <c r="M533">
        <v>18.528651111666399</v>
      </c>
      <c r="N533">
        <v>2.2799999999999998</v>
      </c>
      <c r="O533">
        <v>19.1286511116664</v>
      </c>
      <c r="P533">
        <v>0.60474493613458702</v>
      </c>
      <c r="Q533">
        <v>60.959169128474997</v>
      </c>
      <c r="R533">
        <v>6.99471586141584E-2</v>
      </c>
      <c r="S533">
        <v>1.5177065767284901</v>
      </c>
      <c r="T533">
        <v>109.427001289554</v>
      </c>
      <c r="U533">
        <v>30.244791608590901</v>
      </c>
      <c r="V533">
        <v>5.8755613235892996</v>
      </c>
      <c r="W533">
        <v>36.120352932180197</v>
      </c>
      <c r="X533">
        <v>6.4755613235893001</v>
      </c>
      <c r="Y533">
        <v>36.720352932180198</v>
      </c>
      <c r="Z533">
        <v>1.29078840163049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62.422136520732302</v>
      </c>
      <c r="K534">
        <v>17.253004181635902</v>
      </c>
      <c r="L534">
        <v>3.41</v>
      </c>
      <c r="M534">
        <v>20.663004181635898</v>
      </c>
      <c r="N534">
        <v>4.01</v>
      </c>
      <c r="O534">
        <v>21.2630041816359</v>
      </c>
      <c r="P534">
        <v>1.2596311679785801</v>
      </c>
      <c r="Q534">
        <v>62.422136520732302</v>
      </c>
      <c r="R534">
        <v>4.2482588758324002E-2</v>
      </c>
      <c r="S534">
        <v>1.5177065767284901</v>
      </c>
      <c r="T534">
        <v>109.427001289554</v>
      </c>
      <c r="U534">
        <v>30.244791608590901</v>
      </c>
      <c r="V534">
        <v>7.2432813832942502</v>
      </c>
      <c r="W534">
        <v>37.488072991885197</v>
      </c>
      <c r="X534">
        <v>7.8432813832942498</v>
      </c>
      <c r="Y534">
        <v>38.088072991885198</v>
      </c>
      <c r="Z534">
        <v>1.8827775328218499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58.596281738021801</v>
      </c>
      <c r="K535">
        <v>16.195566992786802</v>
      </c>
      <c r="L535">
        <v>3.8239999999999998</v>
      </c>
      <c r="M535">
        <v>20.0195669927868</v>
      </c>
      <c r="N535">
        <v>4.4240000000000004</v>
      </c>
      <c r="O535">
        <v>20.619566992786801</v>
      </c>
      <c r="P535">
        <v>1.3115465738715799</v>
      </c>
      <c r="Q535">
        <v>58.596281738021801</v>
      </c>
      <c r="R535">
        <v>3.7705614380870701E-2</v>
      </c>
      <c r="S535">
        <v>1.5177065767284901</v>
      </c>
      <c r="T535">
        <v>109.427001289554</v>
      </c>
      <c r="U535">
        <v>30.244791608590901</v>
      </c>
      <c r="V535">
        <v>7.2093134696224901</v>
      </c>
      <c r="W535">
        <v>37.454105078213402</v>
      </c>
      <c r="X535">
        <v>7.8093134696224897</v>
      </c>
      <c r="Y535">
        <v>38.054105078213396</v>
      </c>
      <c r="Z535">
        <v>1.86179059192128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61.701232285527503</v>
      </c>
      <c r="K536">
        <v>17.053751729256</v>
      </c>
      <c r="L536">
        <v>2.09</v>
      </c>
      <c r="M536">
        <v>19.143751729256</v>
      </c>
      <c r="N536">
        <v>2.6899999999999902</v>
      </c>
      <c r="O536">
        <v>19.743751729256001</v>
      </c>
      <c r="P536">
        <v>0.76280528893314603</v>
      </c>
      <c r="Q536">
        <v>61.701232285527503</v>
      </c>
      <c r="R536">
        <v>6.0739840482291897E-2</v>
      </c>
      <c r="S536">
        <v>1.5177065767284901</v>
      </c>
      <c r="T536">
        <v>109.427001289554</v>
      </c>
      <c r="U536">
        <v>30.244791608590901</v>
      </c>
      <c r="V536">
        <v>6.3473133303995102</v>
      </c>
      <c r="W536">
        <v>36.592104938990403</v>
      </c>
      <c r="X536">
        <v>6.9473133303995098</v>
      </c>
      <c r="Y536">
        <v>37.192104938990397</v>
      </c>
      <c r="Z536">
        <v>1.45788429941127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58.596281738021801</v>
      </c>
      <c r="K537">
        <v>16.195566992786802</v>
      </c>
      <c r="L537">
        <v>1.8579999999999901</v>
      </c>
      <c r="M537">
        <v>18.053566992786799</v>
      </c>
      <c r="N537">
        <v>2.45799999999999</v>
      </c>
      <c r="O537">
        <v>18.6535669927868</v>
      </c>
      <c r="P537">
        <v>0.63927007941509195</v>
      </c>
      <c r="Q537">
        <v>58.596281738021801</v>
      </c>
      <c r="R537">
        <v>6.3583241480260802E-2</v>
      </c>
      <c r="S537">
        <v>1.5177065767284901</v>
      </c>
      <c r="T537">
        <v>109.427001289554</v>
      </c>
      <c r="U537">
        <v>30.244791608590901</v>
      </c>
      <c r="V537">
        <v>5.9068831335162297</v>
      </c>
      <c r="W537">
        <v>36.151674742107097</v>
      </c>
      <c r="X537">
        <v>6.5068831335162303</v>
      </c>
      <c r="Y537">
        <v>36.751674742107099</v>
      </c>
      <c r="Z537">
        <v>1.3011896917435499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30.277008775677199</v>
      </c>
      <c r="K538">
        <v>8.3683351472708996</v>
      </c>
      <c r="L538">
        <v>7.1519999999999904</v>
      </c>
      <c r="M538">
        <v>15.520335147270901</v>
      </c>
      <c r="N538">
        <v>7.75199999999999</v>
      </c>
      <c r="O538">
        <v>16.1203351472709</v>
      </c>
      <c r="P538">
        <v>1.6035137501744801</v>
      </c>
      <c r="Q538">
        <v>30.277008775677199</v>
      </c>
      <c r="R538">
        <v>3.5869858235949299E-2</v>
      </c>
      <c r="S538">
        <v>1.5177065767284901</v>
      </c>
      <c r="T538">
        <v>109.427001289554</v>
      </c>
      <c r="U538">
        <v>30.244791608590901</v>
      </c>
      <c r="V538">
        <v>6.4135306525877498</v>
      </c>
      <c r="W538">
        <v>36.658322261178697</v>
      </c>
      <c r="X538">
        <v>7.0135306525877397</v>
      </c>
      <c r="Y538">
        <v>37.258322261178698</v>
      </c>
      <c r="Z538">
        <v>1.4834351778521799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28.308081911563001</v>
      </c>
      <c r="K539">
        <v>7.8241387241219602</v>
      </c>
      <c r="L539">
        <v>9.4</v>
      </c>
      <c r="M539">
        <v>17.2241387241219</v>
      </c>
      <c r="N539">
        <v>10</v>
      </c>
      <c r="O539">
        <v>17.824138724121902</v>
      </c>
      <c r="P539">
        <v>2.0537443913018398</v>
      </c>
      <c r="Q539">
        <v>28.308081911563001</v>
      </c>
      <c r="R539">
        <v>2.8721604657239001E-2</v>
      </c>
      <c r="S539">
        <v>1.5177065767284901</v>
      </c>
      <c r="T539">
        <v>109.427001289554</v>
      </c>
      <c r="U539">
        <v>30.244791608590901</v>
      </c>
      <c r="V539">
        <v>6.7495770944511797</v>
      </c>
      <c r="W539">
        <v>36.994368703042099</v>
      </c>
      <c r="X539">
        <v>7.3495770944511802</v>
      </c>
      <c r="Y539">
        <v>37.5943687030421</v>
      </c>
      <c r="Z539">
        <v>1.6239671559314599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37.308441795056901</v>
      </c>
      <c r="K540">
        <v>10.311769801193</v>
      </c>
      <c r="L540">
        <v>2.72</v>
      </c>
      <c r="M540">
        <v>13.031769801193001</v>
      </c>
      <c r="N540">
        <v>3.32</v>
      </c>
      <c r="O540">
        <v>13.631769801193</v>
      </c>
      <c r="P540">
        <v>0.66997812739837603</v>
      </c>
      <c r="Q540">
        <v>37.308441795056901</v>
      </c>
      <c r="R540">
        <v>7.5425204300395093E-2</v>
      </c>
      <c r="S540">
        <v>1.5177065767284901</v>
      </c>
      <c r="T540">
        <v>109.427001289554</v>
      </c>
      <c r="U540">
        <v>30.244791608590901</v>
      </c>
      <c r="V540">
        <v>5.1289138924268602</v>
      </c>
      <c r="W540">
        <v>35.373705501017803</v>
      </c>
      <c r="X540">
        <v>5.7289138924268599</v>
      </c>
      <c r="Y540">
        <v>35.973705501017797</v>
      </c>
      <c r="Z540">
        <v>1.06417428498613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41.838389769179201</v>
      </c>
      <c r="K541">
        <v>11.563812997666499</v>
      </c>
      <c r="L541">
        <v>3.36</v>
      </c>
      <c r="M541">
        <v>14.9238129976665</v>
      </c>
      <c r="N541">
        <v>3.9599999999999902</v>
      </c>
      <c r="O541">
        <v>15.5238129976665</v>
      </c>
      <c r="P541">
        <v>0.87998337383074798</v>
      </c>
      <c r="Q541">
        <v>41.838389769179201</v>
      </c>
      <c r="R541">
        <v>6.99471586141584E-2</v>
      </c>
      <c r="S541">
        <v>1.5177065767284901</v>
      </c>
      <c r="T541">
        <v>109.427001289554</v>
      </c>
      <c r="U541">
        <v>30.244791608590901</v>
      </c>
      <c r="V541">
        <v>5.8755613235892996</v>
      </c>
      <c r="W541">
        <v>36.120352932180197</v>
      </c>
      <c r="X541">
        <v>6.4755613235893001</v>
      </c>
      <c r="Y541">
        <v>36.720352932180198</v>
      </c>
      <c r="Z541">
        <v>1.29078840163049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43.229104896032403</v>
      </c>
      <c r="K542">
        <v>11.9481960905312</v>
      </c>
      <c r="L542">
        <v>6.82</v>
      </c>
      <c r="M542">
        <v>18.768196090531202</v>
      </c>
      <c r="N542">
        <v>7.42</v>
      </c>
      <c r="O542">
        <v>19.3681960905312</v>
      </c>
      <c r="P542">
        <v>1.8141468195292201</v>
      </c>
      <c r="Q542">
        <v>43.229104896032403</v>
      </c>
      <c r="R542">
        <v>4.2482588758324002E-2</v>
      </c>
      <c r="S542">
        <v>1.5177065767284901</v>
      </c>
      <c r="T542">
        <v>109.427001289554</v>
      </c>
      <c r="U542">
        <v>30.244791608590901</v>
      </c>
      <c r="V542">
        <v>7.2432813832942502</v>
      </c>
      <c r="W542">
        <v>37.488072991885197</v>
      </c>
      <c r="X542">
        <v>7.8432813832942498</v>
      </c>
      <c r="Y542">
        <v>38.088072991885198</v>
      </c>
      <c r="Z542">
        <v>1.8827775328218499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39.643987637461301</v>
      </c>
      <c r="K543">
        <v>10.9572969239633</v>
      </c>
      <c r="L543">
        <v>7.6479999999999997</v>
      </c>
      <c r="M543">
        <v>18.605296923963301</v>
      </c>
      <c r="N543">
        <v>8.2479999999999993</v>
      </c>
      <c r="O543">
        <v>19.205296923963399</v>
      </c>
      <c r="P543">
        <v>1.9328864549792899</v>
      </c>
      <c r="Q543">
        <v>39.643987637461301</v>
      </c>
      <c r="R543">
        <v>3.7705614380870701E-2</v>
      </c>
      <c r="S543">
        <v>1.5177065767284901</v>
      </c>
      <c r="T543">
        <v>109.427001289554</v>
      </c>
      <c r="U543">
        <v>30.244791608590901</v>
      </c>
      <c r="V543">
        <v>7.2093134696224901</v>
      </c>
      <c r="W543">
        <v>37.454105078213402</v>
      </c>
      <c r="X543">
        <v>7.8093134696224897</v>
      </c>
      <c r="Y543">
        <v>38.054105078213396</v>
      </c>
      <c r="Z543">
        <v>1.86179059192128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42.540681234193997</v>
      </c>
      <c r="K544">
        <v>11.7579210218064</v>
      </c>
      <c r="L544">
        <v>4.18</v>
      </c>
      <c r="M544">
        <v>15.9379210218064</v>
      </c>
      <c r="N544">
        <v>4.7799999999999896</v>
      </c>
      <c r="O544">
        <v>16.537921021806401</v>
      </c>
      <c r="P544">
        <v>1.1046003324874101</v>
      </c>
      <c r="Q544">
        <v>42.540681234193997</v>
      </c>
      <c r="R544">
        <v>6.0739840482291897E-2</v>
      </c>
      <c r="S544">
        <v>1.5177065767284901</v>
      </c>
      <c r="T544">
        <v>109.427001289554</v>
      </c>
      <c r="U544">
        <v>30.244791608590901</v>
      </c>
      <c r="V544">
        <v>6.3473133303995102</v>
      </c>
      <c r="W544">
        <v>36.592104938990403</v>
      </c>
      <c r="X544">
        <v>6.9473133303995098</v>
      </c>
      <c r="Y544">
        <v>37.192104938990397</v>
      </c>
      <c r="Z544">
        <v>1.45788429941127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39.643987637461301</v>
      </c>
      <c r="K545">
        <v>10.9572969239633</v>
      </c>
      <c r="L545">
        <v>3.71599999999999</v>
      </c>
      <c r="M545">
        <v>14.673296923963299</v>
      </c>
      <c r="N545">
        <v>4.3159999999999998</v>
      </c>
      <c r="O545">
        <v>15.273296923963301</v>
      </c>
      <c r="P545">
        <v>0.94353054114778601</v>
      </c>
      <c r="Q545">
        <v>39.643987637461301</v>
      </c>
      <c r="R545">
        <v>6.3583241480260802E-2</v>
      </c>
      <c r="S545">
        <v>1.5177065767284901</v>
      </c>
      <c r="T545">
        <v>109.427001289554</v>
      </c>
      <c r="U545">
        <v>30.244791608590901</v>
      </c>
      <c r="V545">
        <v>5.9068831335162297</v>
      </c>
      <c r="W545">
        <v>36.151674742107097</v>
      </c>
      <c r="X545">
        <v>6.5068831335162303</v>
      </c>
      <c r="Y545">
        <v>36.751674742107099</v>
      </c>
      <c r="Z545">
        <v>1.3011896917435499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22.178424088153999</v>
      </c>
      <c r="K546">
        <v>6.1299478816770003</v>
      </c>
      <c r="L546">
        <v>10.7279999999999</v>
      </c>
      <c r="M546">
        <v>16.857947881676999</v>
      </c>
      <c r="N546">
        <v>11.327999999999999</v>
      </c>
      <c r="O546">
        <v>17.457947881677001</v>
      </c>
      <c r="P546">
        <v>2.1830805423665098</v>
      </c>
      <c r="Q546">
        <v>22.178424088153999</v>
      </c>
      <c r="R546">
        <v>3.5869858235949299E-2</v>
      </c>
      <c r="S546">
        <v>1.5177065767284901</v>
      </c>
      <c r="T546">
        <v>109.427001289554</v>
      </c>
      <c r="U546">
        <v>30.244791608590901</v>
      </c>
      <c r="V546">
        <v>6.4135306525877498</v>
      </c>
      <c r="W546">
        <v>36.658322261178697</v>
      </c>
      <c r="X546">
        <v>7.0135306525877397</v>
      </c>
      <c r="Y546">
        <v>37.258322261178698</v>
      </c>
      <c r="Z546">
        <v>1.4834351778521799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20.603804878569399</v>
      </c>
      <c r="K547">
        <v>5.6947350978527203</v>
      </c>
      <c r="L547">
        <v>14.1</v>
      </c>
      <c r="M547">
        <v>19.794735097852701</v>
      </c>
      <c r="N547">
        <v>14.7</v>
      </c>
      <c r="O547">
        <v>20.394735097852699</v>
      </c>
      <c r="P547">
        <v>2.8116303737936099</v>
      </c>
      <c r="Q547">
        <v>20.603804878569399</v>
      </c>
      <c r="R547">
        <v>2.8721604657239001E-2</v>
      </c>
      <c r="S547">
        <v>1.5177065767284901</v>
      </c>
      <c r="T547">
        <v>109.427001289554</v>
      </c>
      <c r="U547">
        <v>30.244791608590901</v>
      </c>
      <c r="V547">
        <v>6.7495770944511797</v>
      </c>
      <c r="W547">
        <v>36.994368703042099</v>
      </c>
      <c r="X547">
        <v>7.3495770944511802</v>
      </c>
      <c r="Y547">
        <v>37.5943687030421</v>
      </c>
      <c r="Z547">
        <v>1.6239671559314599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27.970696692147701</v>
      </c>
      <c r="K548">
        <v>7.73088801330303</v>
      </c>
      <c r="L548">
        <v>4.08</v>
      </c>
      <c r="M548">
        <v>11.810888013303</v>
      </c>
      <c r="N548">
        <v>4.68</v>
      </c>
      <c r="O548">
        <v>12.410888013303</v>
      </c>
      <c r="P548">
        <v>0.89270868198746101</v>
      </c>
      <c r="Q548">
        <v>27.970696692147701</v>
      </c>
      <c r="R548">
        <v>7.5425204300395093E-2</v>
      </c>
      <c r="S548">
        <v>1.5177065767284901</v>
      </c>
      <c r="T548">
        <v>109.427001289554</v>
      </c>
      <c r="U548">
        <v>30.244791608590901</v>
      </c>
      <c r="V548">
        <v>5.1289138924268602</v>
      </c>
      <c r="W548">
        <v>35.373705501017803</v>
      </c>
      <c r="X548">
        <v>5.7289138924268599</v>
      </c>
      <c r="Y548">
        <v>35.973705501017797</v>
      </c>
      <c r="Z548">
        <v>1.06417428498613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31.848590392037199</v>
      </c>
      <c r="K549">
        <v>8.8027083634109005</v>
      </c>
      <c r="L549">
        <v>5.04</v>
      </c>
      <c r="M549">
        <v>13.8427083634109</v>
      </c>
      <c r="N549">
        <v>5.64</v>
      </c>
      <c r="O549">
        <v>14.442708363410899</v>
      </c>
      <c r="P549">
        <v>1.1545123137462301</v>
      </c>
      <c r="Q549">
        <v>31.848590392037199</v>
      </c>
      <c r="R549">
        <v>6.99471586141584E-2</v>
      </c>
      <c r="S549">
        <v>1.5177065767284901</v>
      </c>
      <c r="T549">
        <v>109.427001289554</v>
      </c>
      <c r="U549">
        <v>30.244791608590901</v>
      </c>
      <c r="V549">
        <v>5.8755613235892996</v>
      </c>
      <c r="W549">
        <v>36.120352932180197</v>
      </c>
      <c r="X549">
        <v>6.4755613235893001</v>
      </c>
      <c r="Y549">
        <v>36.720352932180198</v>
      </c>
      <c r="Z549">
        <v>1.29078840163049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33.063132121234403</v>
      </c>
      <c r="K550">
        <v>9.1383984679245795</v>
      </c>
      <c r="L550">
        <v>10.23</v>
      </c>
      <c r="M550">
        <v>19.3683984679245</v>
      </c>
      <c r="N550">
        <v>10.83</v>
      </c>
      <c r="O550">
        <v>19.968398467924501</v>
      </c>
      <c r="P550">
        <v>2.3657901910930601</v>
      </c>
      <c r="Q550">
        <v>33.063132121234403</v>
      </c>
      <c r="R550">
        <v>4.2482588758324002E-2</v>
      </c>
      <c r="S550">
        <v>1.5177065767284901</v>
      </c>
      <c r="T550">
        <v>109.427001289554</v>
      </c>
      <c r="U550">
        <v>30.244791608590901</v>
      </c>
      <c r="V550">
        <v>7.2432813832942502</v>
      </c>
      <c r="W550">
        <v>37.488072991885197</v>
      </c>
      <c r="X550">
        <v>7.8432813832942498</v>
      </c>
      <c r="Y550">
        <v>38.088072991885198</v>
      </c>
      <c r="Z550">
        <v>1.8827775328218499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29.955292456416601</v>
      </c>
      <c r="K551">
        <v>8.2794152013850404</v>
      </c>
      <c r="L551">
        <v>11.472</v>
      </c>
      <c r="M551">
        <v>19.751415201385001</v>
      </c>
      <c r="N551">
        <v>12.071999999999999</v>
      </c>
      <c r="O551">
        <v>20.351415201384999</v>
      </c>
      <c r="P551">
        <v>2.5506223188972199</v>
      </c>
      <c r="Q551">
        <v>29.955292456416601</v>
      </c>
      <c r="R551">
        <v>3.7705614380870701E-2</v>
      </c>
      <c r="S551">
        <v>1.5177065767284901</v>
      </c>
      <c r="T551">
        <v>109.427001289554</v>
      </c>
      <c r="U551">
        <v>30.244791608590901</v>
      </c>
      <c r="V551">
        <v>7.2093134696224901</v>
      </c>
      <c r="W551">
        <v>37.454105078213402</v>
      </c>
      <c r="X551">
        <v>7.8093134696224897</v>
      </c>
      <c r="Y551">
        <v>38.054105078213396</v>
      </c>
      <c r="Z551">
        <v>1.86179059192128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32.460481900095097</v>
      </c>
      <c r="K552">
        <v>8.9718305264070892</v>
      </c>
      <c r="L552">
        <v>6.27</v>
      </c>
      <c r="M552">
        <v>15.241830526407</v>
      </c>
      <c r="N552">
        <v>6.8699999999999903</v>
      </c>
      <c r="O552">
        <v>15.841830526407</v>
      </c>
      <c r="P552">
        <v>1.4453019387124599</v>
      </c>
      <c r="Q552">
        <v>32.460481900095097</v>
      </c>
      <c r="R552">
        <v>6.0739840482291897E-2</v>
      </c>
      <c r="S552">
        <v>1.5177065767284901</v>
      </c>
      <c r="T552">
        <v>109.427001289554</v>
      </c>
      <c r="U552">
        <v>30.244791608590901</v>
      </c>
      <c r="V552">
        <v>6.3473133303995102</v>
      </c>
      <c r="W552">
        <v>36.592104938990403</v>
      </c>
      <c r="X552">
        <v>6.9473133303995098</v>
      </c>
      <c r="Y552">
        <v>37.192104938990397</v>
      </c>
      <c r="Z552">
        <v>1.45788429941127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29.955292456416601</v>
      </c>
      <c r="K553">
        <v>8.2794152013850404</v>
      </c>
      <c r="L553">
        <v>5.5739999999999901</v>
      </c>
      <c r="M553">
        <v>13.853415201384999</v>
      </c>
      <c r="N553">
        <v>6.1739999999999897</v>
      </c>
      <c r="O553">
        <v>14.453415201385001</v>
      </c>
      <c r="P553">
        <v>1.2469242287554101</v>
      </c>
      <c r="Q553">
        <v>29.955292456416601</v>
      </c>
      <c r="R553">
        <v>6.3583241480260802E-2</v>
      </c>
      <c r="S553">
        <v>1.5177065767284901</v>
      </c>
      <c r="T553">
        <v>109.427001289554</v>
      </c>
      <c r="U553">
        <v>30.244791608590901</v>
      </c>
      <c r="V553">
        <v>5.9068831335162297</v>
      </c>
      <c r="W553">
        <v>36.151674742107097</v>
      </c>
      <c r="X553">
        <v>6.5068831335162303</v>
      </c>
      <c r="Y553">
        <v>36.751674742107099</v>
      </c>
      <c r="Z553">
        <v>1.3011896917435499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17.498005376559099</v>
      </c>
      <c r="K554">
        <v>4.8363157168097599</v>
      </c>
      <c r="L554">
        <v>14.303999999999901</v>
      </c>
      <c r="M554">
        <v>19.140315716809699</v>
      </c>
      <c r="N554">
        <v>14.904</v>
      </c>
      <c r="O554">
        <v>19.7403157168097</v>
      </c>
      <c r="P554">
        <v>2.75951040609243</v>
      </c>
      <c r="Q554">
        <v>17.498005376559099</v>
      </c>
      <c r="R554">
        <v>3.5869858235949299E-2</v>
      </c>
      <c r="S554">
        <v>1.5177065767284901</v>
      </c>
      <c r="T554">
        <v>109.427001289554</v>
      </c>
      <c r="U554">
        <v>30.244791608590901</v>
      </c>
      <c r="V554">
        <v>6.4135306525877498</v>
      </c>
      <c r="W554">
        <v>36.658322261178697</v>
      </c>
      <c r="X554">
        <v>7.0135306525877397</v>
      </c>
      <c r="Y554">
        <v>37.258322261178698</v>
      </c>
      <c r="Z554">
        <v>1.4834351778521799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16.195945316727499</v>
      </c>
      <c r="K555">
        <v>4.4764362107702</v>
      </c>
      <c r="L555">
        <v>18.8</v>
      </c>
      <c r="M555">
        <v>23.2764362107702</v>
      </c>
      <c r="N555">
        <v>19.399999999999999</v>
      </c>
      <c r="O555">
        <v>23.876436210770201</v>
      </c>
      <c r="P555">
        <v>3.5641610601455298</v>
      </c>
      <c r="Q555">
        <v>16.195945316727499</v>
      </c>
      <c r="R555">
        <v>2.8721604657239001E-2</v>
      </c>
      <c r="S555">
        <v>1.5177065767284901</v>
      </c>
      <c r="T555">
        <v>109.427001289554</v>
      </c>
      <c r="U555">
        <v>30.244791608590901</v>
      </c>
      <c r="V555">
        <v>6.7495770944511797</v>
      </c>
      <c r="W555">
        <v>36.994368703042099</v>
      </c>
      <c r="X555">
        <v>7.3495770944511802</v>
      </c>
      <c r="Y555">
        <v>37.5943687030421</v>
      </c>
      <c r="Z555">
        <v>1.6239671559314599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22.371455823148601</v>
      </c>
      <c r="K556">
        <v>6.1833003863601004</v>
      </c>
      <c r="L556">
        <v>5.44</v>
      </c>
      <c r="M556">
        <v>11.6233003863601</v>
      </c>
      <c r="N556">
        <v>6.04</v>
      </c>
      <c r="O556">
        <v>12.2233003863601</v>
      </c>
      <c r="P556">
        <v>1.1149743938815699</v>
      </c>
      <c r="Q556">
        <v>22.371455823148601</v>
      </c>
      <c r="R556">
        <v>7.5425204300395093E-2</v>
      </c>
      <c r="S556">
        <v>1.5177065767284901</v>
      </c>
      <c r="T556">
        <v>109.427001289554</v>
      </c>
      <c r="U556">
        <v>30.244791608590901</v>
      </c>
      <c r="V556">
        <v>5.1289138924268602</v>
      </c>
      <c r="W556">
        <v>35.373705501017803</v>
      </c>
      <c r="X556">
        <v>5.7289138924268599</v>
      </c>
      <c r="Y556">
        <v>35.973705501017797</v>
      </c>
      <c r="Z556">
        <v>1.06417428498613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25.709826261903402</v>
      </c>
      <c r="K557">
        <v>7.1060006069870596</v>
      </c>
      <c r="L557">
        <v>6.72</v>
      </c>
      <c r="M557">
        <v>13.826000606987</v>
      </c>
      <c r="N557">
        <v>7.3199999999999896</v>
      </c>
      <c r="O557">
        <v>14.426000606986999</v>
      </c>
      <c r="P557">
        <v>1.42833540430394</v>
      </c>
      <c r="Q557">
        <v>25.709826261903402</v>
      </c>
      <c r="R557">
        <v>6.99471586141584E-2</v>
      </c>
      <c r="S557">
        <v>1.5177065767284901</v>
      </c>
      <c r="T557">
        <v>109.427001289554</v>
      </c>
      <c r="U557">
        <v>30.244791608590901</v>
      </c>
      <c r="V557">
        <v>5.8755613235892996</v>
      </c>
      <c r="W557">
        <v>36.120352932180197</v>
      </c>
      <c r="X557">
        <v>6.4755613235893001</v>
      </c>
      <c r="Y557">
        <v>36.720352932180198</v>
      </c>
      <c r="Z557">
        <v>1.29078840163049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26.7681904214373</v>
      </c>
      <c r="K558">
        <v>7.3985244180563496</v>
      </c>
      <c r="L558">
        <v>13.64</v>
      </c>
      <c r="M558">
        <v>21.038524418056301</v>
      </c>
      <c r="N558">
        <v>14.24</v>
      </c>
      <c r="O558">
        <v>21.638524418056299</v>
      </c>
      <c r="P558">
        <v>2.9145908850712501</v>
      </c>
      <c r="Q558">
        <v>26.7681904214373</v>
      </c>
      <c r="R558">
        <v>4.2482588758324002E-2</v>
      </c>
      <c r="S558">
        <v>1.5177065767284901</v>
      </c>
      <c r="T558">
        <v>109.427001289554</v>
      </c>
      <c r="U558">
        <v>30.244791608590901</v>
      </c>
      <c r="V558">
        <v>7.2432813832942502</v>
      </c>
      <c r="W558">
        <v>37.488072991885197</v>
      </c>
      <c r="X558">
        <v>7.8432813832942498</v>
      </c>
      <c r="Y558">
        <v>38.088072991885198</v>
      </c>
      <c r="Z558">
        <v>1.8827775328218499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24.072221009907</v>
      </c>
      <c r="K559">
        <v>6.6533789596780304</v>
      </c>
      <c r="L559">
        <v>15.295999999999999</v>
      </c>
      <c r="M559">
        <v>21.949378959678</v>
      </c>
      <c r="N559">
        <v>15.896000000000001</v>
      </c>
      <c r="O559">
        <v>22.549378959677998</v>
      </c>
      <c r="P559">
        <v>3.1647957340795401</v>
      </c>
      <c r="Q559">
        <v>24.072221009907</v>
      </c>
      <c r="R559">
        <v>3.7705614380870701E-2</v>
      </c>
      <c r="S559">
        <v>1.5177065767284901</v>
      </c>
      <c r="T559">
        <v>109.427001289554</v>
      </c>
      <c r="U559">
        <v>30.244791608590901</v>
      </c>
      <c r="V559">
        <v>7.2093134696224901</v>
      </c>
      <c r="W559">
        <v>37.454105078213402</v>
      </c>
      <c r="X559">
        <v>7.8093134696224897</v>
      </c>
      <c r="Y559">
        <v>38.054105078213396</v>
      </c>
      <c r="Z559">
        <v>1.86179059192128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26.2422634951558</v>
      </c>
      <c r="K560">
        <v>7.2531622122088102</v>
      </c>
      <c r="L560">
        <v>8.36</v>
      </c>
      <c r="M560">
        <v>15.613162212208801</v>
      </c>
      <c r="N560">
        <v>8.9600000000000009</v>
      </c>
      <c r="O560">
        <v>16.2131622122088</v>
      </c>
      <c r="P560">
        <v>1.7849170813404001</v>
      </c>
      <c r="Q560">
        <v>26.2422634951558</v>
      </c>
      <c r="R560">
        <v>6.0739840482291897E-2</v>
      </c>
      <c r="S560">
        <v>1.5177065767284901</v>
      </c>
      <c r="T560">
        <v>109.427001289554</v>
      </c>
      <c r="U560">
        <v>30.244791608590901</v>
      </c>
      <c r="V560">
        <v>6.3473133303995102</v>
      </c>
      <c r="W560">
        <v>36.592104938990403</v>
      </c>
      <c r="X560">
        <v>6.9473133303995098</v>
      </c>
      <c r="Y560">
        <v>37.192104938990397</v>
      </c>
      <c r="Z560">
        <v>1.45788429941127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24.072221009907</v>
      </c>
      <c r="K561">
        <v>6.6533789596780304</v>
      </c>
      <c r="L561">
        <v>7.4319999999999897</v>
      </c>
      <c r="M561">
        <v>14.085378959678</v>
      </c>
      <c r="N561">
        <v>8.032</v>
      </c>
      <c r="O561">
        <v>14.685378959677999</v>
      </c>
      <c r="P561">
        <v>1.5494560667272099</v>
      </c>
      <c r="Q561">
        <v>24.072221009907</v>
      </c>
      <c r="R561">
        <v>6.3583241480260802E-2</v>
      </c>
      <c r="S561">
        <v>1.5177065767284901</v>
      </c>
      <c r="T561">
        <v>109.427001289554</v>
      </c>
      <c r="U561">
        <v>30.244791608590901</v>
      </c>
      <c r="V561">
        <v>5.9068831335162297</v>
      </c>
      <c r="W561">
        <v>36.151674742107097</v>
      </c>
      <c r="X561">
        <v>6.5068831335162303</v>
      </c>
      <c r="Y561">
        <v>36.751674742107099</v>
      </c>
      <c r="Z561">
        <v>1.3011896917435499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14.448805066976099</v>
      </c>
      <c r="K562">
        <v>3.9935399224502102</v>
      </c>
      <c r="L562">
        <v>17.88</v>
      </c>
      <c r="M562">
        <v>21.873539922450199</v>
      </c>
      <c r="N562">
        <v>18.48</v>
      </c>
      <c r="O562">
        <v>22.4735399224502</v>
      </c>
      <c r="P562">
        <v>3.33283711612872</v>
      </c>
      <c r="Q562">
        <v>14.448805066976099</v>
      </c>
      <c r="R562">
        <v>3.5869858235949299E-2</v>
      </c>
      <c r="S562">
        <v>1.5177065767284901</v>
      </c>
      <c r="T562">
        <v>109.427001289554</v>
      </c>
      <c r="U562">
        <v>30.244791608590901</v>
      </c>
      <c r="V562">
        <v>6.4135306525877498</v>
      </c>
      <c r="W562">
        <v>36.658322261178697</v>
      </c>
      <c r="X562">
        <v>7.0135306525877397</v>
      </c>
      <c r="Y562">
        <v>37.258322261178698</v>
      </c>
      <c r="Z562">
        <v>1.4834351778521799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13.3416989470992</v>
      </c>
      <c r="K563">
        <v>3.68754420393764</v>
      </c>
      <c r="L563">
        <v>23.5</v>
      </c>
      <c r="M563">
        <v>27.187544203937598</v>
      </c>
      <c r="N563">
        <v>24.1</v>
      </c>
      <c r="O563">
        <v>27.7875442039376</v>
      </c>
      <c r="P563">
        <v>4.31141160172902</v>
      </c>
      <c r="Q563">
        <v>13.3416989470992</v>
      </c>
      <c r="R563">
        <v>2.8721604657239001E-2</v>
      </c>
      <c r="S563">
        <v>1.5177065767284901</v>
      </c>
      <c r="T563">
        <v>109.427001289554</v>
      </c>
      <c r="U563">
        <v>30.244791608590901</v>
      </c>
      <c r="V563">
        <v>6.7495770944511797</v>
      </c>
      <c r="W563">
        <v>36.994368703042099</v>
      </c>
      <c r="X563">
        <v>7.3495770944511802</v>
      </c>
      <c r="Y563">
        <v>37.5943687030421</v>
      </c>
      <c r="Z563">
        <v>1.6239671559314599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18.640046745731699</v>
      </c>
      <c r="K564">
        <v>5.1519672727508601</v>
      </c>
      <c r="L564">
        <v>6.8</v>
      </c>
      <c r="M564">
        <v>11.9519672727508</v>
      </c>
      <c r="N564">
        <v>7.4</v>
      </c>
      <c r="O564">
        <v>12.551967272750799</v>
      </c>
      <c r="P564">
        <v>1.33677719931074</v>
      </c>
      <c r="Q564">
        <v>18.640046745731699</v>
      </c>
      <c r="R564">
        <v>7.5425204300395093E-2</v>
      </c>
      <c r="S564">
        <v>1.5177065767284901</v>
      </c>
      <c r="T564">
        <v>109.427001289554</v>
      </c>
      <c r="U564">
        <v>30.244791608590901</v>
      </c>
      <c r="V564">
        <v>5.1289138924268602</v>
      </c>
      <c r="W564">
        <v>35.373705501017803</v>
      </c>
      <c r="X564">
        <v>5.7289138924268599</v>
      </c>
      <c r="Y564">
        <v>35.973705501017797</v>
      </c>
      <c r="Z564">
        <v>1.06417428498613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21.5551131676702</v>
      </c>
      <c r="K565">
        <v>5.95766947986366</v>
      </c>
      <c r="L565">
        <v>8.4</v>
      </c>
      <c r="M565">
        <v>14.357669479863601</v>
      </c>
      <c r="N565">
        <v>9</v>
      </c>
      <c r="O565">
        <v>14.957669479863601</v>
      </c>
      <c r="P565">
        <v>1.7014562658571499</v>
      </c>
      <c r="Q565">
        <v>21.5551131676702</v>
      </c>
      <c r="R565">
        <v>6.99471586141584E-2</v>
      </c>
      <c r="S565">
        <v>1.5177065767284901</v>
      </c>
      <c r="T565">
        <v>109.427001289554</v>
      </c>
      <c r="U565">
        <v>30.244791608590901</v>
      </c>
      <c r="V565">
        <v>5.8755613235892996</v>
      </c>
      <c r="W565">
        <v>36.120352932180197</v>
      </c>
      <c r="X565">
        <v>6.4755613235893001</v>
      </c>
      <c r="Y565">
        <v>36.720352932180198</v>
      </c>
      <c r="Z565">
        <v>1.29078840163049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22.486878310528699</v>
      </c>
      <c r="K566">
        <v>6.2152022847637598</v>
      </c>
      <c r="L566">
        <v>17.05</v>
      </c>
      <c r="M566">
        <v>23.265202284763699</v>
      </c>
      <c r="N566">
        <v>17.649999999999999</v>
      </c>
      <c r="O566">
        <v>23.865202284763701</v>
      </c>
      <c r="P566">
        <v>3.46057804857602</v>
      </c>
      <c r="Q566">
        <v>22.486878310528699</v>
      </c>
      <c r="R566">
        <v>4.2482588758324002E-2</v>
      </c>
      <c r="S566">
        <v>1.5177065767284901</v>
      </c>
      <c r="T566">
        <v>109.427001289554</v>
      </c>
      <c r="U566">
        <v>30.244791608590901</v>
      </c>
      <c r="V566">
        <v>7.2432813832942502</v>
      </c>
      <c r="W566">
        <v>37.488072991885197</v>
      </c>
      <c r="X566">
        <v>7.8432813832942498</v>
      </c>
      <c r="Y566">
        <v>38.088072991885198</v>
      </c>
      <c r="Z566">
        <v>1.8827775328218499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20.120628898697699</v>
      </c>
      <c r="K567">
        <v>5.5611889287237002</v>
      </c>
      <c r="L567">
        <v>19.12</v>
      </c>
      <c r="M567">
        <v>24.681188928723699</v>
      </c>
      <c r="N567">
        <v>19.72</v>
      </c>
      <c r="O567">
        <v>25.281188928723701</v>
      </c>
      <c r="P567">
        <v>3.77544755393119</v>
      </c>
      <c r="Q567">
        <v>20.120628898697699</v>
      </c>
      <c r="R567">
        <v>3.7705614380870701E-2</v>
      </c>
      <c r="S567">
        <v>1.5177065767284901</v>
      </c>
      <c r="T567">
        <v>109.427001289554</v>
      </c>
      <c r="U567">
        <v>30.244791608590901</v>
      </c>
      <c r="V567">
        <v>7.2093134696224901</v>
      </c>
      <c r="W567">
        <v>37.454105078213402</v>
      </c>
      <c r="X567">
        <v>7.8093134696224897</v>
      </c>
      <c r="Y567">
        <v>38.054105078213396</v>
      </c>
      <c r="Z567">
        <v>1.86179059192128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22.023400798996299</v>
      </c>
      <c r="K568">
        <v>6.0871006225928701</v>
      </c>
      <c r="L568">
        <v>10.45</v>
      </c>
      <c r="M568">
        <v>16.537100622592799</v>
      </c>
      <c r="N568">
        <v>11.05</v>
      </c>
      <c r="O568">
        <v>17.137100622592801</v>
      </c>
      <c r="P568">
        <v>2.1234526675996799</v>
      </c>
      <c r="Q568">
        <v>22.023400798996299</v>
      </c>
      <c r="R568">
        <v>6.0739840482291897E-2</v>
      </c>
      <c r="S568">
        <v>1.5177065767284901</v>
      </c>
      <c r="T568">
        <v>109.427001289554</v>
      </c>
      <c r="U568">
        <v>30.244791608590901</v>
      </c>
      <c r="V568">
        <v>6.3473133303995102</v>
      </c>
      <c r="W568">
        <v>36.592104938990403</v>
      </c>
      <c r="X568">
        <v>6.9473133303995098</v>
      </c>
      <c r="Y568">
        <v>37.192104938990397</v>
      </c>
      <c r="Z568">
        <v>1.45788429941127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20.120628898697699</v>
      </c>
      <c r="K569">
        <v>5.5611889287237002</v>
      </c>
      <c r="L569">
        <v>9.2899999999999991</v>
      </c>
      <c r="M569">
        <v>14.851188928723699</v>
      </c>
      <c r="N569">
        <v>9.89</v>
      </c>
      <c r="O569">
        <v>15.451188928723701</v>
      </c>
      <c r="P569">
        <v>1.85113093770423</v>
      </c>
      <c r="Q569">
        <v>20.120628898697699</v>
      </c>
      <c r="R569">
        <v>6.3583241480260802E-2</v>
      </c>
      <c r="S569">
        <v>1.5177065767284901</v>
      </c>
      <c r="T569">
        <v>109.427001289554</v>
      </c>
      <c r="U569">
        <v>30.244791608590901</v>
      </c>
      <c r="V569">
        <v>5.9068831335162297</v>
      </c>
      <c r="W569">
        <v>36.151674742107097</v>
      </c>
      <c r="X569">
        <v>6.5068831335162303</v>
      </c>
      <c r="Y569">
        <v>36.751674742107099</v>
      </c>
      <c r="Z569">
        <v>1.3011896917435499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12.3046059210532</v>
      </c>
      <c r="K570">
        <v>3.40089957252273</v>
      </c>
      <c r="L570">
        <v>21.4559999999999</v>
      </c>
      <c r="M570">
        <v>24.8568995725227</v>
      </c>
      <c r="N570">
        <v>22.055999999999901</v>
      </c>
      <c r="O570">
        <v>25.456899572522701</v>
      </c>
      <c r="P570">
        <v>3.9030939047004698</v>
      </c>
      <c r="Q570">
        <v>12.3046059210532</v>
      </c>
      <c r="R570">
        <v>3.5869858235949299E-2</v>
      </c>
      <c r="S570">
        <v>1.5177065767284901</v>
      </c>
      <c r="T570">
        <v>109.427001289554</v>
      </c>
      <c r="U570">
        <v>30.244791608590901</v>
      </c>
      <c r="V570">
        <v>6.4135306525877498</v>
      </c>
      <c r="W570">
        <v>36.658322261178697</v>
      </c>
      <c r="X570">
        <v>7.0135306525877397</v>
      </c>
      <c r="Y570">
        <v>37.258322261178698</v>
      </c>
      <c r="Z570">
        <v>1.4834351778521799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11.3427429044833</v>
      </c>
      <c r="K571">
        <v>3.1350479440458701</v>
      </c>
      <c r="L571">
        <v>28.2</v>
      </c>
      <c r="M571">
        <v>31.335047944045801</v>
      </c>
      <c r="N571">
        <v>28.8</v>
      </c>
      <c r="O571">
        <v>31.935047944045799</v>
      </c>
      <c r="P571">
        <v>5.0534555790219704</v>
      </c>
      <c r="Q571">
        <v>11.3427429044833</v>
      </c>
      <c r="R571">
        <v>2.8721604657239001E-2</v>
      </c>
      <c r="S571">
        <v>1.5177065767284901</v>
      </c>
      <c r="T571">
        <v>109.427001289554</v>
      </c>
      <c r="U571">
        <v>30.244791608590901</v>
      </c>
      <c r="V571">
        <v>6.7495770944511797</v>
      </c>
      <c r="W571">
        <v>36.994368703042099</v>
      </c>
      <c r="X571">
        <v>7.3495770944511802</v>
      </c>
      <c r="Y571">
        <v>37.5943687030421</v>
      </c>
      <c r="Z571">
        <v>1.6239671559314599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15.975448821501899</v>
      </c>
      <c r="K572">
        <v>4.4154926550670002</v>
      </c>
      <c r="L572">
        <v>8.16</v>
      </c>
      <c r="M572">
        <v>12.575492655067</v>
      </c>
      <c r="N572">
        <v>8.76</v>
      </c>
      <c r="O572">
        <v>13.175492655067</v>
      </c>
      <c r="P572">
        <v>1.5581190224324299</v>
      </c>
      <c r="Q572">
        <v>15.975448821501899</v>
      </c>
      <c r="R572">
        <v>7.5425204300395093E-2</v>
      </c>
      <c r="S572">
        <v>1.5177065767284901</v>
      </c>
      <c r="T572">
        <v>109.427001289554</v>
      </c>
      <c r="U572">
        <v>30.244791608590901</v>
      </c>
      <c r="V572">
        <v>5.1289138924268602</v>
      </c>
      <c r="W572">
        <v>35.373705501017803</v>
      </c>
      <c r="X572">
        <v>5.7289138924268599</v>
      </c>
      <c r="Y572">
        <v>35.973705501017797</v>
      </c>
      <c r="Z572">
        <v>1.06417428498613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18.5563958642675</v>
      </c>
      <c r="K573">
        <v>5.1288468047864102</v>
      </c>
      <c r="L573">
        <v>10.08</v>
      </c>
      <c r="M573">
        <v>15.2088468047864</v>
      </c>
      <c r="N573">
        <v>10.68</v>
      </c>
      <c r="O573">
        <v>15.8088468047864</v>
      </c>
      <c r="P573">
        <v>1.9738784909768099</v>
      </c>
      <c r="Q573">
        <v>18.5563958642675</v>
      </c>
      <c r="R573">
        <v>6.99471586141584E-2</v>
      </c>
      <c r="S573">
        <v>1.5177065767284901</v>
      </c>
      <c r="T573">
        <v>109.427001289554</v>
      </c>
      <c r="U573">
        <v>30.244791608590901</v>
      </c>
      <c r="V573">
        <v>5.8755613235892996</v>
      </c>
      <c r="W573">
        <v>36.120352932180197</v>
      </c>
      <c r="X573">
        <v>6.4755613235893001</v>
      </c>
      <c r="Y573">
        <v>36.720352932180198</v>
      </c>
      <c r="Z573">
        <v>1.29078840163049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19.386237830150598</v>
      </c>
      <c r="K574">
        <v>5.3582088180959602</v>
      </c>
      <c r="L574">
        <v>20.46</v>
      </c>
      <c r="M574">
        <v>25.818208818095901</v>
      </c>
      <c r="N574">
        <v>21.06</v>
      </c>
      <c r="O574">
        <v>26.418208818095898</v>
      </c>
      <c r="P574">
        <v>4.0037803827196203</v>
      </c>
      <c r="Q574">
        <v>19.386237830150598</v>
      </c>
      <c r="R574">
        <v>4.2482588758324002E-2</v>
      </c>
      <c r="S574">
        <v>1.5177065767284901</v>
      </c>
      <c r="T574">
        <v>109.427001289554</v>
      </c>
      <c r="U574">
        <v>30.244791608590901</v>
      </c>
      <c r="V574">
        <v>7.2432813832942502</v>
      </c>
      <c r="W574">
        <v>37.488072991885197</v>
      </c>
      <c r="X574">
        <v>7.8432813832942498</v>
      </c>
      <c r="Y574">
        <v>38.088072991885198</v>
      </c>
      <c r="Z574">
        <v>1.8827775328218499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17.2834518848118</v>
      </c>
      <c r="K575">
        <v>4.7770147621064396</v>
      </c>
      <c r="L575">
        <v>22.943999999999999</v>
      </c>
      <c r="M575">
        <v>27.7210147621064</v>
      </c>
      <c r="N575">
        <v>23.544</v>
      </c>
      <c r="O575">
        <v>28.321014762106401</v>
      </c>
      <c r="P575">
        <v>4.3826179331144202</v>
      </c>
      <c r="Q575">
        <v>17.2834518848118</v>
      </c>
      <c r="R575">
        <v>3.7705614380870701E-2</v>
      </c>
      <c r="S575">
        <v>1.5177065767284901</v>
      </c>
      <c r="T575">
        <v>109.427001289554</v>
      </c>
      <c r="U575">
        <v>30.244791608590901</v>
      </c>
      <c r="V575">
        <v>7.2093134696224901</v>
      </c>
      <c r="W575">
        <v>37.454105078213402</v>
      </c>
      <c r="X575">
        <v>7.8093134696224897</v>
      </c>
      <c r="Y575">
        <v>38.054105078213396</v>
      </c>
      <c r="Z575">
        <v>1.86179059192128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18.973162160743101</v>
      </c>
      <c r="K576">
        <v>5.2440378420792602</v>
      </c>
      <c r="L576">
        <v>12.54</v>
      </c>
      <c r="M576">
        <v>17.784037842079201</v>
      </c>
      <c r="N576">
        <v>13.14</v>
      </c>
      <c r="O576">
        <v>18.384037842079199</v>
      </c>
      <c r="P576">
        <v>2.4609155390580599</v>
      </c>
      <c r="Q576">
        <v>18.973162160743101</v>
      </c>
      <c r="R576">
        <v>6.0739840482291897E-2</v>
      </c>
      <c r="S576">
        <v>1.5177065767284901</v>
      </c>
      <c r="T576">
        <v>109.427001289554</v>
      </c>
      <c r="U576">
        <v>30.244791608590901</v>
      </c>
      <c r="V576">
        <v>6.3473133303995102</v>
      </c>
      <c r="W576">
        <v>36.592104938990403</v>
      </c>
      <c r="X576">
        <v>6.9473133303995098</v>
      </c>
      <c r="Y576">
        <v>37.192104938990397</v>
      </c>
      <c r="Z576">
        <v>1.45788429941127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17.2834518848118</v>
      </c>
      <c r="K577">
        <v>4.7770147621064396</v>
      </c>
      <c r="L577">
        <v>11.1479999999999</v>
      </c>
      <c r="M577">
        <v>15.9250147621064</v>
      </c>
      <c r="N577">
        <v>11.747999999999999</v>
      </c>
      <c r="O577">
        <v>16.525014762106402</v>
      </c>
      <c r="P577">
        <v>2.1519536829522599</v>
      </c>
      <c r="Q577">
        <v>17.2834518848118</v>
      </c>
      <c r="R577">
        <v>6.3583241480260802E-2</v>
      </c>
      <c r="S577">
        <v>1.5177065767284901</v>
      </c>
      <c r="T577">
        <v>109.427001289554</v>
      </c>
      <c r="U577">
        <v>30.244791608590901</v>
      </c>
      <c r="V577">
        <v>5.9068831335162297</v>
      </c>
      <c r="W577">
        <v>36.151674742107097</v>
      </c>
      <c r="X577">
        <v>6.5068831335162303</v>
      </c>
      <c r="Y577">
        <v>36.751674742107099</v>
      </c>
      <c r="Z577">
        <v>1.3011896917435499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10.714566819735399</v>
      </c>
      <c r="K578">
        <v>2.96142484780085</v>
      </c>
      <c r="L578">
        <v>25.032</v>
      </c>
      <c r="M578">
        <v>27.993424847800799</v>
      </c>
      <c r="N578">
        <v>25.632000000000001</v>
      </c>
      <c r="O578">
        <v>28.593424847800801</v>
      </c>
      <c r="P578">
        <v>4.4703134730399503</v>
      </c>
      <c r="Q578">
        <v>10.714566819735399</v>
      </c>
      <c r="R578">
        <v>3.5869858235949299E-2</v>
      </c>
      <c r="S578">
        <v>1.5177065767284901</v>
      </c>
      <c r="T578">
        <v>109.427001289554</v>
      </c>
      <c r="U578">
        <v>30.244791608590901</v>
      </c>
      <c r="V578">
        <v>6.4135306525877498</v>
      </c>
      <c r="W578">
        <v>36.658322261178697</v>
      </c>
      <c r="X578">
        <v>7.0135306525877397</v>
      </c>
      <c r="Y578">
        <v>37.258322261178698</v>
      </c>
      <c r="Z578">
        <v>1.4834351778521799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9.8647327097454909</v>
      </c>
      <c r="K579">
        <v>2.72653715778267</v>
      </c>
      <c r="L579">
        <v>32.9</v>
      </c>
      <c r="M579">
        <v>35.6265371577826</v>
      </c>
      <c r="N579">
        <v>33.5</v>
      </c>
      <c r="O579">
        <v>36.226537157782602</v>
      </c>
      <c r="P579">
        <v>5.7903650450880502</v>
      </c>
      <c r="Q579">
        <v>9.8647327097454909</v>
      </c>
      <c r="R579">
        <v>2.8721604657239001E-2</v>
      </c>
      <c r="S579">
        <v>1.5177065767284901</v>
      </c>
      <c r="T579">
        <v>109.427001289554</v>
      </c>
      <c r="U579">
        <v>30.244791608590901</v>
      </c>
      <c r="V579">
        <v>6.7495770944511797</v>
      </c>
      <c r="W579">
        <v>36.994368703042099</v>
      </c>
      <c r="X579">
        <v>7.3495770944511802</v>
      </c>
      <c r="Y579">
        <v>37.5943687030421</v>
      </c>
      <c r="Z579">
        <v>1.6239671559314599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13.977379929584</v>
      </c>
      <c r="K580">
        <v>3.8632415968866098</v>
      </c>
      <c r="L580">
        <v>9.52</v>
      </c>
      <c r="M580">
        <v>13.383241596886601</v>
      </c>
      <c r="N580">
        <v>10.119999999999999</v>
      </c>
      <c r="O580">
        <v>13.9832415968866</v>
      </c>
      <c r="P580">
        <v>1.7790017754319001</v>
      </c>
      <c r="Q580">
        <v>13.977379929584</v>
      </c>
      <c r="R580">
        <v>7.5425204300395093E-2</v>
      </c>
      <c r="S580">
        <v>1.5177065767284901</v>
      </c>
      <c r="T580">
        <v>109.427001289554</v>
      </c>
      <c r="U580">
        <v>30.244791608590901</v>
      </c>
      <c r="V580">
        <v>5.1289138924268602</v>
      </c>
      <c r="W580">
        <v>35.373705501017803</v>
      </c>
      <c r="X580">
        <v>5.7289138924268599</v>
      </c>
      <c r="Y580">
        <v>35.973705501017797</v>
      </c>
      <c r="Z580">
        <v>1.06417428498613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16.290134987679401</v>
      </c>
      <c r="K581">
        <v>4.5024695200635998</v>
      </c>
      <c r="L581">
        <v>11.76</v>
      </c>
      <c r="M581">
        <v>16.2624695200636</v>
      </c>
      <c r="N581">
        <v>12.36</v>
      </c>
      <c r="O581">
        <v>16.862469520063598</v>
      </c>
      <c r="P581">
        <v>2.2456056447350798</v>
      </c>
      <c r="Q581">
        <v>16.290134987679401</v>
      </c>
      <c r="R581">
        <v>6.99471586141584E-2</v>
      </c>
      <c r="S581">
        <v>1.5177065767284901</v>
      </c>
      <c r="T581">
        <v>109.427001289554</v>
      </c>
      <c r="U581">
        <v>30.244791608590901</v>
      </c>
      <c r="V581">
        <v>5.8755613235892996</v>
      </c>
      <c r="W581">
        <v>36.120352932180197</v>
      </c>
      <c r="X581">
        <v>6.4755613235893001</v>
      </c>
      <c r="Y581">
        <v>36.720352932180198</v>
      </c>
      <c r="Z581">
        <v>1.29078840163049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17.0370552357146</v>
      </c>
      <c r="K582">
        <v>4.7089126006912698</v>
      </c>
      <c r="L582">
        <v>23.87</v>
      </c>
      <c r="M582">
        <v>28.578912600691201</v>
      </c>
      <c r="N582">
        <v>24.47</v>
      </c>
      <c r="O582">
        <v>29.178912600691199</v>
      </c>
      <c r="P582">
        <v>4.5442261516675497</v>
      </c>
      <c r="Q582">
        <v>17.0370552357146</v>
      </c>
      <c r="R582">
        <v>4.2482588758324002E-2</v>
      </c>
      <c r="S582">
        <v>1.5177065767284901</v>
      </c>
      <c r="T582">
        <v>109.427001289554</v>
      </c>
      <c r="U582">
        <v>30.244791608590901</v>
      </c>
      <c r="V582">
        <v>7.2432813832942502</v>
      </c>
      <c r="W582">
        <v>37.488072991885197</v>
      </c>
      <c r="X582">
        <v>7.8432813832942498</v>
      </c>
      <c r="Y582">
        <v>38.088072991885198</v>
      </c>
      <c r="Z582">
        <v>1.8827775328218499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15.147524235849801</v>
      </c>
      <c r="K583">
        <v>4.18666059108293</v>
      </c>
      <c r="L583">
        <v>26.768000000000001</v>
      </c>
      <c r="M583">
        <v>30.954660591082899</v>
      </c>
      <c r="N583">
        <v>27.367999999999999</v>
      </c>
      <c r="O583">
        <v>31.5546605910829</v>
      </c>
      <c r="P583">
        <v>4.9863463433932997</v>
      </c>
      <c r="Q583">
        <v>15.147524235849801</v>
      </c>
      <c r="R583">
        <v>3.7705614380870701E-2</v>
      </c>
      <c r="S583">
        <v>1.5177065767284901</v>
      </c>
      <c r="T583">
        <v>109.427001289554</v>
      </c>
      <c r="U583">
        <v>30.244791608590901</v>
      </c>
      <c r="V583">
        <v>7.2093134696224901</v>
      </c>
      <c r="W583">
        <v>37.454105078213402</v>
      </c>
      <c r="X583">
        <v>7.8093134696224897</v>
      </c>
      <c r="Y583">
        <v>38.054105078213396</v>
      </c>
      <c r="Z583">
        <v>1.86179059192128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16.665053979743799</v>
      </c>
      <c r="K584">
        <v>4.6060942804194802</v>
      </c>
      <c r="L584">
        <v>14.63</v>
      </c>
      <c r="M584">
        <v>19.236094280419401</v>
      </c>
      <c r="N584">
        <v>15.23</v>
      </c>
      <c r="O584">
        <v>19.836094280419399</v>
      </c>
      <c r="P584">
        <v>2.7973124724521199</v>
      </c>
      <c r="Q584">
        <v>16.665053979743799</v>
      </c>
      <c r="R584">
        <v>6.0739840482291897E-2</v>
      </c>
      <c r="S584">
        <v>1.5177065767284901</v>
      </c>
      <c r="T584">
        <v>109.427001289554</v>
      </c>
      <c r="U584">
        <v>30.244791608590901</v>
      </c>
      <c r="V584">
        <v>6.3473133303995102</v>
      </c>
      <c r="W584">
        <v>36.592104938990403</v>
      </c>
      <c r="X584">
        <v>6.9473133303995098</v>
      </c>
      <c r="Y584">
        <v>37.192104938990397</v>
      </c>
      <c r="Z584">
        <v>1.45788429941127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15.147524235849801</v>
      </c>
      <c r="K585">
        <v>4.18666059108293</v>
      </c>
      <c r="L585">
        <v>13.006</v>
      </c>
      <c r="M585">
        <v>17.192660591082898</v>
      </c>
      <c r="N585">
        <v>13.606</v>
      </c>
      <c r="O585">
        <v>17.7926605910829</v>
      </c>
      <c r="P585">
        <v>2.45192910282791</v>
      </c>
      <c r="Q585">
        <v>15.147524235849801</v>
      </c>
      <c r="R585">
        <v>6.3583241480260802E-2</v>
      </c>
      <c r="S585">
        <v>1.5177065767284901</v>
      </c>
      <c r="T585">
        <v>109.427001289554</v>
      </c>
      <c r="U585">
        <v>30.244791608590901</v>
      </c>
      <c r="V585">
        <v>5.9068831335162297</v>
      </c>
      <c r="W585">
        <v>36.151674742107097</v>
      </c>
      <c r="X585">
        <v>6.5068831335162303</v>
      </c>
      <c r="Y585">
        <v>36.751674742107099</v>
      </c>
      <c r="Z585">
        <v>1.3011896917435499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9.4884412030225906</v>
      </c>
      <c r="K586">
        <v>2.6225330448050901</v>
      </c>
      <c r="L586">
        <v>28.607999999999901</v>
      </c>
      <c r="M586">
        <v>31.230533044805</v>
      </c>
      <c r="N586">
        <v>29.207999999999998</v>
      </c>
      <c r="O586">
        <v>31.830533044805001</v>
      </c>
      <c r="P586">
        <v>5.03452800263931</v>
      </c>
      <c r="Q586">
        <v>9.4884412030225906</v>
      </c>
      <c r="R586">
        <v>3.5869858235949299E-2</v>
      </c>
      <c r="S586">
        <v>1.5177065767284901</v>
      </c>
      <c r="T586">
        <v>109.427001289554</v>
      </c>
      <c r="U586">
        <v>30.244791608590901</v>
      </c>
      <c r="V586">
        <v>6.4135306525877498</v>
      </c>
      <c r="W586">
        <v>36.658322261178697</v>
      </c>
      <c r="X586">
        <v>7.0135306525877397</v>
      </c>
      <c r="Y586">
        <v>37.258322261178698</v>
      </c>
      <c r="Z586">
        <v>1.4834351778521799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8.7275003334154597</v>
      </c>
      <c r="K587">
        <v>2.4122147709192001</v>
      </c>
      <c r="L587">
        <v>37.6</v>
      </c>
      <c r="M587">
        <v>40.012214770919201</v>
      </c>
      <c r="N587">
        <v>38.199999999999903</v>
      </c>
      <c r="O587">
        <v>40.612214770919202</v>
      </c>
      <c r="P587">
        <v>6.52221056756186</v>
      </c>
      <c r="Q587">
        <v>8.7275003334154597</v>
      </c>
      <c r="R587">
        <v>2.8721604657239001E-2</v>
      </c>
      <c r="S587">
        <v>1.5177065767284901</v>
      </c>
      <c r="T587">
        <v>109.427001289554</v>
      </c>
      <c r="U587">
        <v>30.244791608590901</v>
      </c>
      <c r="V587">
        <v>6.7495770944511797</v>
      </c>
      <c r="W587">
        <v>36.994368703042099</v>
      </c>
      <c r="X587">
        <v>7.3495770944511802</v>
      </c>
      <c r="Y587">
        <v>37.5943687030421</v>
      </c>
      <c r="Z587">
        <v>1.6239671559314599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12.4235512092903</v>
      </c>
      <c r="K588">
        <v>3.4337751463131099</v>
      </c>
      <c r="L588">
        <v>10.88</v>
      </c>
      <c r="M588">
        <v>14.3137751463131</v>
      </c>
      <c r="N588">
        <v>11.48</v>
      </c>
      <c r="O588">
        <v>14.9137751463131</v>
      </c>
      <c r="P588">
        <v>1.99942735862112</v>
      </c>
      <c r="Q588">
        <v>12.4235512092903</v>
      </c>
      <c r="R588">
        <v>7.5425204300395093E-2</v>
      </c>
      <c r="S588">
        <v>1.5177065767284901</v>
      </c>
      <c r="T588">
        <v>109.427001289554</v>
      </c>
      <c r="U588">
        <v>30.244791608590901</v>
      </c>
      <c r="V588">
        <v>5.1289138924268602</v>
      </c>
      <c r="W588">
        <v>35.373705501017803</v>
      </c>
      <c r="X588">
        <v>5.7289138924268599</v>
      </c>
      <c r="Y588">
        <v>35.973705501017797</v>
      </c>
      <c r="Z588">
        <v>1.06417428498613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14.517176999831401</v>
      </c>
      <c r="K589">
        <v>4.0124374051255502</v>
      </c>
      <c r="L589">
        <v>13.44</v>
      </c>
      <c r="M589">
        <v>17.452437405125501</v>
      </c>
      <c r="N589">
        <v>14.04</v>
      </c>
      <c r="O589">
        <v>18.052437405125499</v>
      </c>
      <c r="P589">
        <v>2.5166412649851799</v>
      </c>
      <c r="Q589">
        <v>14.517176999831401</v>
      </c>
      <c r="R589">
        <v>6.99471586141584E-2</v>
      </c>
      <c r="S589">
        <v>1.5177065767284901</v>
      </c>
      <c r="T589">
        <v>109.427001289554</v>
      </c>
      <c r="U589">
        <v>30.244791608590901</v>
      </c>
      <c r="V589">
        <v>5.8755613235892996</v>
      </c>
      <c r="W589">
        <v>36.120352932180197</v>
      </c>
      <c r="X589">
        <v>6.4755613235893001</v>
      </c>
      <c r="Y589">
        <v>36.720352932180198</v>
      </c>
      <c r="Z589">
        <v>1.29078840163049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15.195675918528201</v>
      </c>
      <c r="K590">
        <v>4.1999693502652899</v>
      </c>
      <c r="L590">
        <v>27.28</v>
      </c>
      <c r="M590">
        <v>31.4799693502653</v>
      </c>
      <c r="N590">
        <v>27.88</v>
      </c>
      <c r="O590">
        <v>32.079969350265301</v>
      </c>
      <c r="P590">
        <v>5.0819431914632602</v>
      </c>
      <c r="Q590">
        <v>15.195675918528201</v>
      </c>
      <c r="R590">
        <v>4.2482588758324002E-2</v>
      </c>
      <c r="S590">
        <v>1.5177065767284901</v>
      </c>
      <c r="T590">
        <v>109.427001289554</v>
      </c>
      <c r="U590">
        <v>30.244791608590901</v>
      </c>
      <c r="V590">
        <v>7.2432813832942502</v>
      </c>
      <c r="W590">
        <v>37.488072991885197</v>
      </c>
      <c r="X590">
        <v>7.8432813832942498</v>
      </c>
      <c r="Y590">
        <v>38.088072991885198</v>
      </c>
      <c r="Z590">
        <v>1.8827775328218499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13.481455772004001</v>
      </c>
      <c r="K591">
        <v>3.7261719283138</v>
      </c>
      <c r="L591">
        <v>30.591999999999999</v>
      </c>
      <c r="M591">
        <v>34.318171928313802</v>
      </c>
      <c r="N591">
        <v>31.192</v>
      </c>
      <c r="O591">
        <v>34.918171928313797</v>
      </c>
      <c r="P591">
        <v>5.5866715890315701</v>
      </c>
      <c r="Q591">
        <v>13.481455772004001</v>
      </c>
      <c r="R591">
        <v>3.7705614380870701E-2</v>
      </c>
      <c r="S591">
        <v>1.5177065767284901</v>
      </c>
      <c r="T591">
        <v>109.427001289554</v>
      </c>
      <c r="U591">
        <v>30.244791608590901</v>
      </c>
      <c r="V591">
        <v>7.2093134696224901</v>
      </c>
      <c r="W591">
        <v>37.454105078213402</v>
      </c>
      <c r="X591">
        <v>7.8093134696224897</v>
      </c>
      <c r="Y591">
        <v>38.054105078213396</v>
      </c>
      <c r="Z591">
        <v>1.86179059192128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14.857607957501701</v>
      </c>
      <c r="K592">
        <v>4.1065299348532696</v>
      </c>
      <c r="L592">
        <v>16.72</v>
      </c>
      <c r="M592">
        <v>20.826529934853198</v>
      </c>
      <c r="N592">
        <v>17.32</v>
      </c>
      <c r="O592">
        <v>21.4265299348532</v>
      </c>
      <c r="P592">
        <v>3.13265018050387</v>
      </c>
      <c r="Q592">
        <v>14.857607957501701</v>
      </c>
      <c r="R592">
        <v>6.0739840482291897E-2</v>
      </c>
      <c r="S592">
        <v>1.5177065767284901</v>
      </c>
      <c r="T592">
        <v>109.427001289554</v>
      </c>
      <c r="U592">
        <v>30.244791608590901</v>
      </c>
      <c r="V592">
        <v>6.3473133303995102</v>
      </c>
      <c r="W592">
        <v>36.592104938990403</v>
      </c>
      <c r="X592">
        <v>6.9473133303995098</v>
      </c>
      <c r="Y592">
        <v>37.192104938990397</v>
      </c>
      <c r="Z592">
        <v>1.45788429941127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13.481455772004001</v>
      </c>
      <c r="K593">
        <v>3.7261719283138</v>
      </c>
      <c r="L593">
        <v>14.8639999999999</v>
      </c>
      <c r="M593">
        <v>18.590171928313801</v>
      </c>
      <c r="N593">
        <v>15.464</v>
      </c>
      <c r="O593">
        <v>19.190171928313799</v>
      </c>
      <c r="P593">
        <v>2.7510619572383401</v>
      </c>
      <c r="Q593">
        <v>13.481455772004001</v>
      </c>
      <c r="R593">
        <v>6.3583241480260802E-2</v>
      </c>
      <c r="S593">
        <v>1.5177065767284901</v>
      </c>
      <c r="T593">
        <v>109.427001289554</v>
      </c>
      <c r="U593">
        <v>30.244791608590901</v>
      </c>
      <c r="V593">
        <v>5.9068831335162297</v>
      </c>
      <c r="W593">
        <v>36.151674742107097</v>
      </c>
      <c r="X593">
        <v>6.5068831335162303</v>
      </c>
      <c r="Y593">
        <v>36.751674742107099</v>
      </c>
      <c r="Z593">
        <v>1.3011896917435499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8.5141241034389896</v>
      </c>
      <c r="K594">
        <v>2.3532392024231901</v>
      </c>
      <c r="L594">
        <v>32.183999999999997</v>
      </c>
      <c r="M594">
        <v>34.537239202423102</v>
      </c>
      <c r="N594">
        <v>32.783999999999899</v>
      </c>
      <c r="O594">
        <v>35.137239202423103</v>
      </c>
      <c r="P594">
        <v>5.5957691662065301</v>
      </c>
      <c r="Q594">
        <v>8.5141241034390003</v>
      </c>
      <c r="R594">
        <v>3.5869858235949299E-2</v>
      </c>
      <c r="S594">
        <v>1.5177065767284901</v>
      </c>
      <c r="T594">
        <v>109.427001289554</v>
      </c>
      <c r="U594">
        <v>30.244791608590901</v>
      </c>
      <c r="V594">
        <v>6.4135306525877498</v>
      </c>
      <c r="W594">
        <v>36.658322261178697</v>
      </c>
      <c r="X594">
        <v>7.0135306525877397</v>
      </c>
      <c r="Y594">
        <v>37.258322261178698</v>
      </c>
      <c r="Z594">
        <v>1.4834351778521799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7.8253709532601903</v>
      </c>
      <c r="K595">
        <v>2.16287306562486</v>
      </c>
      <c r="L595">
        <v>42.3</v>
      </c>
      <c r="M595">
        <v>44.462873065624798</v>
      </c>
      <c r="N595">
        <v>42.899999999999899</v>
      </c>
      <c r="O595">
        <v>45.0628730656248</v>
      </c>
      <c r="P595">
        <v>7.2490612692014702</v>
      </c>
      <c r="Q595">
        <v>7.8253709532601903</v>
      </c>
      <c r="R595">
        <v>2.8721604657239001E-2</v>
      </c>
      <c r="S595">
        <v>1.5177065767284901</v>
      </c>
      <c r="T595">
        <v>109.427001289554</v>
      </c>
      <c r="U595">
        <v>30.244791608590901</v>
      </c>
      <c r="V595">
        <v>6.7495770944511797</v>
      </c>
      <c r="W595">
        <v>36.994368703042099</v>
      </c>
      <c r="X595">
        <v>7.3495770944511802</v>
      </c>
      <c r="Y595">
        <v>37.5943687030421</v>
      </c>
      <c r="Z595">
        <v>1.6239671559314599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11.1806298686395</v>
      </c>
      <c r="K596">
        <v>3.0902411328534498</v>
      </c>
      <c r="L596">
        <v>12.24</v>
      </c>
      <c r="M596">
        <v>15.3302411328534</v>
      </c>
      <c r="N596">
        <v>12.84</v>
      </c>
      <c r="O596">
        <v>15.9302411328534</v>
      </c>
      <c r="P596">
        <v>2.2193976605370902</v>
      </c>
      <c r="Q596">
        <v>11.1806298686395</v>
      </c>
      <c r="R596">
        <v>7.5425204300395093E-2</v>
      </c>
      <c r="S596">
        <v>1.5177065767284901</v>
      </c>
      <c r="T596">
        <v>109.427001289554</v>
      </c>
      <c r="U596">
        <v>30.244791608590901</v>
      </c>
      <c r="V596">
        <v>5.1289138924268602</v>
      </c>
      <c r="W596">
        <v>35.373705501017803</v>
      </c>
      <c r="X596">
        <v>5.7289138924268599</v>
      </c>
      <c r="Y596">
        <v>35.973705501017797</v>
      </c>
      <c r="Z596">
        <v>1.06417428498613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13.0922635059062</v>
      </c>
      <c r="K597">
        <v>3.6186021434792899</v>
      </c>
      <c r="L597">
        <v>15.12</v>
      </c>
      <c r="M597">
        <v>18.738602143479199</v>
      </c>
      <c r="N597">
        <v>15.72</v>
      </c>
      <c r="O597">
        <v>19.338602143479299</v>
      </c>
      <c r="P597">
        <v>2.7869888626378998</v>
      </c>
      <c r="Q597">
        <v>13.0922635059062</v>
      </c>
      <c r="R597">
        <v>6.99471586141584E-2</v>
      </c>
      <c r="S597">
        <v>1.5177065767284901</v>
      </c>
      <c r="T597">
        <v>109.427001289554</v>
      </c>
      <c r="U597">
        <v>30.244791608590901</v>
      </c>
      <c r="V597">
        <v>5.8755613235892996</v>
      </c>
      <c r="W597">
        <v>36.120352932180197</v>
      </c>
      <c r="X597">
        <v>6.4755613235893001</v>
      </c>
      <c r="Y597">
        <v>36.720352932180198</v>
      </c>
      <c r="Z597">
        <v>1.29078840163049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13.7135083548651</v>
      </c>
      <c r="K598">
        <v>3.79030949882348</v>
      </c>
      <c r="L598">
        <v>30.689999999999898</v>
      </c>
      <c r="M598">
        <v>34.480309498823402</v>
      </c>
      <c r="N598">
        <v>31.29</v>
      </c>
      <c r="O598">
        <v>35.080309498823397</v>
      </c>
      <c r="P598">
        <v>5.6169589186311697</v>
      </c>
      <c r="Q598">
        <v>13.7135083548651</v>
      </c>
      <c r="R598">
        <v>4.2482588758324002E-2</v>
      </c>
      <c r="S598">
        <v>1.5177065767284901</v>
      </c>
      <c r="T598">
        <v>109.427001289554</v>
      </c>
      <c r="U598">
        <v>30.244791608590901</v>
      </c>
      <c r="V598">
        <v>7.2432813832942502</v>
      </c>
      <c r="W598">
        <v>37.488072991885197</v>
      </c>
      <c r="X598">
        <v>7.8432813832942498</v>
      </c>
      <c r="Y598">
        <v>38.088072991885198</v>
      </c>
      <c r="Z598">
        <v>1.8827775328218499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12.1455706515755</v>
      </c>
      <c r="K599">
        <v>3.35694343256562</v>
      </c>
      <c r="L599">
        <v>34.415999999999997</v>
      </c>
      <c r="M599">
        <v>37.772943432565597</v>
      </c>
      <c r="N599">
        <v>35.015999999999998</v>
      </c>
      <c r="O599">
        <v>38.372943432565599</v>
      </c>
      <c r="P599">
        <v>6.1836318217590698</v>
      </c>
      <c r="Q599">
        <v>12.1455706515755</v>
      </c>
      <c r="R599">
        <v>3.7705614380870701E-2</v>
      </c>
      <c r="S599">
        <v>1.5177065767284901</v>
      </c>
      <c r="T599">
        <v>109.427001289554</v>
      </c>
      <c r="U599">
        <v>30.244791608590901</v>
      </c>
      <c r="V599">
        <v>7.2093134696224901</v>
      </c>
      <c r="W599">
        <v>37.454105078213402</v>
      </c>
      <c r="X599">
        <v>7.8093134696224897</v>
      </c>
      <c r="Y599">
        <v>38.054105078213396</v>
      </c>
      <c r="Z599">
        <v>1.86179059192128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13.403861880905</v>
      </c>
      <c r="K600">
        <v>3.7047255664585901</v>
      </c>
      <c r="L600">
        <v>18.809999999999999</v>
      </c>
      <c r="M600">
        <v>22.514725566458502</v>
      </c>
      <c r="N600">
        <v>19.41</v>
      </c>
      <c r="O600">
        <v>23.1147255664585</v>
      </c>
      <c r="P600">
        <v>3.4669353127244702</v>
      </c>
      <c r="Q600">
        <v>13.403861880905</v>
      </c>
      <c r="R600">
        <v>6.0739840482291897E-2</v>
      </c>
      <c r="S600">
        <v>1.5177065767284901</v>
      </c>
      <c r="T600">
        <v>109.427001289554</v>
      </c>
      <c r="U600">
        <v>30.244791608590901</v>
      </c>
      <c r="V600">
        <v>6.3473133303995102</v>
      </c>
      <c r="W600">
        <v>36.592104938990403</v>
      </c>
      <c r="X600">
        <v>6.9473133303995098</v>
      </c>
      <c r="Y600">
        <v>37.192104938990397</v>
      </c>
      <c r="Z600">
        <v>1.45788429941127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12.1455706515755</v>
      </c>
      <c r="K601">
        <v>3.35694343256562</v>
      </c>
      <c r="L601">
        <v>16.721999999999898</v>
      </c>
      <c r="M601">
        <v>20.078943432565602</v>
      </c>
      <c r="N601">
        <v>17.321999999999999</v>
      </c>
      <c r="O601">
        <v>20.6789434325656</v>
      </c>
      <c r="P601">
        <v>3.0493569660943001</v>
      </c>
      <c r="Q601">
        <v>12.1455706515755</v>
      </c>
      <c r="R601">
        <v>6.3583241480260802E-2</v>
      </c>
      <c r="S601">
        <v>1.5177065767284901</v>
      </c>
      <c r="T601">
        <v>109.427001289554</v>
      </c>
      <c r="U601">
        <v>30.244791608590901</v>
      </c>
      <c r="V601">
        <v>5.9068831335162297</v>
      </c>
      <c r="W601">
        <v>36.151674742107097</v>
      </c>
      <c r="X601">
        <v>6.5068831335162303</v>
      </c>
      <c r="Y601">
        <v>36.751674742107099</v>
      </c>
      <c r="Z601">
        <v>1.3011896917435499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7.7212684852516604</v>
      </c>
      <c r="K602">
        <v>2.1340999345534302</v>
      </c>
      <c r="L602">
        <v>35.76</v>
      </c>
      <c r="M602">
        <v>37.894099934553402</v>
      </c>
      <c r="N602">
        <v>36.3599999999999</v>
      </c>
      <c r="O602">
        <v>38.494099934553397</v>
      </c>
      <c r="P602">
        <v>6.1540681383342504</v>
      </c>
      <c r="Q602">
        <v>7.7212684852516604</v>
      </c>
      <c r="R602">
        <v>3.5869858235949299E-2</v>
      </c>
      <c r="S602">
        <v>1.5177065767284901</v>
      </c>
      <c r="T602">
        <v>109.427001289554</v>
      </c>
      <c r="U602">
        <v>30.244791608590901</v>
      </c>
      <c r="V602">
        <v>6.4135306525877498</v>
      </c>
      <c r="W602">
        <v>36.658322261178697</v>
      </c>
      <c r="X602">
        <v>7.0135306525877397</v>
      </c>
      <c r="Y602">
        <v>37.258322261178698</v>
      </c>
      <c r="Z602">
        <v>1.4834351778521799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7.0922693431742898</v>
      </c>
      <c r="K603">
        <v>1.96024935151705</v>
      </c>
      <c r="L603">
        <v>47</v>
      </c>
      <c r="M603">
        <v>48.960249351517</v>
      </c>
      <c r="N603">
        <v>47.599999999999902</v>
      </c>
      <c r="O603">
        <v>49.560249351517001</v>
      </c>
      <c r="P603">
        <v>7.9709848670664201</v>
      </c>
      <c r="Q603">
        <v>7.0922693431742898</v>
      </c>
      <c r="R603">
        <v>2.8721604657239001E-2</v>
      </c>
      <c r="S603">
        <v>1.5177065767284901</v>
      </c>
      <c r="T603">
        <v>109.427001289554</v>
      </c>
      <c r="U603">
        <v>30.244791608590901</v>
      </c>
      <c r="V603">
        <v>6.7495770944511797</v>
      </c>
      <c r="W603">
        <v>36.994368703042099</v>
      </c>
      <c r="X603">
        <v>7.3495770944511802</v>
      </c>
      <c r="Y603">
        <v>37.5943687030421</v>
      </c>
      <c r="Z603">
        <v>1.6239671559314599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10.163787855101001</v>
      </c>
      <c r="K604">
        <v>2.8091937274059302</v>
      </c>
      <c r="L604">
        <v>13.6</v>
      </c>
      <c r="M604">
        <v>16.409193727405899</v>
      </c>
      <c r="N604">
        <v>14.2</v>
      </c>
      <c r="O604">
        <v>17.009193727405901</v>
      </c>
      <c r="P604">
        <v>2.43891455803867</v>
      </c>
      <c r="Q604">
        <v>10.163787855101001</v>
      </c>
      <c r="R604">
        <v>7.5425204300395093E-2</v>
      </c>
      <c r="S604">
        <v>1.5177065767284901</v>
      </c>
      <c r="T604">
        <v>109.427001289554</v>
      </c>
      <c r="U604">
        <v>30.244791608590901</v>
      </c>
      <c r="V604">
        <v>5.1289138924268602</v>
      </c>
      <c r="W604">
        <v>35.373705501017803</v>
      </c>
      <c r="X604">
        <v>5.7289138924268599</v>
      </c>
      <c r="Y604">
        <v>35.973705501017797</v>
      </c>
      <c r="Z604">
        <v>1.06417428498613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11.9220692366605</v>
      </c>
      <c r="K605">
        <v>3.2951693398949899</v>
      </c>
      <c r="L605">
        <v>16.8</v>
      </c>
      <c r="M605">
        <v>20.095169339895001</v>
      </c>
      <c r="N605">
        <v>17.399999999999999</v>
      </c>
      <c r="O605">
        <v>20.695169339894999</v>
      </c>
      <c r="P605">
        <v>3.05665192193434</v>
      </c>
      <c r="Q605">
        <v>11.9220692366605</v>
      </c>
      <c r="R605">
        <v>6.99471586141584E-2</v>
      </c>
      <c r="S605">
        <v>1.5177065767284901</v>
      </c>
      <c r="T605">
        <v>109.427001289554</v>
      </c>
      <c r="U605">
        <v>30.244791608590901</v>
      </c>
      <c r="V605">
        <v>5.8755613235892996</v>
      </c>
      <c r="W605">
        <v>36.120352932180197</v>
      </c>
      <c r="X605">
        <v>6.4755613235893001</v>
      </c>
      <c r="Y605">
        <v>36.720352932180198</v>
      </c>
      <c r="Z605">
        <v>1.29078840163049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12.4947826071803</v>
      </c>
      <c r="K606">
        <v>3.4534629633946698</v>
      </c>
      <c r="L606">
        <v>34.1</v>
      </c>
      <c r="M606">
        <v>37.553462963394601</v>
      </c>
      <c r="N606">
        <v>34.699999999999903</v>
      </c>
      <c r="O606">
        <v>38.153462963394603</v>
      </c>
      <c r="P606">
        <v>6.1493003385646796</v>
      </c>
      <c r="Q606">
        <v>12.4947826071803</v>
      </c>
      <c r="R606">
        <v>4.2482588758324002E-2</v>
      </c>
      <c r="S606">
        <v>1.5177065767284901</v>
      </c>
      <c r="T606">
        <v>109.427001289554</v>
      </c>
      <c r="U606">
        <v>30.244791608590901</v>
      </c>
      <c r="V606">
        <v>7.2432813832942502</v>
      </c>
      <c r="W606">
        <v>37.488072991885197</v>
      </c>
      <c r="X606">
        <v>7.8432813832942498</v>
      </c>
      <c r="Y606">
        <v>38.088072991885198</v>
      </c>
      <c r="Z606">
        <v>1.8827775328218499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11.0505639813275</v>
      </c>
      <c r="K607">
        <v>3.05429190998542</v>
      </c>
      <c r="L607">
        <v>38.24</v>
      </c>
      <c r="M607">
        <v>41.294291909985397</v>
      </c>
      <c r="N607">
        <v>38.839999999999897</v>
      </c>
      <c r="O607">
        <v>41.894291909985398</v>
      </c>
      <c r="P607">
        <v>6.7772645553207802</v>
      </c>
      <c r="Q607">
        <v>11.0505639813275</v>
      </c>
      <c r="R607">
        <v>3.7705614380870701E-2</v>
      </c>
      <c r="S607">
        <v>1.5177065767284901</v>
      </c>
      <c r="T607">
        <v>109.427001289554</v>
      </c>
      <c r="U607">
        <v>30.244791608590901</v>
      </c>
      <c r="V607">
        <v>7.2093134696224901</v>
      </c>
      <c r="W607">
        <v>37.454105078213402</v>
      </c>
      <c r="X607">
        <v>7.8093134696224897</v>
      </c>
      <c r="Y607">
        <v>38.054105078213396</v>
      </c>
      <c r="Z607">
        <v>1.86179059192128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12.2092454450239</v>
      </c>
      <c r="K608">
        <v>3.3745426616029999</v>
      </c>
      <c r="L608">
        <v>20.9</v>
      </c>
      <c r="M608">
        <v>24.274542661603</v>
      </c>
      <c r="N608">
        <v>21.5</v>
      </c>
      <c r="O608">
        <v>24.874542661603002</v>
      </c>
      <c r="P608">
        <v>3.8001744562053901</v>
      </c>
      <c r="Q608">
        <v>12.2092454450239</v>
      </c>
      <c r="R608">
        <v>6.0739840482291897E-2</v>
      </c>
      <c r="S608">
        <v>1.5177065767284901</v>
      </c>
      <c r="T608">
        <v>109.427001289554</v>
      </c>
      <c r="U608">
        <v>30.244791608590901</v>
      </c>
      <c r="V608">
        <v>6.3473133303995102</v>
      </c>
      <c r="W608">
        <v>36.592104938990403</v>
      </c>
      <c r="X608">
        <v>6.9473133303995098</v>
      </c>
      <c r="Y608">
        <v>37.192104938990397</v>
      </c>
      <c r="Z608">
        <v>1.45788429941127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11.0505639813275</v>
      </c>
      <c r="K609">
        <v>3.05429190998542</v>
      </c>
      <c r="L609">
        <v>18.579999999999998</v>
      </c>
      <c r="M609">
        <v>21.6342919099854</v>
      </c>
      <c r="N609">
        <v>19.18</v>
      </c>
      <c r="O609">
        <v>22.234291909985402</v>
      </c>
      <c r="P609">
        <v>3.3468188097571301</v>
      </c>
      <c r="Q609">
        <v>11.0505639813275</v>
      </c>
      <c r="R609">
        <v>6.3583241480260802E-2</v>
      </c>
      <c r="S609">
        <v>1.5177065767284901</v>
      </c>
      <c r="T609">
        <v>109.427001289554</v>
      </c>
      <c r="U609">
        <v>30.244791608590901</v>
      </c>
      <c r="V609">
        <v>5.9068831335162297</v>
      </c>
      <c r="W609">
        <v>36.151674742107097</v>
      </c>
      <c r="X609">
        <v>6.5068831335162303</v>
      </c>
      <c r="Y609">
        <v>36.751674742107099</v>
      </c>
      <c r="Z609">
        <v>1.3011896917435499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7.0634985876940899</v>
      </c>
      <c r="K610">
        <v>1.95229733333446</v>
      </c>
      <c r="L610">
        <v>39.335999999999999</v>
      </c>
      <c r="M610">
        <v>41.288297333334398</v>
      </c>
      <c r="N610">
        <v>39.9359999999999</v>
      </c>
      <c r="O610">
        <v>41.8882973333344</v>
      </c>
      <c r="P610">
        <v>6.7094556058905397</v>
      </c>
      <c r="Q610">
        <v>7.0634985876940899</v>
      </c>
      <c r="R610">
        <v>3.5869858235949299E-2</v>
      </c>
      <c r="S610">
        <v>1.5177065767284901</v>
      </c>
      <c r="T610">
        <v>109.427001289554</v>
      </c>
      <c r="U610">
        <v>30.244791608590901</v>
      </c>
      <c r="V610">
        <v>6.4135306525877498</v>
      </c>
      <c r="W610">
        <v>36.658322261178697</v>
      </c>
      <c r="X610">
        <v>7.0135306525877397</v>
      </c>
      <c r="Y610">
        <v>37.258322261178698</v>
      </c>
      <c r="Z610">
        <v>1.4834351778521799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6.4847597629121001</v>
      </c>
      <c r="K611">
        <v>1.79233832006483</v>
      </c>
      <c r="L611">
        <v>51.7</v>
      </c>
      <c r="M611">
        <v>53.492338320064803</v>
      </c>
      <c r="N611">
        <v>52.3</v>
      </c>
      <c r="O611">
        <v>54.092338320064798</v>
      </c>
      <c r="P611">
        <v>8.6880477103767806</v>
      </c>
      <c r="Q611">
        <v>6.4847597629121001</v>
      </c>
      <c r="R611">
        <v>2.8721604657239001E-2</v>
      </c>
      <c r="S611">
        <v>1.5177065767284901</v>
      </c>
      <c r="T611">
        <v>109.427001289554</v>
      </c>
      <c r="U611">
        <v>30.244791608590901</v>
      </c>
      <c r="V611">
        <v>6.7495770944511797</v>
      </c>
      <c r="W611">
        <v>36.994368703042099</v>
      </c>
      <c r="X611">
        <v>7.3495770944511802</v>
      </c>
      <c r="Y611">
        <v>37.5943687030421</v>
      </c>
      <c r="Z611">
        <v>1.6239671559314599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9.3164838721453602</v>
      </c>
      <c r="K612">
        <v>2.5750053452733299</v>
      </c>
      <c r="L612">
        <v>14.96</v>
      </c>
      <c r="M612">
        <v>17.535005345273301</v>
      </c>
      <c r="N612">
        <v>15.56</v>
      </c>
      <c r="O612">
        <v>18.135005345273299</v>
      </c>
      <c r="P612">
        <v>2.6579799164029301</v>
      </c>
      <c r="Q612">
        <v>9.3164838721453602</v>
      </c>
      <c r="R612">
        <v>7.5425204300395093E-2</v>
      </c>
      <c r="S612">
        <v>1.5177065767284901</v>
      </c>
      <c r="T612">
        <v>109.427001289554</v>
      </c>
      <c r="U612">
        <v>30.244791608590901</v>
      </c>
      <c r="V612">
        <v>5.1289138924268602</v>
      </c>
      <c r="W612">
        <v>35.373705501017803</v>
      </c>
      <c r="X612">
        <v>5.7289138924268599</v>
      </c>
      <c r="Y612">
        <v>35.973705501017797</v>
      </c>
      <c r="Z612">
        <v>1.06417428498613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10.943897219029999</v>
      </c>
      <c r="K613">
        <v>3.0248100274588801</v>
      </c>
      <c r="L613">
        <v>18.48</v>
      </c>
      <c r="M613">
        <v>21.504810027458799</v>
      </c>
      <c r="N613">
        <v>19.079999999999998</v>
      </c>
      <c r="O613">
        <v>22.1048100274588</v>
      </c>
      <c r="P613">
        <v>3.3256339007154998</v>
      </c>
      <c r="Q613">
        <v>10.943897219029999</v>
      </c>
      <c r="R613">
        <v>6.99471586141584E-2</v>
      </c>
      <c r="S613">
        <v>1.5177065767284901</v>
      </c>
      <c r="T613">
        <v>109.427001289554</v>
      </c>
      <c r="U613">
        <v>30.244791608590901</v>
      </c>
      <c r="V613">
        <v>5.8755613235892996</v>
      </c>
      <c r="W613">
        <v>36.120352932180197</v>
      </c>
      <c r="X613">
        <v>6.4755613235893001</v>
      </c>
      <c r="Y613">
        <v>36.720352932180198</v>
      </c>
      <c r="Z613">
        <v>1.29078840163049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11.4749945988679</v>
      </c>
      <c r="K614">
        <v>3.1716013073785598</v>
      </c>
      <c r="L614">
        <v>37.51</v>
      </c>
      <c r="M614">
        <v>40.6816013073785</v>
      </c>
      <c r="N614">
        <v>38.1099999999999</v>
      </c>
      <c r="O614">
        <v>41.281601307378502</v>
      </c>
      <c r="P614">
        <v>6.6789940537056003</v>
      </c>
      <c r="Q614">
        <v>11.4749945988679</v>
      </c>
      <c r="R614">
        <v>4.2482588758324002E-2</v>
      </c>
      <c r="S614">
        <v>1.5177065767284901</v>
      </c>
      <c r="T614">
        <v>109.427001289554</v>
      </c>
      <c r="U614">
        <v>30.244791608590901</v>
      </c>
      <c r="V614">
        <v>7.2432813832942502</v>
      </c>
      <c r="W614">
        <v>37.488072991885197</v>
      </c>
      <c r="X614">
        <v>7.8432813832942498</v>
      </c>
      <c r="Y614">
        <v>38.088072991885198</v>
      </c>
      <c r="Z614">
        <v>1.8827775328218499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10.136673221472799</v>
      </c>
      <c r="K615">
        <v>2.8016994487181801</v>
      </c>
      <c r="L615">
        <v>42.064</v>
      </c>
      <c r="M615">
        <v>44.865699448718097</v>
      </c>
      <c r="N615">
        <v>42.664000000000001</v>
      </c>
      <c r="O615">
        <v>45.465699448718098</v>
      </c>
      <c r="P615">
        <v>7.3676066796228197</v>
      </c>
      <c r="Q615">
        <v>10.136673221472799</v>
      </c>
      <c r="R615">
        <v>3.7705614380870701E-2</v>
      </c>
      <c r="S615">
        <v>1.5177065767284901</v>
      </c>
      <c r="T615">
        <v>109.427001289554</v>
      </c>
      <c r="U615">
        <v>30.244791608590901</v>
      </c>
      <c r="V615">
        <v>7.2093134696224901</v>
      </c>
      <c r="W615">
        <v>37.454105078213402</v>
      </c>
      <c r="X615">
        <v>7.8093134696224897</v>
      </c>
      <c r="Y615">
        <v>38.054105078213396</v>
      </c>
      <c r="Z615">
        <v>1.86179059192128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11.210143691962401</v>
      </c>
      <c r="K616">
        <v>3.09839852934111</v>
      </c>
      <c r="L616">
        <v>22.99</v>
      </c>
      <c r="M616">
        <v>26.088398529341099</v>
      </c>
      <c r="N616">
        <v>23.59</v>
      </c>
      <c r="O616">
        <v>26.6883985293411</v>
      </c>
      <c r="P616">
        <v>4.1323741363972104</v>
      </c>
      <c r="Q616">
        <v>11.210143691962401</v>
      </c>
      <c r="R616">
        <v>6.0739840482291897E-2</v>
      </c>
      <c r="S616">
        <v>1.5177065767284901</v>
      </c>
      <c r="T616">
        <v>109.427001289554</v>
      </c>
      <c r="U616">
        <v>30.244791608590901</v>
      </c>
      <c r="V616">
        <v>6.3473133303995102</v>
      </c>
      <c r="W616">
        <v>36.592104938990403</v>
      </c>
      <c r="X616">
        <v>6.9473133303995098</v>
      </c>
      <c r="Y616">
        <v>37.192104938990397</v>
      </c>
      <c r="Z616">
        <v>1.45788429941127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10.136673221472799</v>
      </c>
      <c r="K617">
        <v>2.8016994487181801</v>
      </c>
      <c r="L617">
        <v>20.437999999999999</v>
      </c>
      <c r="M617">
        <v>23.239699448718099</v>
      </c>
      <c r="N617">
        <v>21.038</v>
      </c>
      <c r="O617">
        <v>23.8396994487181</v>
      </c>
      <c r="P617">
        <v>3.6434521294792801</v>
      </c>
      <c r="Q617">
        <v>10.136673221472799</v>
      </c>
      <c r="R617">
        <v>6.3583241480260802E-2</v>
      </c>
      <c r="S617">
        <v>1.5177065767284901</v>
      </c>
      <c r="T617">
        <v>109.427001289554</v>
      </c>
      <c r="U617">
        <v>30.244791608590901</v>
      </c>
      <c r="V617">
        <v>5.9068831335162297</v>
      </c>
      <c r="W617">
        <v>36.151674742107097</v>
      </c>
      <c r="X617">
        <v>6.5068831335162303</v>
      </c>
      <c r="Y617">
        <v>36.751674742107099</v>
      </c>
      <c r="Z617">
        <v>1.3011896917435499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6.5090009794771504</v>
      </c>
      <c r="K618">
        <v>1.7990384081117301</v>
      </c>
      <c r="L618">
        <v>42.9119999999999</v>
      </c>
      <c r="M618">
        <v>44.711038408111698</v>
      </c>
      <c r="N618">
        <v>43.511999999999901</v>
      </c>
      <c r="O618">
        <v>45.311038408111699</v>
      </c>
      <c r="P618">
        <v>7.2619617781399501</v>
      </c>
      <c r="Q618">
        <v>6.5090009794771504</v>
      </c>
      <c r="R618">
        <v>3.5869858235949299E-2</v>
      </c>
      <c r="S618">
        <v>1.5177065767284901</v>
      </c>
      <c r="T618">
        <v>109.427001289554</v>
      </c>
      <c r="U618">
        <v>30.244791608590901</v>
      </c>
      <c r="V618">
        <v>6.4135306525877498</v>
      </c>
      <c r="W618">
        <v>36.658322261178697</v>
      </c>
      <c r="X618">
        <v>7.0135306525877397</v>
      </c>
      <c r="Y618">
        <v>37.258322261178698</v>
      </c>
      <c r="Z618">
        <v>1.4834351778521799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5.9731147246790197</v>
      </c>
      <c r="K619">
        <v>1.65092351954423</v>
      </c>
      <c r="L619">
        <v>56.4</v>
      </c>
      <c r="M619">
        <v>58.050923519544199</v>
      </c>
      <c r="N619">
        <v>56.999999999999901</v>
      </c>
      <c r="O619">
        <v>58.6509235195442</v>
      </c>
      <c r="P619">
        <v>9.4003148171060698</v>
      </c>
      <c r="Q619">
        <v>5.9731147246790197</v>
      </c>
      <c r="R619">
        <v>2.8721604657239001E-2</v>
      </c>
      <c r="S619">
        <v>1.5177065767284901</v>
      </c>
      <c r="T619">
        <v>109.427001289554</v>
      </c>
      <c r="U619">
        <v>30.244791608590901</v>
      </c>
      <c r="V619">
        <v>6.7495770944511797</v>
      </c>
      <c r="W619">
        <v>36.994368703042099</v>
      </c>
      <c r="X619">
        <v>7.3495770944511802</v>
      </c>
      <c r="Y619">
        <v>37.5943687030421</v>
      </c>
      <c r="Z619">
        <v>1.6239671559314599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8.5995800438866699</v>
      </c>
      <c r="K620">
        <v>2.37685857497382</v>
      </c>
      <c r="L620">
        <v>16.32</v>
      </c>
      <c r="M620">
        <v>18.696858574973799</v>
      </c>
      <c r="N620">
        <v>16.920000000000002</v>
      </c>
      <c r="O620">
        <v>19.2968585749738</v>
      </c>
      <c r="P620">
        <v>2.8765955894199902</v>
      </c>
      <c r="Q620">
        <v>8.5995800438866699</v>
      </c>
      <c r="R620">
        <v>7.5425204300395093E-2</v>
      </c>
      <c r="S620">
        <v>1.5177065767284901</v>
      </c>
      <c r="T620">
        <v>109.427001289554</v>
      </c>
      <c r="U620">
        <v>30.244791608590901</v>
      </c>
      <c r="V620">
        <v>5.1289138924268602</v>
      </c>
      <c r="W620">
        <v>35.373705501017803</v>
      </c>
      <c r="X620">
        <v>5.7289138924268599</v>
      </c>
      <c r="Y620">
        <v>35.973705501017797</v>
      </c>
      <c r="Z620">
        <v>1.06417428498613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10.1140666900917</v>
      </c>
      <c r="K621">
        <v>2.7954511752339801</v>
      </c>
      <c r="L621">
        <v>20.16</v>
      </c>
      <c r="M621">
        <v>22.9554511752339</v>
      </c>
      <c r="N621">
        <v>20.76</v>
      </c>
      <c r="O621">
        <v>23.555451175233902</v>
      </c>
      <c r="P621">
        <v>3.59393823068815</v>
      </c>
      <c r="Q621">
        <v>10.1140666900917</v>
      </c>
      <c r="R621">
        <v>6.99471586141584E-2</v>
      </c>
      <c r="S621">
        <v>1.5177065767284901</v>
      </c>
      <c r="T621">
        <v>109.427001289554</v>
      </c>
      <c r="U621">
        <v>30.244791608590901</v>
      </c>
      <c r="V621">
        <v>5.8755613235892996</v>
      </c>
      <c r="W621">
        <v>36.120352932180197</v>
      </c>
      <c r="X621">
        <v>6.4755613235893001</v>
      </c>
      <c r="Y621">
        <v>36.720352932180198</v>
      </c>
      <c r="Z621">
        <v>1.29078840163049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10.6091097535173</v>
      </c>
      <c r="K622">
        <v>2.9322773160780198</v>
      </c>
      <c r="L622">
        <v>40.92</v>
      </c>
      <c r="M622">
        <v>43.852277316078002</v>
      </c>
      <c r="N622">
        <v>41.519999999999897</v>
      </c>
      <c r="O622">
        <v>44.452277316078003</v>
      </c>
      <c r="P622">
        <v>7.2060662715211796</v>
      </c>
      <c r="Q622">
        <v>10.6091097535173</v>
      </c>
      <c r="R622">
        <v>4.2482588758324002E-2</v>
      </c>
      <c r="S622">
        <v>1.5177065767284901</v>
      </c>
      <c r="T622">
        <v>109.427001289554</v>
      </c>
      <c r="U622">
        <v>30.244791608590901</v>
      </c>
      <c r="V622">
        <v>7.2432813832942502</v>
      </c>
      <c r="W622">
        <v>37.488072991885197</v>
      </c>
      <c r="X622">
        <v>7.8432813832942498</v>
      </c>
      <c r="Y622">
        <v>38.088072991885198</v>
      </c>
      <c r="Z622">
        <v>1.8827775328218499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9.3623953966017694</v>
      </c>
      <c r="K623">
        <v>2.5876949417463502</v>
      </c>
      <c r="L623">
        <v>45.887999999999998</v>
      </c>
      <c r="M623">
        <v>48.475694941746298</v>
      </c>
      <c r="N623">
        <v>46.488</v>
      </c>
      <c r="O623">
        <v>49.075694941746299</v>
      </c>
      <c r="P623">
        <v>7.9546944744886101</v>
      </c>
      <c r="Q623">
        <v>9.3623953966017694</v>
      </c>
      <c r="R623">
        <v>3.7705614380870701E-2</v>
      </c>
      <c r="S623">
        <v>1.5177065767284901</v>
      </c>
      <c r="T623">
        <v>109.427001289554</v>
      </c>
      <c r="U623">
        <v>30.244791608590901</v>
      </c>
      <c r="V623">
        <v>7.2093134696224901</v>
      </c>
      <c r="W623">
        <v>37.454105078213402</v>
      </c>
      <c r="X623">
        <v>7.8093134696224897</v>
      </c>
      <c r="Y623">
        <v>38.054105078213396</v>
      </c>
      <c r="Z623">
        <v>1.86179059192128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10.3621894364644</v>
      </c>
      <c r="K624">
        <v>2.8640304168193</v>
      </c>
      <c r="L624">
        <v>25.08</v>
      </c>
      <c r="M624">
        <v>27.944030416819299</v>
      </c>
      <c r="N624">
        <v>25.68</v>
      </c>
      <c r="O624">
        <v>28.5440304168193</v>
      </c>
      <c r="P624">
        <v>4.4635408178763702</v>
      </c>
      <c r="Q624">
        <v>10.3621894364644</v>
      </c>
      <c r="R624">
        <v>6.0739840482291897E-2</v>
      </c>
      <c r="S624">
        <v>1.5177065767284901</v>
      </c>
      <c r="T624">
        <v>109.427001289554</v>
      </c>
      <c r="U624">
        <v>30.244791608590901</v>
      </c>
      <c r="V624">
        <v>6.3473133303995102</v>
      </c>
      <c r="W624">
        <v>36.592104938990403</v>
      </c>
      <c r="X624">
        <v>6.9473133303995098</v>
      </c>
      <c r="Y624">
        <v>37.192104938990397</v>
      </c>
      <c r="Z624">
        <v>1.45788429941127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9.3623953966017694</v>
      </c>
      <c r="K625">
        <v>2.5876949417463502</v>
      </c>
      <c r="L625">
        <v>22.2959999999999</v>
      </c>
      <c r="M625">
        <v>24.883694941746299</v>
      </c>
      <c r="N625">
        <v>22.895999999999901</v>
      </c>
      <c r="O625">
        <v>25.4836949417463</v>
      </c>
      <c r="P625">
        <v>3.9392615278388998</v>
      </c>
      <c r="Q625">
        <v>9.3623953966017694</v>
      </c>
      <c r="R625">
        <v>6.3583241480260802E-2</v>
      </c>
      <c r="S625">
        <v>1.5177065767284901</v>
      </c>
      <c r="T625">
        <v>109.427001289554</v>
      </c>
      <c r="U625">
        <v>30.244791608590901</v>
      </c>
      <c r="V625">
        <v>5.9068831335162297</v>
      </c>
      <c r="W625">
        <v>36.151674742107097</v>
      </c>
      <c r="X625">
        <v>6.5068831335162303</v>
      </c>
      <c r="Y625">
        <v>36.751674742107099</v>
      </c>
      <c r="Z625">
        <v>1.3011896917435499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76.392782097702806</v>
      </c>
      <c r="K626">
        <v>21.1143844546352</v>
      </c>
      <c r="L626">
        <v>0</v>
      </c>
      <c r="M626">
        <v>21.1143844546352</v>
      </c>
      <c r="N626">
        <v>0.3</v>
      </c>
      <c r="O626">
        <v>21.414384454635201</v>
      </c>
      <c r="P626">
        <v>0</v>
      </c>
      <c r="Q626">
        <v>76.392782097702806</v>
      </c>
      <c r="R626">
        <v>2.8933350299441399E-2</v>
      </c>
      <c r="S626">
        <v>0.87427144046627803</v>
      </c>
      <c r="T626">
        <v>63.035176568545801</v>
      </c>
      <c r="U626">
        <v>17.422443792292601</v>
      </c>
      <c r="V626">
        <v>5.1732830335401303</v>
      </c>
      <c r="W626">
        <v>22.595726825832799</v>
      </c>
      <c r="X626">
        <v>5.4732830335401301</v>
      </c>
      <c r="Y626">
        <v>22.895726825832799</v>
      </c>
      <c r="Z626">
        <v>2.1729893938618199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76.392782097702806</v>
      </c>
      <c r="K627">
        <v>21.1143844546352</v>
      </c>
      <c r="L627">
        <v>0</v>
      </c>
      <c r="M627">
        <v>21.1143844546352</v>
      </c>
      <c r="N627">
        <v>0.3</v>
      </c>
      <c r="O627">
        <v>21.414384454635201</v>
      </c>
      <c r="P627">
        <v>0</v>
      </c>
      <c r="Q627">
        <v>76.392782097702806</v>
      </c>
      <c r="R627">
        <v>2.2388271323905699E-2</v>
      </c>
      <c r="S627">
        <v>0.87427144046627803</v>
      </c>
      <c r="T627">
        <v>63.035176568545801</v>
      </c>
      <c r="U627">
        <v>17.422443792292601</v>
      </c>
      <c r="V627">
        <v>5.26124376111785</v>
      </c>
      <c r="W627">
        <v>22.6836875534105</v>
      </c>
      <c r="X627">
        <v>5.5612437611178498</v>
      </c>
      <c r="Y627">
        <v>22.983687553410501</v>
      </c>
      <c r="Z627">
        <v>2.3781200147674002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76.392782097702806</v>
      </c>
      <c r="K628">
        <v>21.1143844546352</v>
      </c>
      <c r="L628">
        <v>0</v>
      </c>
      <c r="M628">
        <v>21.1143844546352</v>
      </c>
      <c r="N628">
        <v>0.3</v>
      </c>
      <c r="O628">
        <v>21.414384454635201</v>
      </c>
      <c r="P628">
        <v>0</v>
      </c>
      <c r="Q628">
        <v>76.392782097702806</v>
      </c>
      <c r="R628">
        <v>6.6075997951188695E-2</v>
      </c>
      <c r="S628">
        <v>0.87427144046627803</v>
      </c>
      <c r="T628">
        <v>63.035176568545801</v>
      </c>
      <c r="U628">
        <v>17.422443792292601</v>
      </c>
      <c r="V628">
        <v>4.4931678606808303</v>
      </c>
      <c r="W628">
        <v>21.915611652973499</v>
      </c>
      <c r="X628">
        <v>4.7931678606808301</v>
      </c>
      <c r="Y628">
        <v>22.2156116529735</v>
      </c>
      <c r="Z628">
        <v>1.5602644144734801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76.392782097702806</v>
      </c>
      <c r="K629">
        <v>21.1143844546352</v>
      </c>
      <c r="L629">
        <v>0</v>
      </c>
      <c r="M629">
        <v>21.1143844546352</v>
      </c>
      <c r="N629">
        <v>0.3</v>
      </c>
      <c r="O629">
        <v>21.414384454635201</v>
      </c>
      <c r="P629">
        <v>0</v>
      </c>
      <c r="Q629">
        <v>76.392782097702806</v>
      </c>
      <c r="R629">
        <v>5.8788428455428199E-2</v>
      </c>
      <c r="S629">
        <v>0.87427144046627803</v>
      </c>
      <c r="T629">
        <v>63.035176568545801</v>
      </c>
      <c r="U629">
        <v>17.422443792292601</v>
      </c>
      <c r="V629">
        <v>4.93822799025597</v>
      </c>
      <c r="W629">
        <v>22.3606717825486</v>
      </c>
      <c r="X629">
        <v>5.2382279902559699</v>
      </c>
      <c r="Y629">
        <v>22.660671782548601</v>
      </c>
      <c r="Z629">
        <v>1.89158573827404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76.392782097702806</v>
      </c>
      <c r="K630">
        <v>21.1143844546352</v>
      </c>
      <c r="L630">
        <v>0</v>
      </c>
      <c r="M630">
        <v>21.1143844546352</v>
      </c>
      <c r="N630">
        <v>0.3</v>
      </c>
      <c r="O630">
        <v>21.414384454635201</v>
      </c>
      <c r="P630">
        <v>0</v>
      </c>
      <c r="Q630">
        <v>76.392782097702806</v>
      </c>
      <c r="R630">
        <v>3.07206839964193E-2</v>
      </c>
      <c r="S630">
        <v>0.87427144046627803</v>
      </c>
      <c r="T630">
        <v>63.035176568545801</v>
      </c>
      <c r="U630">
        <v>17.422443792292601</v>
      </c>
      <c r="V630">
        <v>5.2378766213894901</v>
      </c>
      <c r="W630">
        <v>22.660320413682101</v>
      </c>
      <c r="X630">
        <v>5.5378766213894899</v>
      </c>
      <c r="Y630">
        <v>22.960320413682101</v>
      </c>
      <c r="Z630">
        <v>2.7555733906656701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76.392782097702806</v>
      </c>
      <c r="K631">
        <v>21.1143844546352</v>
      </c>
      <c r="L631">
        <v>0</v>
      </c>
      <c r="M631">
        <v>21.1143844546352</v>
      </c>
      <c r="N631">
        <v>0.3</v>
      </c>
      <c r="O631">
        <v>21.414384454635201</v>
      </c>
      <c r="P631">
        <v>0</v>
      </c>
      <c r="Q631">
        <v>76.392782097702806</v>
      </c>
      <c r="R631">
        <v>2.7451646126902499E-2</v>
      </c>
      <c r="S631">
        <v>0.87427144046627803</v>
      </c>
      <c r="T631">
        <v>63.035176568545801</v>
      </c>
      <c r="U631">
        <v>17.422443792292601</v>
      </c>
      <c r="V631">
        <v>5.2487547394637604</v>
      </c>
      <c r="W631">
        <v>22.671198531756399</v>
      </c>
      <c r="X631">
        <v>5.5487547394637602</v>
      </c>
      <c r="Y631">
        <v>22.9711985317564</v>
      </c>
      <c r="Z631">
        <v>2.7249813417856901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76.392782097702806</v>
      </c>
      <c r="K632">
        <v>21.1143844546352</v>
      </c>
      <c r="L632">
        <v>0</v>
      </c>
      <c r="M632">
        <v>21.1143844546352</v>
      </c>
      <c r="N632">
        <v>0.3</v>
      </c>
      <c r="O632">
        <v>21.414384454635201</v>
      </c>
      <c r="P632">
        <v>0</v>
      </c>
      <c r="Q632">
        <v>76.392782097702806</v>
      </c>
      <c r="R632">
        <v>4.9279523021974497E-2</v>
      </c>
      <c r="S632">
        <v>0.87427144046627803</v>
      </c>
      <c r="T632">
        <v>63.035176568545801</v>
      </c>
      <c r="U632">
        <v>17.422443792292601</v>
      </c>
      <c r="V632">
        <v>5.1497101557963303</v>
      </c>
      <c r="W632">
        <v>22.572153948088999</v>
      </c>
      <c r="X632">
        <v>5.4497101557963301</v>
      </c>
      <c r="Y632">
        <v>22.872153948089</v>
      </c>
      <c r="Z632">
        <v>2.1356801116126101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76.392782097702806</v>
      </c>
      <c r="K633">
        <v>21.1143844546352</v>
      </c>
      <c r="L633">
        <v>0</v>
      </c>
      <c r="M633">
        <v>21.1143844546352</v>
      </c>
      <c r="N633">
        <v>0.3</v>
      </c>
      <c r="O633">
        <v>21.414384454635201</v>
      </c>
      <c r="P633">
        <v>0</v>
      </c>
      <c r="Q633">
        <v>76.392782097702806</v>
      </c>
      <c r="R633">
        <v>5.3329273226292599E-2</v>
      </c>
      <c r="S633">
        <v>0.87427144046627803</v>
      </c>
      <c r="T633">
        <v>63.035176568545801</v>
      </c>
      <c r="U633">
        <v>17.422443792292601</v>
      </c>
      <c r="V633">
        <v>4.9542894827225803</v>
      </c>
      <c r="W633">
        <v>22.376733275015201</v>
      </c>
      <c r="X633">
        <v>5.2542894827225801</v>
      </c>
      <c r="Y633">
        <v>22.676733275015199</v>
      </c>
      <c r="Z633">
        <v>1.9067851386126899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39.760251235424398</v>
      </c>
      <c r="K634">
        <v>10.989431298940399</v>
      </c>
      <c r="L634">
        <v>3.5759999999999899</v>
      </c>
      <c r="M634">
        <v>14.5654312989404</v>
      </c>
      <c r="N634">
        <v>3.8759999999999901</v>
      </c>
      <c r="O634">
        <v>14.8654312989404</v>
      </c>
      <c r="P634">
        <v>1.7928685515152001</v>
      </c>
      <c r="Q634">
        <v>39.760251235424398</v>
      </c>
      <c r="R634">
        <v>2.8933350299441399E-2</v>
      </c>
      <c r="S634">
        <v>0.87427144046627803</v>
      </c>
      <c r="T634">
        <v>63.035176568545801</v>
      </c>
      <c r="U634">
        <v>17.422443792292601</v>
      </c>
      <c r="V634">
        <v>5.1732830335401303</v>
      </c>
      <c r="W634">
        <v>22.595726825832799</v>
      </c>
      <c r="X634">
        <v>5.4732830335401301</v>
      </c>
      <c r="Y634">
        <v>22.895726825832799</v>
      </c>
      <c r="Z634">
        <v>2.1729893938618199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38.023730315832999</v>
      </c>
      <c r="K635">
        <v>10.5094701127792</v>
      </c>
      <c r="L635">
        <v>4.7</v>
      </c>
      <c r="M635">
        <v>15.209470112779201</v>
      </c>
      <c r="N635">
        <v>5</v>
      </c>
      <c r="O635">
        <v>15.5094701127792</v>
      </c>
      <c r="P635">
        <v>2.24496685648564</v>
      </c>
      <c r="Q635">
        <v>38.023730315832999</v>
      </c>
      <c r="R635">
        <v>2.2388271323905699E-2</v>
      </c>
      <c r="S635">
        <v>0.87427144046627803</v>
      </c>
      <c r="T635">
        <v>63.035176568545801</v>
      </c>
      <c r="U635">
        <v>17.422443792292601</v>
      </c>
      <c r="V635">
        <v>5.26124376111785</v>
      </c>
      <c r="W635">
        <v>22.6836875534105</v>
      </c>
      <c r="X635">
        <v>5.5612437611178498</v>
      </c>
      <c r="Y635">
        <v>22.983687553410501</v>
      </c>
      <c r="Z635">
        <v>2.3781200147674002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45.375430846726204</v>
      </c>
      <c r="K636">
        <v>12.5414242731356</v>
      </c>
      <c r="L636">
        <v>1.36</v>
      </c>
      <c r="M636">
        <v>13.9014242731356</v>
      </c>
      <c r="N636">
        <v>1.66</v>
      </c>
      <c r="O636">
        <v>14.201424273135601</v>
      </c>
      <c r="P636">
        <v>0.809025407348545</v>
      </c>
      <c r="Q636">
        <v>45.375430846726204</v>
      </c>
      <c r="R636">
        <v>6.6075997951188695E-2</v>
      </c>
      <c r="S636">
        <v>0.87427144046627803</v>
      </c>
      <c r="T636">
        <v>63.035176568545801</v>
      </c>
      <c r="U636">
        <v>17.422443792292601</v>
      </c>
      <c r="V636">
        <v>4.4931678606808303</v>
      </c>
      <c r="W636">
        <v>21.915611652973499</v>
      </c>
      <c r="X636">
        <v>4.7931678606808301</v>
      </c>
      <c r="Y636">
        <v>22.2156116529735</v>
      </c>
      <c r="Z636">
        <v>1.5602644144734801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48.573606068921002</v>
      </c>
      <c r="K637">
        <v>13.4253756012643</v>
      </c>
      <c r="L637">
        <v>1.68</v>
      </c>
      <c r="M637">
        <v>15.105375601264299</v>
      </c>
      <c r="N637">
        <v>1.98</v>
      </c>
      <c r="O637">
        <v>15.4053756012643</v>
      </c>
      <c r="P637">
        <v>1.1126866993240201</v>
      </c>
      <c r="Q637">
        <v>48.573606068921002</v>
      </c>
      <c r="R637">
        <v>5.8788428455428199E-2</v>
      </c>
      <c r="S637">
        <v>0.87427144046627803</v>
      </c>
      <c r="T637">
        <v>63.035176568545801</v>
      </c>
      <c r="U637">
        <v>17.422443792292601</v>
      </c>
      <c r="V637">
        <v>4.93822799025597</v>
      </c>
      <c r="W637">
        <v>22.3606717825486</v>
      </c>
      <c r="X637">
        <v>5.2382279902559699</v>
      </c>
      <c r="Y637">
        <v>22.660671782548601</v>
      </c>
      <c r="Z637">
        <v>1.89158573827404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49.497973734582601</v>
      </c>
      <c r="K638">
        <v>13.680863799681401</v>
      </c>
      <c r="L638">
        <v>3.41</v>
      </c>
      <c r="M638">
        <v>17.090863799681401</v>
      </c>
      <c r="N638">
        <v>3.71</v>
      </c>
      <c r="O638">
        <v>17.390863799681402</v>
      </c>
      <c r="P638">
        <v>2.3228422415058101</v>
      </c>
      <c r="Q638">
        <v>49.497973734582601</v>
      </c>
      <c r="R638">
        <v>3.07206839964193E-2</v>
      </c>
      <c r="S638">
        <v>0.87427144046627803</v>
      </c>
      <c r="T638">
        <v>63.035176568545801</v>
      </c>
      <c r="U638">
        <v>17.422443792292601</v>
      </c>
      <c r="V638">
        <v>5.2378766213894901</v>
      </c>
      <c r="W638">
        <v>22.660320413682101</v>
      </c>
      <c r="X638">
        <v>5.5378766213894899</v>
      </c>
      <c r="Y638">
        <v>22.960320413682101</v>
      </c>
      <c r="Z638">
        <v>2.7555733906656701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47.0614400117014</v>
      </c>
      <c r="K639">
        <v>13.0074243941653</v>
      </c>
      <c r="L639">
        <v>3.8239999999999998</v>
      </c>
      <c r="M639">
        <v>16.8314243941653</v>
      </c>
      <c r="N639">
        <v>4.1239999999999997</v>
      </c>
      <c r="O639">
        <v>17.1314243941653</v>
      </c>
      <c r="P639">
        <v>2.3877394158932699</v>
      </c>
      <c r="Q639">
        <v>47.0614400117014</v>
      </c>
      <c r="R639">
        <v>2.7451646126902499E-2</v>
      </c>
      <c r="S639">
        <v>0.87427144046627803</v>
      </c>
      <c r="T639">
        <v>63.035176568545801</v>
      </c>
      <c r="U639">
        <v>17.422443792292601</v>
      </c>
      <c r="V639">
        <v>5.2487547394637604</v>
      </c>
      <c r="W639">
        <v>22.671198531756399</v>
      </c>
      <c r="X639">
        <v>5.5487547394637602</v>
      </c>
      <c r="Y639">
        <v>22.9711985317564</v>
      </c>
      <c r="Z639">
        <v>2.7249813417856901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49.043598285575598</v>
      </c>
      <c r="K640">
        <v>13.555277878425001</v>
      </c>
      <c r="L640">
        <v>2.09</v>
      </c>
      <c r="M640">
        <v>15.645277878425</v>
      </c>
      <c r="N640">
        <v>2.3899999999999899</v>
      </c>
      <c r="O640">
        <v>15.945277878424999</v>
      </c>
      <c r="P640">
        <v>1.4060811819783801</v>
      </c>
      <c r="Q640">
        <v>49.043598285575598</v>
      </c>
      <c r="R640">
        <v>4.9279523021974497E-2</v>
      </c>
      <c r="S640">
        <v>0.87427144046627803</v>
      </c>
      <c r="T640">
        <v>63.035176568545801</v>
      </c>
      <c r="U640">
        <v>17.422443792292601</v>
      </c>
      <c r="V640">
        <v>5.1497101557963303</v>
      </c>
      <c r="W640">
        <v>22.572153948088999</v>
      </c>
      <c r="X640">
        <v>5.4497101557963301</v>
      </c>
      <c r="Y640">
        <v>22.872153948089</v>
      </c>
      <c r="Z640">
        <v>2.1356801116126101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47.0614400117014</v>
      </c>
      <c r="K641">
        <v>13.0074243941653</v>
      </c>
      <c r="L641">
        <v>1.8579999999999901</v>
      </c>
      <c r="M641">
        <v>14.8654243941653</v>
      </c>
      <c r="N641">
        <v>2.1579999999999999</v>
      </c>
      <c r="O641">
        <v>15.165424394165299</v>
      </c>
      <c r="P641">
        <v>1.16683927956392</v>
      </c>
      <c r="Q641">
        <v>47.0614400117014</v>
      </c>
      <c r="R641">
        <v>5.3329273226292599E-2</v>
      </c>
      <c r="S641">
        <v>0.87427144046627803</v>
      </c>
      <c r="T641">
        <v>63.035176568545801</v>
      </c>
      <c r="U641">
        <v>17.422443792292601</v>
      </c>
      <c r="V641">
        <v>4.9542894827225803</v>
      </c>
      <c r="W641">
        <v>22.376733275015201</v>
      </c>
      <c r="X641">
        <v>5.2542894827225801</v>
      </c>
      <c r="Y641">
        <v>22.676733275015199</v>
      </c>
      <c r="Z641">
        <v>1.9067851386126899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26.873592554024899</v>
      </c>
      <c r="K642">
        <v>7.4276567665411504</v>
      </c>
      <c r="L642">
        <v>7.1519999999999904</v>
      </c>
      <c r="M642">
        <v>14.579656766541101</v>
      </c>
      <c r="N642">
        <v>7.4519999999999902</v>
      </c>
      <c r="O642">
        <v>14.8796567665411</v>
      </c>
      <c r="P642">
        <v>2.6420100816584999</v>
      </c>
      <c r="Q642">
        <v>26.873592554024899</v>
      </c>
      <c r="R642">
        <v>2.8933350299441399E-2</v>
      </c>
      <c r="S642">
        <v>0.87427144046627803</v>
      </c>
      <c r="T642">
        <v>63.035176568545801</v>
      </c>
      <c r="U642">
        <v>17.422443792292601</v>
      </c>
      <c r="V642">
        <v>5.1732830335401303</v>
      </c>
      <c r="W642">
        <v>22.595726825832799</v>
      </c>
      <c r="X642">
        <v>5.4732830335401301</v>
      </c>
      <c r="Y642">
        <v>22.895726825832799</v>
      </c>
      <c r="Z642">
        <v>2.1729893938618199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25.311015399138501</v>
      </c>
      <c r="K643">
        <v>6.9957723151265503</v>
      </c>
      <c r="L643">
        <v>9.4</v>
      </c>
      <c r="M643">
        <v>16.3957723151265</v>
      </c>
      <c r="N643">
        <v>9.6999999999999993</v>
      </c>
      <c r="O643">
        <v>16.695772315126501</v>
      </c>
      <c r="P643">
        <v>3.3549189026681199</v>
      </c>
      <c r="Q643">
        <v>25.311015399138501</v>
      </c>
      <c r="R643">
        <v>2.2388271323905699E-2</v>
      </c>
      <c r="S643">
        <v>0.87427144046627803</v>
      </c>
      <c r="T643">
        <v>63.035176568545801</v>
      </c>
      <c r="U643">
        <v>17.422443792292601</v>
      </c>
      <c r="V643">
        <v>5.26124376111785</v>
      </c>
      <c r="W643">
        <v>22.6836875534105</v>
      </c>
      <c r="X643">
        <v>5.5612437611178498</v>
      </c>
      <c r="Y643">
        <v>22.983687553410501</v>
      </c>
      <c r="Z643">
        <v>2.3781200147674002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32.2721450313324</v>
      </c>
      <c r="K644">
        <v>8.9197756470737293</v>
      </c>
      <c r="L644">
        <v>2.72</v>
      </c>
      <c r="M644">
        <v>11.6397756470737</v>
      </c>
      <c r="N644">
        <v>3.02</v>
      </c>
      <c r="O644">
        <v>11.9397756470737</v>
      </c>
      <c r="P644">
        <v>1.1357634059113999</v>
      </c>
      <c r="Q644">
        <v>32.2721450313324</v>
      </c>
      <c r="R644">
        <v>6.6075997951188695E-2</v>
      </c>
      <c r="S644">
        <v>0.87427144046627803</v>
      </c>
      <c r="T644">
        <v>63.035176568545801</v>
      </c>
      <c r="U644">
        <v>17.422443792292601</v>
      </c>
      <c r="V644">
        <v>4.4931678606808303</v>
      </c>
      <c r="W644">
        <v>21.915611652973499</v>
      </c>
      <c r="X644">
        <v>4.7931678606808301</v>
      </c>
      <c r="Y644">
        <v>22.2156116529735</v>
      </c>
      <c r="Z644">
        <v>1.5602644144734801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35.606978036234601</v>
      </c>
      <c r="K645">
        <v>9.8414981478651793</v>
      </c>
      <c r="L645">
        <v>3.36</v>
      </c>
      <c r="M645">
        <v>13.201498147865101</v>
      </c>
      <c r="N645">
        <v>3.6599999999999899</v>
      </c>
      <c r="O645">
        <v>13.501498147865099</v>
      </c>
      <c r="P645">
        <v>1.51501214979254</v>
      </c>
      <c r="Q645">
        <v>35.606978036234601</v>
      </c>
      <c r="R645">
        <v>5.8788428455428199E-2</v>
      </c>
      <c r="S645">
        <v>0.87427144046627803</v>
      </c>
      <c r="T645">
        <v>63.035176568545801</v>
      </c>
      <c r="U645">
        <v>17.422443792292601</v>
      </c>
      <c r="V645">
        <v>4.93822799025597</v>
      </c>
      <c r="W645">
        <v>22.3606717825486</v>
      </c>
      <c r="X645">
        <v>5.2382279902559699</v>
      </c>
      <c r="Y645">
        <v>22.660671782548601</v>
      </c>
      <c r="Z645">
        <v>1.89158573827404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36.609314874258999</v>
      </c>
      <c r="K646">
        <v>10.118536433027</v>
      </c>
      <c r="L646">
        <v>6.82</v>
      </c>
      <c r="M646">
        <v>16.938536433027</v>
      </c>
      <c r="N646">
        <v>7.12</v>
      </c>
      <c r="O646">
        <v>17.238536433027001</v>
      </c>
      <c r="P646">
        <v>3.1287106128567599</v>
      </c>
      <c r="Q646">
        <v>36.609314874258999</v>
      </c>
      <c r="R646">
        <v>3.07206839964193E-2</v>
      </c>
      <c r="S646">
        <v>0.87427144046627803</v>
      </c>
      <c r="T646">
        <v>63.035176568545801</v>
      </c>
      <c r="U646">
        <v>17.422443792292601</v>
      </c>
      <c r="V646">
        <v>5.2378766213894901</v>
      </c>
      <c r="W646">
        <v>22.660320413682101</v>
      </c>
      <c r="X646">
        <v>5.5378766213894899</v>
      </c>
      <c r="Y646">
        <v>22.960320413682101</v>
      </c>
      <c r="Z646">
        <v>2.7555733906656701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34.005051919570903</v>
      </c>
      <c r="K647">
        <v>9.39873794243241</v>
      </c>
      <c r="L647">
        <v>7.6479999999999997</v>
      </c>
      <c r="M647">
        <v>17.046737942432401</v>
      </c>
      <c r="N647">
        <v>7.9480000000000004</v>
      </c>
      <c r="O647">
        <v>17.346737942432402</v>
      </c>
      <c r="P647">
        <v>3.2904845971952001</v>
      </c>
      <c r="Q647">
        <v>34.005051919570903</v>
      </c>
      <c r="R647">
        <v>2.7451646126902499E-2</v>
      </c>
      <c r="S647">
        <v>0.87427144046627803</v>
      </c>
      <c r="T647">
        <v>63.035176568545801</v>
      </c>
      <c r="U647">
        <v>17.422443792292601</v>
      </c>
      <c r="V647">
        <v>5.2487547394637604</v>
      </c>
      <c r="W647">
        <v>22.671198531756399</v>
      </c>
      <c r="X647">
        <v>5.5487547394637602</v>
      </c>
      <c r="Y647">
        <v>22.9711985317564</v>
      </c>
      <c r="Z647">
        <v>2.7249813417856901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36.114381333140301</v>
      </c>
      <c r="K648">
        <v>9.9817405633163396</v>
      </c>
      <c r="L648">
        <v>4.18</v>
      </c>
      <c r="M648">
        <v>14.1617405633163</v>
      </c>
      <c r="N648">
        <v>4.4799999999999898</v>
      </c>
      <c r="O648">
        <v>14.461740563316299</v>
      </c>
      <c r="P648">
        <v>1.9049897999761201</v>
      </c>
      <c r="Q648">
        <v>36.114381333140301</v>
      </c>
      <c r="R648">
        <v>4.9279523021974497E-2</v>
      </c>
      <c r="S648">
        <v>0.87427144046627803</v>
      </c>
      <c r="T648">
        <v>63.035176568545801</v>
      </c>
      <c r="U648">
        <v>17.422443792292601</v>
      </c>
      <c r="V648">
        <v>5.1497101557963303</v>
      </c>
      <c r="W648">
        <v>22.572153948088999</v>
      </c>
      <c r="X648">
        <v>5.4497101557963301</v>
      </c>
      <c r="Y648">
        <v>22.872153948089</v>
      </c>
      <c r="Z648">
        <v>2.1356801116126101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34.005051919570903</v>
      </c>
      <c r="K649">
        <v>9.39873794243241</v>
      </c>
      <c r="L649">
        <v>3.71599999999999</v>
      </c>
      <c r="M649">
        <v>13.1147379424324</v>
      </c>
      <c r="N649">
        <v>4.016</v>
      </c>
      <c r="O649">
        <v>13.414737942432399</v>
      </c>
      <c r="P649">
        <v>1.6114774819553801</v>
      </c>
      <c r="Q649">
        <v>34.005051919570903</v>
      </c>
      <c r="R649">
        <v>5.3329273226292599E-2</v>
      </c>
      <c r="S649">
        <v>0.87427144046627803</v>
      </c>
      <c r="T649">
        <v>63.035176568545801</v>
      </c>
      <c r="U649">
        <v>17.422443792292601</v>
      </c>
      <c r="V649">
        <v>4.9542894827225803</v>
      </c>
      <c r="W649">
        <v>22.376733275015201</v>
      </c>
      <c r="X649">
        <v>5.2542894827225801</v>
      </c>
      <c r="Y649">
        <v>22.676733275015199</v>
      </c>
      <c r="Z649">
        <v>1.9067851386126899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20.295603165210899</v>
      </c>
      <c r="K650">
        <v>5.60955048633922</v>
      </c>
      <c r="L650">
        <v>10.7279999999999</v>
      </c>
      <c r="M650">
        <v>16.3375504863392</v>
      </c>
      <c r="N650">
        <v>11.027999999999899</v>
      </c>
      <c r="O650">
        <v>16.637550486339201</v>
      </c>
      <c r="P650">
        <v>3.4844347406335601</v>
      </c>
      <c r="Q650">
        <v>20.295603165210899</v>
      </c>
      <c r="R650">
        <v>2.8933350299441399E-2</v>
      </c>
      <c r="S650">
        <v>0.87427144046627803</v>
      </c>
      <c r="T650">
        <v>63.035176568545801</v>
      </c>
      <c r="U650">
        <v>17.422443792292601</v>
      </c>
      <c r="V650">
        <v>5.1732830335401303</v>
      </c>
      <c r="W650">
        <v>22.595726825832799</v>
      </c>
      <c r="X650">
        <v>5.4732830335401301</v>
      </c>
      <c r="Y650">
        <v>22.895726825832799</v>
      </c>
      <c r="Z650">
        <v>2.1729893938618199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18.968991996698399</v>
      </c>
      <c r="K651">
        <v>5.2428852404268396</v>
      </c>
      <c r="L651">
        <v>14.1</v>
      </c>
      <c r="M651">
        <v>19.342885240426799</v>
      </c>
      <c r="N651">
        <v>14.4</v>
      </c>
      <c r="O651">
        <v>19.6428852404268</v>
      </c>
      <c r="P651">
        <v>4.4534220688650503</v>
      </c>
      <c r="Q651">
        <v>18.968991996698399</v>
      </c>
      <c r="R651">
        <v>2.2388271323905699E-2</v>
      </c>
      <c r="S651">
        <v>0.87427144046627803</v>
      </c>
      <c r="T651">
        <v>63.035176568545801</v>
      </c>
      <c r="U651">
        <v>17.422443792292601</v>
      </c>
      <c r="V651">
        <v>5.26124376111785</v>
      </c>
      <c r="W651">
        <v>22.6836875534105</v>
      </c>
      <c r="X651">
        <v>5.5612437611178498</v>
      </c>
      <c r="Y651">
        <v>22.983687553410501</v>
      </c>
      <c r="Z651">
        <v>2.3781200147674002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25.0409476939376</v>
      </c>
      <c r="K652">
        <v>6.9211276536832598</v>
      </c>
      <c r="L652">
        <v>4.08</v>
      </c>
      <c r="M652">
        <v>11.0011276536832</v>
      </c>
      <c r="N652">
        <v>4.38</v>
      </c>
      <c r="O652">
        <v>11.301127653683199</v>
      </c>
      <c r="P652">
        <v>1.4615020424520699</v>
      </c>
      <c r="Q652">
        <v>25.0409476939376</v>
      </c>
      <c r="R652">
        <v>6.6075997951188695E-2</v>
      </c>
      <c r="S652">
        <v>0.87427144046627803</v>
      </c>
      <c r="T652">
        <v>63.035176568545801</v>
      </c>
      <c r="U652">
        <v>17.422443792292601</v>
      </c>
      <c r="V652">
        <v>4.4931678606808303</v>
      </c>
      <c r="W652">
        <v>21.915611652973499</v>
      </c>
      <c r="X652">
        <v>4.7931678606808301</v>
      </c>
      <c r="Y652">
        <v>22.2156116529735</v>
      </c>
      <c r="Z652">
        <v>1.5602644144734801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28.104529494982899</v>
      </c>
      <c r="K653">
        <v>7.7678783829964697</v>
      </c>
      <c r="L653">
        <v>5.04</v>
      </c>
      <c r="M653">
        <v>12.8078783829964</v>
      </c>
      <c r="N653">
        <v>5.34</v>
      </c>
      <c r="O653">
        <v>13.1078783829964</v>
      </c>
      <c r="P653">
        <v>1.9158234410202599</v>
      </c>
      <c r="Q653">
        <v>28.104529494983002</v>
      </c>
      <c r="R653">
        <v>5.8788428455428199E-2</v>
      </c>
      <c r="S653">
        <v>0.87427144046627803</v>
      </c>
      <c r="T653">
        <v>63.035176568545801</v>
      </c>
      <c r="U653">
        <v>17.422443792292601</v>
      </c>
      <c r="V653">
        <v>4.93822799025597</v>
      </c>
      <c r="W653">
        <v>22.3606717825486</v>
      </c>
      <c r="X653">
        <v>5.2382279902559699</v>
      </c>
      <c r="Y653">
        <v>22.660671782548601</v>
      </c>
      <c r="Z653">
        <v>1.89158573827404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29.0460765506214</v>
      </c>
      <c r="K654">
        <v>8.0281148342550992</v>
      </c>
      <c r="L654">
        <v>10.23</v>
      </c>
      <c r="M654">
        <v>18.2581148342551</v>
      </c>
      <c r="N654">
        <v>10.53</v>
      </c>
      <c r="O654">
        <v>18.5581148342551</v>
      </c>
      <c r="P654">
        <v>3.9285268303988699</v>
      </c>
      <c r="Q654">
        <v>29.0460765506214</v>
      </c>
      <c r="R654">
        <v>3.07206839964193E-2</v>
      </c>
      <c r="S654">
        <v>0.87427144046627803</v>
      </c>
      <c r="T654">
        <v>63.035176568545801</v>
      </c>
      <c r="U654">
        <v>17.422443792292601</v>
      </c>
      <c r="V654">
        <v>5.2378766213894901</v>
      </c>
      <c r="W654">
        <v>22.660320413682101</v>
      </c>
      <c r="X654">
        <v>5.5378766213894899</v>
      </c>
      <c r="Y654">
        <v>22.960320413682101</v>
      </c>
      <c r="Z654">
        <v>2.7555733906656701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26.6198357705752</v>
      </c>
      <c r="K655">
        <v>7.3575203199213899</v>
      </c>
      <c r="L655">
        <v>11.472</v>
      </c>
      <c r="M655">
        <v>18.8295203199214</v>
      </c>
      <c r="N655">
        <v>11.772</v>
      </c>
      <c r="O655">
        <v>19.129520319921301</v>
      </c>
      <c r="P655">
        <v>4.18564189425555</v>
      </c>
      <c r="Q655">
        <v>26.6198357705752</v>
      </c>
      <c r="R655">
        <v>2.7451646126902499E-2</v>
      </c>
      <c r="S655">
        <v>0.87427144046627803</v>
      </c>
      <c r="T655">
        <v>63.035176568545801</v>
      </c>
      <c r="U655">
        <v>17.422443792292601</v>
      </c>
      <c r="V655">
        <v>5.2487547394637604</v>
      </c>
      <c r="W655">
        <v>22.671198531756399</v>
      </c>
      <c r="X655">
        <v>5.5487547394637602</v>
      </c>
      <c r="Y655">
        <v>22.9711985317564</v>
      </c>
      <c r="Z655">
        <v>2.7249813417856901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28.5799378910299</v>
      </c>
      <c r="K656">
        <v>7.89927765098306</v>
      </c>
      <c r="L656">
        <v>6.27</v>
      </c>
      <c r="M656">
        <v>14.169277650983</v>
      </c>
      <c r="N656">
        <v>6.5699999999999896</v>
      </c>
      <c r="O656">
        <v>14.469277650983001</v>
      </c>
      <c r="P656">
        <v>2.4015721131210199</v>
      </c>
      <c r="Q656">
        <v>28.5799378910299</v>
      </c>
      <c r="R656">
        <v>4.9279523021974497E-2</v>
      </c>
      <c r="S656">
        <v>0.87427144046627803</v>
      </c>
      <c r="T656">
        <v>63.035176568545801</v>
      </c>
      <c r="U656">
        <v>17.422443792292601</v>
      </c>
      <c r="V656">
        <v>5.1497101557963303</v>
      </c>
      <c r="W656">
        <v>22.572153948088999</v>
      </c>
      <c r="X656">
        <v>5.4497101557963301</v>
      </c>
      <c r="Y656">
        <v>22.872153948089</v>
      </c>
      <c r="Z656">
        <v>2.1356801116126101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26.6198357705752</v>
      </c>
      <c r="K657">
        <v>7.3575203199213899</v>
      </c>
      <c r="L657">
        <v>5.5739999999999901</v>
      </c>
      <c r="M657">
        <v>12.931520319921299</v>
      </c>
      <c r="N657">
        <v>5.8739999999999899</v>
      </c>
      <c r="O657">
        <v>13.2315203199213</v>
      </c>
      <c r="P657">
        <v>2.0542670188533299</v>
      </c>
      <c r="Q657">
        <v>26.6198357705752</v>
      </c>
      <c r="R657">
        <v>5.3329273226292599E-2</v>
      </c>
      <c r="S657">
        <v>0.87427144046627803</v>
      </c>
      <c r="T657">
        <v>63.035176568545801</v>
      </c>
      <c r="U657">
        <v>17.422443792292601</v>
      </c>
      <c r="V657">
        <v>4.9542894827225803</v>
      </c>
      <c r="W657">
        <v>22.376733275015201</v>
      </c>
      <c r="X657">
        <v>5.2542894827225801</v>
      </c>
      <c r="Y657">
        <v>22.676733275015199</v>
      </c>
      <c r="Z657">
        <v>1.9067851386126899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16.304633097234198</v>
      </c>
      <c r="K658">
        <v>4.5064766873718396</v>
      </c>
      <c r="L658">
        <v>14.303999999999901</v>
      </c>
      <c r="M658">
        <v>18.8104766873718</v>
      </c>
      <c r="N658">
        <v>14.603999999999999</v>
      </c>
      <c r="O658">
        <v>19.110476687371801</v>
      </c>
      <c r="P658">
        <v>4.3202479584736597</v>
      </c>
      <c r="Q658">
        <v>16.304633097234198</v>
      </c>
      <c r="R658">
        <v>2.8933350299441399E-2</v>
      </c>
      <c r="S658">
        <v>0.87427144046627803</v>
      </c>
      <c r="T658">
        <v>63.035176568545801</v>
      </c>
      <c r="U658">
        <v>17.422443792292601</v>
      </c>
      <c r="V658">
        <v>5.1732830335401303</v>
      </c>
      <c r="W658">
        <v>22.595726825832799</v>
      </c>
      <c r="X658">
        <v>5.4732830335401301</v>
      </c>
      <c r="Y658">
        <v>22.895726825832799</v>
      </c>
      <c r="Z658">
        <v>2.1729893938618199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15.1683524461678</v>
      </c>
      <c r="K659">
        <v>4.1924173501389497</v>
      </c>
      <c r="L659">
        <v>18.8</v>
      </c>
      <c r="M659">
        <v>22.992417350138901</v>
      </c>
      <c r="N659">
        <v>19.100000000000001</v>
      </c>
      <c r="O659">
        <v>23.292417350138901</v>
      </c>
      <c r="P659">
        <v>5.5407101305057003</v>
      </c>
      <c r="Q659">
        <v>15.1683524461678</v>
      </c>
      <c r="R659">
        <v>2.2388271323905699E-2</v>
      </c>
      <c r="S659">
        <v>0.87427144046627803</v>
      </c>
      <c r="T659">
        <v>63.035176568545801</v>
      </c>
      <c r="U659">
        <v>17.422443792292601</v>
      </c>
      <c r="V659">
        <v>5.26124376111785</v>
      </c>
      <c r="W659">
        <v>22.6836875534105</v>
      </c>
      <c r="X659">
        <v>5.5612437611178498</v>
      </c>
      <c r="Y659">
        <v>22.983687553410501</v>
      </c>
      <c r="Z659">
        <v>2.3781200147674002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20.457132162581601</v>
      </c>
      <c r="K660">
        <v>5.65419587373583</v>
      </c>
      <c r="L660">
        <v>5.44</v>
      </c>
      <c r="M660">
        <v>11.094195873735799</v>
      </c>
      <c r="N660">
        <v>5.74</v>
      </c>
      <c r="O660">
        <v>11.3941958737358</v>
      </c>
      <c r="P660">
        <v>1.7862474116386999</v>
      </c>
      <c r="Q660">
        <v>20.457132162581601</v>
      </c>
      <c r="R660">
        <v>6.6075997951188695E-2</v>
      </c>
      <c r="S660">
        <v>0.87427144046627803</v>
      </c>
      <c r="T660">
        <v>63.035176568545801</v>
      </c>
      <c r="U660">
        <v>17.422443792292601</v>
      </c>
      <c r="V660">
        <v>4.4931678606808303</v>
      </c>
      <c r="W660">
        <v>21.915611652973499</v>
      </c>
      <c r="X660">
        <v>4.7931678606808301</v>
      </c>
      <c r="Y660">
        <v>22.2156116529735</v>
      </c>
      <c r="Z660">
        <v>1.5602644144734801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23.213423232337501</v>
      </c>
      <c r="K661">
        <v>6.41601378005676</v>
      </c>
      <c r="L661">
        <v>6.72</v>
      </c>
      <c r="M661">
        <v>13.1360137800567</v>
      </c>
      <c r="N661">
        <v>7.02</v>
      </c>
      <c r="O661">
        <v>13.436013780056699</v>
      </c>
      <c r="P661">
        <v>2.3151319274203401</v>
      </c>
      <c r="Q661">
        <v>23.213423232337501</v>
      </c>
      <c r="R661">
        <v>5.8788428455428199E-2</v>
      </c>
      <c r="S661">
        <v>0.87427144046627803</v>
      </c>
      <c r="T661">
        <v>63.035176568545801</v>
      </c>
      <c r="U661">
        <v>17.422443792292601</v>
      </c>
      <c r="V661">
        <v>4.93822799025597</v>
      </c>
      <c r="W661">
        <v>22.3606717825486</v>
      </c>
      <c r="X661">
        <v>5.2382279902559699</v>
      </c>
      <c r="Y661">
        <v>22.660671782548601</v>
      </c>
      <c r="Z661">
        <v>1.89158573827404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24.072798272257501</v>
      </c>
      <c r="K662">
        <v>6.6535385106050304</v>
      </c>
      <c r="L662">
        <v>13.64</v>
      </c>
      <c r="M662">
        <v>20.293538510605</v>
      </c>
      <c r="N662">
        <v>13.94</v>
      </c>
      <c r="O662">
        <v>20.593538510605001</v>
      </c>
      <c r="P662">
        <v>4.72238112152312</v>
      </c>
      <c r="Q662">
        <v>24.072798272257501</v>
      </c>
      <c r="R662">
        <v>3.07206839964193E-2</v>
      </c>
      <c r="S662">
        <v>0.87427144046627803</v>
      </c>
      <c r="T662">
        <v>63.035176568545801</v>
      </c>
      <c r="U662">
        <v>17.422443792292601</v>
      </c>
      <c r="V662">
        <v>5.2378766213894901</v>
      </c>
      <c r="W662">
        <v>22.660320413682101</v>
      </c>
      <c r="X662">
        <v>5.5378766213894899</v>
      </c>
      <c r="Y662">
        <v>22.960320413682101</v>
      </c>
      <c r="Z662">
        <v>2.7555733906656701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21.870090233996599</v>
      </c>
      <c r="K663">
        <v>6.0447267474508397</v>
      </c>
      <c r="L663">
        <v>15.295999999999999</v>
      </c>
      <c r="M663">
        <v>21.340726747450798</v>
      </c>
      <c r="N663">
        <v>15.596</v>
      </c>
      <c r="O663">
        <v>21.640726747450799</v>
      </c>
      <c r="P663">
        <v>5.0733378021403501</v>
      </c>
      <c r="Q663">
        <v>21.870090233996599</v>
      </c>
      <c r="R663">
        <v>2.7451646126902499E-2</v>
      </c>
      <c r="S663">
        <v>0.87427144046627803</v>
      </c>
      <c r="T663">
        <v>63.035176568545801</v>
      </c>
      <c r="U663">
        <v>17.422443792292601</v>
      </c>
      <c r="V663">
        <v>5.2487547394637604</v>
      </c>
      <c r="W663">
        <v>22.671198531756399</v>
      </c>
      <c r="X663">
        <v>5.5487547394637602</v>
      </c>
      <c r="Y663">
        <v>22.9711985317564</v>
      </c>
      <c r="Z663">
        <v>2.7249813417856901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23.646610894764699</v>
      </c>
      <c r="K664">
        <v>6.5357435581108803</v>
      </c>
      <c r="L664">
        <v>8.36</v>
      </c>
      <c r="M664">
        <v>14.8957435581108</v>
      </c>
      <c r="N664">
        <v>8.66</v>
      </c>
      <c r="O664">
        <v>15.1957435581108</v>
      </c>
      <c r="P664">
        <v>2.8958497148964701</v>
      </c>
      <c r="Q664">
        <v>23.646610894764699</v>
      </c>
      <c r="R664">
        <v>4.9279523021974497E-2</v>
      </c>
      <c r="S664">
        <v>0.87427144046627803</v>
      </c>
      <c r="T664">
        <v>63.035176568545801</v>
      </c>
      <c r="U664">
        <v>17.422443792292601</v>
      </c>
      <c r="V664">
        <v>5.1497101557963303</v>
      </c>
      <c r="W664">
        <v>22.572153948088999</v>
      </c>
      <c r="X664">
        <v>5.4497101557963301</v>
      </c>
      <c r="Y664">
        <v>22.872153948089</v>
      </c>
      <c r="Z664">
        <v>2.1356801116126101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21.870090233996599</v>
      </c>
      <c r="K665">
        <v>6.0447267474508397</v>
      </c>
      <c r="L665">
        <v>7.4319999999999897</v>
      </c>
      <c r="M665">
        <v>13.476726747450799</v>
      </c>
      <c r="N665">
        <v>7.7319999999999904</v>
      </c>
      <c r="O665">
        <v>13.7767267474508</v>
      </c>
      <c r="P665">
        <v>2.4952231989677398</v>
      </c>
      <c r="Q665">
        <v>21.870090233996599</v>
      </c>
      <c r="R665">
        <v>5.3329273226292599E-2</v>
      </c>
      <c r="S665">
        <v>0.87427144046627803</v>
      </c>
      <c r="T665">
        <v>63.035176568545801</v>
      </c>
      <c r="U665">
        <v>17.422443792292601</v>
      </c>
      <c r="V665">
        <v>4.9542894827225803</v>
      </c>
      <c r="W665">
        <v>22.376733275015201</v>
      </c>
      <c r="X665">
        <v>5.2542894827225801</v>
      </c>
      <c r="Y665">
        <v>22.676733275015199</v>
      </c>
      <c r="Z665">
        <v>1.9067851386126899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13.62532128014</v>
      </c>
      <c r="K666">
        <v>3.7659352615127601</v>
      </c>
      <c r="L666">
        <v>17.88</v>
      </c>
      <c r="M666">
        <v>21.645935261512701</v>
      </c>
      <c r="N666">
        <v>18.18</v>
      </c>
      <c r="O666">
        <v>21.945935261512702</v>
      </c>
      <c r="P666">
        <v>5.1495527022369698</v>
      </c>
      <c r="Q666">
        <v>13.62532128014</v>
      </c>
      <c r="R666">
        <v>2.8933350299441399E-2</v>
      </c>
      <c r="S666">
        <v>0.87427144046627803</v>
      </c>
      <c r="T666">
        <v>63.035176568545801</v>
      </c>
      <c r="U666">
        <v>17.422443792292601</v>
      </c>
      <c r="V666">
        <v>5.1732830335401303</v>
      </c>
      <c r="W666">
        <v>22.595726825832799</v>
      </c>
      <c r="X666">
        <v>5.4732830335401301</v>
      </c>
      <c r="Y666">
        <v>22.895726825832799</v>
      </c>
      <c r="Z666">
        <v>2.1729893938618199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12.6364959203511</v>
      </c>
      <c r="K667">
        <v>3.4926314462599701</v>
      </c>
      <c r="L667">
        <v>23.5</v>
      </c>
      <c r="M667">
        <v>26.9926314462599</v>
      </c>
      <c r="N667">
        <v>23.8</v>
      </c>
      <c r="O667">
        <v>27.2926314462599</v>
      </c>
      <c r="P667">
        <v>6.6170097751089596</v>
      </c>
      <c r="Q667">
        <v>12.6364959203511</v>
      </c>
      <c r="R667">
        <v>2.2388271323905699E-2</v>
      </c>
      <c r="S667">
        <v>0.87427144046627803</v>
      </c>
      <c r="T667">
        <v>63.035176568545801</v>
      </c>
      <c r="U667">
        <v>17.422443792292601</v>
      </c>
      <c r="V667">
        <v>5.26124376111785</v>
      </c>
      <c r="W667">
        <v>22.6836875534105</v>
      </c>
      <c r="X667">
        <v>5.5612437611178498</v>
      </c>
      <c r="Y667">
        <v>22.983687553410501</v>
      </c>
      <c r="Z667">
        <v>2.3781200147674002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17.291816733029702</v>
      </c>
      <c r="K668">
        <v>4.7793267425884602</v>
      </c>
      <c r="L668">
        <v>6.8</v>
      </c>
      <c r="M668">
        <v>11.5793267425884</v>
      </c>
      <c r="N668">
        <v>7.1</v>
      </c>
      <c r="O668">
        <v>11.8793267425884</v>
      </c>
      <c r="P668">
        <v>2.1100055525558301</v>
      </c>
      <c r="Q668">
        <v>17.291816733029702</v>
      </c>
      <c r="R668">
        <v>6.6075997951188695E-2</v>
      </c>
      <c r="S668">
        <v>0.87427144046627803</v>
      </c>
      <c r="T668">
        <v>63.035176568545801</v>
      </c>
      <c r="U668">
        <v>17.422443792292601</v>
      </c>
      <c r="V668">
        <v>4.4931678606808303</v>
      </c>
      <c r="W668">
        <v>21.915611652973499</v>
      </c>
      <c r="X668">
        <v>4.7931678606808301</v>
      </c>
      <c r="Y668">
        <v>22.2156116529735</v>
      </c>
      <c r="Z668">
        <v>1.5602644144734801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19.772382708580398</v>
      </c>
      <c r="K669">
        <v>5.4649363281364698</v>
      </c>
      <c r="L669">
        <v>8.4</v>
      </c>
      <c r="M669">
        <v>13.8649363281364</v>
      </c>
      <c r="N669">
        <v>8.6999999999999993</v>
      </c>
      <c r="O669">
        <v>14.164936328136401</v>
      </c>
      <c r="P669">
        <v>2.7129488361657601</v>
      </c>
      <c r="Q669">
        <v>19.772382708580398</v>
      </c>
      <c r="R669">
        <v>5.8788428455428199E-2</v>
      </c>
      <c r="S669">
        <v>0.87427144046627803</v>
      </c>
      <c r="T669">
        <v>63.035176568545801</v>
      </c>
      <c r="U669">
        <v>17.422443792292601</v>
      </c>
      <c r="V669">
        <v>4.93822799025597</v>
      </c>
      <c r="W669">
        <v>22.3606717825486</v>
      </c>
      <c r="X669">
        <v>5.2382279902559699</v>
      </c>
      <c r="Y669">
        <v>22.660671782548601</v>
      </c>
      <c r="Z669">
        <v>1.89158573827404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20.5536038210785</v>
      </c>
      <c r="K670">
        <v>5.6808599070456198</v>
      </c>
      <c r="L670">
        <v>17.05</v>
      </c>
      <c r="M670">
        <v>22.730859907045598</v>
      </c>
      <c r="N670">
        <v>17.350000000000001</v>
      </c>
      <c r="O670">
        <v>23.030859907045599</v>
      </c>
      <c r="P670">
        <v>5.51036171083335</v>
      </c>
      <c r="Q670">
        <v>20.5536038210785</v>
      </c>
      <c r="R670">
        <v>3.07206839964193E-2</v>
      </c>
      <c r="S670">
        <v>0.87427144046627803</v>
      </c>
      <c r="T670">
        <v>63.035176568545801</v>
      </c>
      <c r="U670">
        <v>17.422443792292601</v>
      </c>
      <c r="V670">
        <v>5.2378766213894901</v>
      </c>
      <c r="W670">
        <v>22.660320413682101</v>
      </c>
      <c r="X670">
        <v>5.5378766213894899</v>
      </c>
      <c r="Y670">
        <v>22.960320413682101</v>
      </c>
      <c r="Z670">
        <v>2.7555733906656701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18.558686028234799</v>
      </c>
      <c r="K671">
        <v>5.12947978870376</v>
      </c>
      <c r="L671">
        <v>19.12</v>
      </c>
      <c r="M671">
        <v>24.249479788703699</v>
      </c>
      <c r="N671">
        <v>19.420000000000002</v>
      </c>
      <c r="O671">
        <v>24.5494797887037</v>
      </c>
      <c r="P671">
        <v>5.9536956789105</v>
      </c>
      <c r="Q671">
        <v>18.558686028234799</v>
      </c>
      <c r="R671">
        <v>2.7451646126902499E-2</v>
      </c>
      <c r="S671">
        <v>0.87427144046627803</v>
      </c>
      <c r="T671">
        <v>63.035176568545801</v>
      </c>
      <c r="U671">
        <v>17.422443792292601</v>
      </c>
      <c r="V671">
        <v>5.2487547394637604</v>
      </c>
      <c r="W671">
        <v>22.671198531756399</v>
      </c>
      <c r="X671">
        <v>5.5487547394637602</v>
      </c>
      <c r="Y671">
        <v>22.9711985317564</v>
      </c>
      <c r="Z671">
        <v>2.7249813417856901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20.165706712804699</v>
      </c>
      <c r="K672">
        <v>5.5736480939915998</v>
      </c>
      <c r="L672">
        <v>10.45</v>
      </c>
      <c r="M672">
        <v>16.0236480939916</v>
      </c>
      <c r="N672">
        <v>10.75</v>
      </c>
      <c r="O672">
        <v>16.323648093991601</v>
      </c>
      <c r="P672">
        <v>3.3878438995180602</v>
      </c>
      <c r="Q672">
        <v>20.165706712804699</v>
      </c>
      <c r="R672">
        <v>4.9279523021974497E-2</v>
      </c>
      <c r="S672">
        <v>0.87427144046627803</v>
      </c>
      <c r="T672">
        <v>63.035176568545801</v>
      </c>
      <c r="U672">
        <v>17.422443792292601</v>
      </c>
      <c r="V672">
        <v>5.1497101557963303</v>
      </c>
      <c r="W672">
        <v>22.572153948088999</v>
      </c>
      <c r="X672">
        <v>5.4497101557963301</v>
      </c>
      <c r="Y672">
        <v>22.872153948089</v>
      </c>
      <c r="Z672">
        <v>2.1356801116126101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18.558686028234799</v>
      </c>
      <c r="K673">
        <v>5.12947978870376</v>
      </c>
      <c r="L673">
        <v>9.2899999999999991</v>
      </c>
      <c r="M673">
        <v>14.419479788703701</v>
      </c>
      <c r="N673">
        <v>9.59</v>
      </c>
      <c r="O673">
        <v>14.719479788703699</v>
      </c>
      <c r="P673">
        <v>2.9343611416364501</v>
      </c>
      <c r="Q673">
        <v>18.558686028234799</v>
      </c>
      <c r="R673">
        <v>5.3329273226292599E-2</v>
      </c>
      <c r="S673">
        <v>0.87427144046627803</v>
      </c>
      <c r="T673">
        <v>63.035176568545801</v>
      </c>
      <c r="U673">
        <v>17.422443792292601</v>
      </c>
      <c r="V673">
        <v>4.9542894827225803</v>
      </c>
      <c r="W673">
        <v>22.376733275015201</v>
      </c>
      <c r="X673">
        <v>5.2542894827225801</v>
      </c>
      <c r="Y673">
        <v>22.676733275015199</v>
      </c>
      <c r="Z673">
        <v>1.9067851386126899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11.7023024090712</v>
      </c>
      <c r="K674">
        <v>3.2344274587816599</v>
      </c>
      <c r="L674">
        <v>21.4559999999999</v>
      </c>
      <c r="M674">
        <v>24.690427458781599</v>
      </c>
      <c r="N674">
        <v>21.755999999999901</v>
      </c>
      <c r="O674">
        <v>24.9904274587816</v>
      </c>
      <c r="P674">
        <v>5.9724495521316596</v>
      </c>
      <c r="Q674">
        <v>11.7023024090712</v>
      </c>
      <c r="R674">
        <v>2.8933350299441399E-2</v>
      </c>
      <c r="S674">
        <v>0.87427144046627803</v>
      </c>
      <c r="T674">
        <v>63.035176568545801</v>
      </c>
      <c r="U674">
        <v>17.422443792292601</v>
      </c>
      <c r="V674">
        <v>5.1732830335401303</v>
      </c>
      <c r="W674">
        <v>22.595726825832799</v>
      </c>
      <c r="X674">
        <v>5.4732830335401301</v>
      </c>
      <c r="Y674">
        <v>22.895726825832799</v>
      </c>
      <c r="Z674">
        <v>2.1729893938618199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10.828958240426701</v>
      </c>
      <c r="K675">
        <v>2.9930417672069098</v>
      </c>
      <c r="L675">
        <v>28.2</v>
      </c>
      <c r="M675">
        <v>31.1930417672069</v>
      </c>
      <c r="N675">
        <v>28.5</v>
      </c>
      <c r="O675">
        <v>31.493041767206901</v>
      </c>
      <c r="P675">
        <v>7.68254088595297</v>
      </c>
      <c r="Q675">
        <v>10.828958240426701</v>
      </c>
      <c r="R675">
        <v>2.2388271323905699E-2</v>
      </c>
      <c r="S675">
        <v>0.87427144046627803</v>
      </c>
      <c r="T675">
        <v>63.035176568545801</v>
      </c>
      <c r="U675">
        <v>17.422443792292601</v>
      </c>
      <c r="V675">
        <v>5.26124376111785</v>
      </c>
      <c r="W675">
        <v>22.6836875534105</v>
      </c>
      <c r="X675">
        <v>5.5612437611178498</v>
      </c>
      <c r="Y675">
        <v>22.983687553410501</v>
      </c>
      <c r="Z675">
        <v>2.3781200147674002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14.9747810365141</v>
      </c>
      <c r="K676">
        <v>4.13891568348114</v>
      </c>
      <c r="L676">
        <v>8.16</v>
      </c>
      <c r="M676">
        <v>12.2989156834811</v>
      </c>
      <c r="N676">
        <v>8.4600000000000009</v>
      </c>
      <c r="O676">
        <v>12.598915683481099</v>
      </c>
      <c r="P676">
        <v>2.4327824493782799</v>
      </c>
      <c r="Q676">
        <v>14.9747810365141</v>
      </c>
      <c r="R676">
        <v>6.6075997951188695E-2</v>
      </c>
      <c r="S676">
        <v>0.87427144046627803</v>
      </c>
      <c r="T676">
        <v>63.035176568545801</v>
      </c>
      <c r="U676">
        <v>17.422443792292601</v>
      </c>
      <c r="V676">
        <v>4.4931678606808303</v>
      </c>
      <c r="W676">
        <v>21.915611652973499</v>
      </c>
      <c r="X676">
        <v>4.7931678606808301</v>
      </c>
      <c r="Y676">
        <v>22.2156116529735</v>
      </c>
      <c r="Z676">
        <v>1.5602644144734801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17.2198057453353</v>
      </c>
      <c r="K677">
        <v>4.7594234528091697</v>
      </c>
      <c r="L677">
        <v>10.08</v>
      </c>
      <c r="M677">
        <v>14.8394234528091</v>
      </c>
      <c r="N677">
        <v>10.38</v>
      </c>
      <c r="O677">
        <v>15.139423452809099</v>
      </c>
      <c r="P677">
        <v>3.1092852690834301</v>
      </c>
      <c r="Q677">
        <v>17.2198057453353</v>
      </c>
      <c r="R677">
        <v>5.8788428455428199E-2</v>
      </c>
      <c r="S677">
        <v>0.87427144046627803</v>
      </c>
      <c r="T677">
        <v>63.035176568545801</v>
      </c>
      <c r="U677">
        <v>17.422443792292601</v>
      </c>
      <c r="V677">
        <v>4.93822799025597</v>
      </c>
      <c r="W677">
        <v>22.3606717825486</v>
      </c>
      <c r="X677">
        <v>5.2382279902559699</v>
      </c>
      <c r="Y677">
        <v>22.660671782548601</v>
      </c>
      <c r="Z677">
        <v>1.89158573827404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17.932113983650702</v>
      </c>
      <c r="K678">
        <v>4.9563000369707497</v>
      </c>
      <c r="L678">
        <v>20.46</v>
      </c>
      <c r="M678">
        <v>25.4163000369707</v>
      </c>
      <c r="N678">
        <v>20.76</v>
      </c>
      <c r="O678">
        <v>25.716300036970701</v>
      </c>
      <c r="P678">
        <v>6.2925548789859498</v>
      </c>
      <c r="Q678">
        <v>17.932113983650702</v>
      </c>
      <c r="R678">
        <v>3.07206839964193E-2</v>
      </c>
      <c r="S678">
        <v>0.87427144046627803</v>
      </c>
      <c r="T678">
        <v>63.035176568545801</v>
      </c>
      <c r="U678">
        <v>17.422443792292601</v>
      </c>
      <c r="V678">
        <v>5.2378766213894901</v>
      </c>
      <c r="W678">
        <v>22.660320413682101</v>
      </c>
      <c r="X678">
        <v>5.5378766213894899</v>
      </c>
      <c r="Y678">
        <v>22.960320413682101</v>
      </c>
      <c r="Z678">
        <v>2.7555733906656701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16.1181910403647</v>
      </c>
      <c r="K679">
        <v>4.4549455196468202</v>
      </c>
      <c r="L679">
        <v>22.943999999999999</v>
      </c>
      <c r="M679">
        <v>27.398945519646801</v>
      </c>
      <c r="N679">
        <v>23.244</v>
      </c>
      <c r="O679">
        <v>27.698945519646799</v>
      </c>
      <c r="P679">
        <v>6.8268358484998899</v>
      </c>
      <c r="Q679">
        <v>16.1181910403647</v>
      </c>
      <c r="R679">
        <v>2.7451646126902499E-2</v>
      </c>
      <c r="S679">
        <v>0.87427144046627803</v>
      </c>
      <c r="T679">
        <v>63.035176568545801</v>
      </c>
      <c r="U679">
        <v>17.422443792292601</v>
      </c>
      <c r="V679">
        <v>5.2487547394637604</v>
      </c>
      <c r="W679">
        <v>22.671198531756399</v>
      </c>
      <c r="X679">
        <v>5.5487547394637602</v>
      </c>
      <c r="Y679">
        <v>22.9711985317564</v>
      </c>
      <c r="Z679">
        <v>2.7249813417856901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17.578116488257798</v>
      </c>
      <c r="K680">
        <v>4.8584578193101002</v>
      </c>
      <c r="L680">
        <v>12.54</v>
      </c>
      <c r="M680">
        <v>17.398457819310099</v>
      </c>
      <c r="N680">
        <v>12.84</v>
      </c>
      <c r="O680">
        <v>17.6984578193101</v>
      </c>
      <c r="P680">
        <v>3.8775756674384998</v>
      </c>
      <c r="Q680">
        <v>17.578116488257798</v>
      </c>
      <c r="R680">
        <v>4.9279523021974497E-2</v>
      </c>
      <c r="S680">
        <v>0.87427144046627803</v>
      </c>
      <c r="T680">
        <v>63.035176568545801</v>
      </c>
      <c r="U680">
        <v>17.422443792292601</v>
      </c>
      <c r="V680">
        <v>5.1497101557963303</v>
      </c>
      <c r="W680">
        <v>22.572153948088999</v>
      </c>
      <c r="X680">
        <v>5.4497101557963301</v>
      </c>
      <c r="Y680">
        <v>22.872153948089</v>
      </c>
      <c r="Z680">
        <v>2.1356801116126101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16.1181910403647</v>
      </c>
      <c r="K681">
        <v>4.4549455196468202</v>
      </c>
      <c r="L681">
        <v>11.1479999999999</v>
      </c>
      <c r="M681">
        <v>15.6029455196468</v>
      </c>
      <c r="N681">
        <v>11.447999999999899</v>
      </c>
      <c r="O681">
        <v>15.902945519646799</v>
      </c>
      <c r="P681">
        <v>3.3716957799356102</v>
      </c>
      <c r="Q681">
        <v>16.1181910403647</v>
      </c>
      <c r="R681">
        <v>5.3329273226292599E-2</v>
      </c>
      <c r="S681">
        <v>0.87427144046627803</v>
      </c>
      <c r="T681">
        <v>63.035176568545801</v>
      </c>
      <c r="U681">
        <v>17.422443792292601</v>
      </c>
      <c r="V681">
        <v>4.9542894827225803</v>
      </c>
      <c r="W681">
        <v>22.376733275015201</v>
      </c>
      <c r="X681">
        <v>5.2542894827225801</v>
      </c>
      <c r="Y681">
        <v>22.676733275015199</v>
      </c>
      <c r="Z681">
        <v>1.9067851386126899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10.2549615258163</v>
      </c>
      <c r="K682">
        <v>2.8343934371528898</v>
      </c>
      <c r="L682">
        <v>25.032</v>
      </c>
      <c r="M682">
        <v>27.866393437152801</v>
      </c>
      <c r="N682">
        <v>25.332000000000001</v>
      </c>
      <c r="O682">
        <v>28.166393437152799</v>
      </c>
      <c r="P682">
        <v>6.7890367747224696</v>
      </c>
      <c r="Q682">
        <v>10.2549615258163</v>
      </c>
      <c r="R682">
        <v>2.8933350299441399E-2</v>
      </c>
      <c r="S682">
        <v>0.87427144046627803</v>
      </c>
      <c r="T682">
        <v>63.035176568545801</v>
      </c>
      <c r="U682">
        <v>17.422443792292601</v>
      </c>
      <c r="V682">
        <v>5.1732830335401303</v>
      </c>
      <c r="W682">
        <v>22.595726825832799</v>
      </c>
      <c r="X682">
        <v>5.4732830335401301</v>
      </c>
      <c r="Y682">
        <v>22.895726825832799</v>
      </c>
      <c r="Z682">
        <v>2.1729893938618199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9.4738139230163299</v>
      </c>
      <c r="K683">
        <v>2.61849017576567</v>
      </c>
      <c r="L683">
        <v>32.9</v>
      </c>
      <c r="M683">
        <v>35.518490175765599</v>
      </c>
      <c r="N683">
        <v>33.200000000000003</v>
      </c>
      <c r="O683">
        <v>35.818490175765596</v>
      </c>
      <c r="P683">
        <v>8.7375168116940198</v>
      </c>
      <c r="Q683">
        <v>9.4738139230163299</v>
      </c>
      <c r="R683">
        <v>2.2388271323905699E-2</v>
      </c>
      <c r="S683">
        <v>0.87427144046627803</v>
      </c>
      <c r="T683">
        <v>63.035176568545801</v>
      </c>
      <c r="U683">
        <v>17.422443792292601</v>
      </c>
      <c r="V683">
        <v>5.26124376111785</v>
      </c>
      <c r="W683">
        <v>22.6836875534105</v>
      </c>
      <c r="X683">
        <v>5.5612437611178498</v>
      </c>
      <c r="Y683">
        <v>22.983687553410501</v>
      </c>
      <c r="Z683">
        <v>2.3781200147674002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13.205319904926901</v>
      </c>
      <c r="K684">
        <v>3.6498500730406001</v>
      </c>
      <c r="L684">
        <v>9.52</v>
      </c>
      <c r="M684">
        <v>13.1698500730406</v>
      </c>
      <c r="N684">
        <v>9.82</v>
      </c>
      <c r="O684">
        <v>13.4698500730406</v>
      </c>
      <c r="P684">
        <v>2.7545840320347801</v>
      </c>
      <c r="Q684">
        <v>13.205319904926901</v>
      </c>
      <c r="R684">
        <v>6.6075997951188695E-2</v>
      </c>
      <c r="S684">
        <v>0.87427144046627803</v>
      </c>
      <c r="T684">
        <v>63.035176568545801</v>
      </c>
      <c r="U684">
        <v>17.422443792292601</v>
      </c>
      <c r="V684">
        <v>4.4931678606808303</v>
      </c>
      <c r="W684">
        <v>21.915611652973499</v>
      </c>
      <c r="X684">
        <v>4.7931678606808301</v>
      </c>
      <c r="Y684">
        <v>22.2156116529735</v>
      </c>
      <c r="Z684">
        <v>1.5602644144734801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15.2509386072428</v>
      </c>
      <c r="K685">
        <v>4.2152435374787496</v>
      </c>
      <c r="L685">
        <v>11.76</v>
      </c>
      <c r="M685">
        <v>15.975243537478701</v>
      </c>
      <c r="N685">
        <v>12.06</v>
      </c>
      <c r="O685">
        <v>16.275243537478701</v>
      </c>
      <c r="P685">
        <v>3.5041522045131601</v>
      </c>
      <c r="Q685">
        <v>15.2509386072428</v>
      </c>
      <c r="R685">
        <v>5.8788428455428199E-2</v>
      </c>
      <c r="S685">
        <v>0.87427144046627803</v>
      </c>
      <c r="T685">
        <v>63.035176568545801</v>
      </c>
      <c r="U685">
        <v>17.422443792292601</v>
      </c>
      <c r="V685">
        <v>4.93822799025597</v>
      </c>
      <c r="W685">
        <v>22.3606717825486</v>
      </c>
      <c r="X685">
        <v>5.2382279902559699</v>
      </c>
      <c r="Y685">
        <v>22.660671782548601</v>
      </c>
      <c r="Z685">
        <v>1.89158573827404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15.903692641997001</v>
      </c>
      <c r="K686">
        <v>4.3956597923349801</v>
      </c>
      <c r="L686">
        <v>23.87</v>
      </c>
      <c r="M686">
        <v>28.265659792334901</v>
      </c>
      <c r="N686">
        <v>24.17</v>
      </c>
      <c r="O686">
        <v>28.565659792334898</v>
      </c>
      <c r="P686">
        <v>7.06904501938451</v>
      </c>
      <c r="Q686">
        <v>15.903692641997001</v>
      </c>
      <c r="R686">
        <v>3.07206839964193E-2</v>
      </c>
      <c r="S686">
        <v>0.87427144046627803</v>
      </c>
      <c r="T686">
        <v>63.035176568545801</v>
      </c>
      <c r="U686">
        <v>17.422443792292601</v>
      </c>
      <c r="V686">
        <v>5.2378766213894901</v>
      </c>
      <c r="W686">
        <v>22.660320413682101</v>
      </c>
      <c r="X686">
        <v>5.5378766213894899</v>
      </c>
      <c r="Y686">
        <v>22.960320413682101</v>
      </c>
      <c r="Z686">
        <v>2.7555733906656701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14.2449577739161</v>
      </c>
      <c r="K687">
        <v>3.9371980797064601</v>
      </c>
      <c r="L687">
        <v>26.768000000000001</v>
      </c>
      <c r="M687">
        <v>30.705198079706399</v>
      </c>
      <c r="N687">
        <v>27.068000000000001</v>
      </c>
      <c r="O687">
        <v>31.0051980797064</v>
      </c>
      <c r="P687">
        <v>7.69287569941039</v>
      </c>
      <c r="Q687">
        <v>14.2449577739161</v>
      </c>
      <c r="R687">
        <v>2.7451646126902499E-2</v>
      </c>
      <c r="S687">
        <v>0.87427144046627803</v>
      </c>
      <c r="T687">
        <v>63.035176568545801</v>
      </c>
      <c r="U687">
        <v>17.422443792292601</v>
      </c>
      <c r="V687">
        <v>5.2487547394637604</v>
      </c>
      <c r="W687">
        <v>22.671198531756399</v>
      </c>
      <c r="X687">
        <v>5.5487547394637602</v>
      </c>
      <c r="Y687">
        <v>22.9711985317564</v>
      </c>
      <c r="Z687">
        <v>2.7249813417856901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15.579067184932599</v>
      </c>
      <c r="K688">
        <v>4.3059357828669897</v>
      </c>
      <c r="L688">
        <v>14.63</v>
      </c>
      <c r="M688">
        <v>18.935935782866999</v>
      </c>
      <c r="N688">
        <v>14.93</v>
      </c>
      <c r="O688">
        <v>19.2359357828669</v>
      </c>
      <c r="P688">
        <v>4.3650657307262</v>
      </c>
      <c r="Q688">
        <v>15.579067184932599</v>
      </c>
      <c r="R688">
        <v>4.9279523021974497E-2</v>
      </c>
      <c r="S688">
        <v>0.87427144046627803</v>
      </c>
      <c r="T688">
        <v>63.035176568545801</v>
      </c>
      <c r="U688">
        <v>17.422443792292601</v>
      </c>
      <c r="V688">
        <v>5.1497101557963303</v>
      </c>
      <c r="W688">
        <v>22.572153948088999</v>
      </c>
      <c r="X688">
        <v>5.4497101557963301</v>
      </c>
      <c r="Y688">
        <v>22.872153948089</v>
      </c>
      <c r="Z688">
        <v>2.1356801116126101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14.2449577739161</v>
      </c>
      <c r="K689">
        <v>3.9371980797064601</v>
      </c>
      <c r="L689">
        <v>13.006</v>
      </c>
      <c r="M689">
        <v>16.943198079706399</v>
      </c>
      <c r="N689">
        <v>13.305999999999999</v>
      </c>
      <c r="O689">
        <v>17.243198079706399</v>
      </c>
      <c r="P689">
        <v>3.80724186372679</v>
      </c>
      <c r="Q689">
        <v>14.2449577739161</v>
      </c>
      <c r="R689">
        <v>5.3329273226292599E-2</v>
      </c>
      <c r="S689">
        <v>0.87427144046627803</v>
      </c>
      <c r="T689">
        <v>63.035176568545801</v>
      </c>
      <c r="U689">
        <v>17.422443792292601</v>
      </c>
      <c r="V689">
        <v>4.9542894827225803</v>
      </c>
      <c r="W689">
        <v>22.376733275015201</v>
      </c>
      <c r="X689">
        <v>5.2542894827225801</v>
      </c>
      <c r="Y689">
        <v>22.676733275015199</v>
      </c>
      <c r="Z689">
        <v>1.9067851386126899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9.1262293813344293</v>
      </c>
      <c r="K690">
        <v>2.5224204497780298</v>
      </c>
      <c r="L690">
        <v>28.607999999999901</v>
      </c>
      <c r="M690">
        <v>31.130420449778001</v>
      </c>
      <c r="N690">
        <v>28.907999999999902</v>
      </c>
      <c r="O690">
        <v>31.430420449778001</v>
      </c>
      <c r="P690">
        <v>7.5994103933519401</v>
      </c>
      <c r="Q690">
        <v>9.1262293813344293</v>
      </c>
      <c r="R690">
        <v>2.8933350299441399E-2</v>
      </c>
      <c r="S690">
        <v>0.87427144046627803</v>
      </c>
      <c r="T690">
        <v>63.035176568545801</v>
      </c>
      <c r="U690">
        <v>17.422443792292601</v>
      </c>
      <c r="V690">
        <v>5.1732830335401303</v>
      </c>
      <c r="W690">
        <v>22.595726825832799</v>
      </c>
      <c r="X690">
        <v>5.4732830335401301</v>
      </c>
      <c r="Y690">
        <v>22.895726825832799</v>
      </c>
      <c r="Z690">
        <v>2.1729893938618199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8.4201142318789302</v>
      </c>
      <c r="K691">
        <v>2.3272555883153698</v>
      </c>
      <c r="L691">
        <v>37.6</v>
      </c>
      <c r="M691">
        <v>39.927255588315298</v>
      </c>
      <c r="N691">
        <v>37.9</v>
      </c>
      <c r="O691">
        <v>40.227255588315302</v>
      </c>
      <c r="P691">
        <v>9.7821446227617592</v>
      </c>
      <c r="Q691">
        <v>8.4201142318789302</v>
      </c>
      <c r="R691">
        <v>2.2388271323905699E-2</v>
      </c>
      <c r="S691">
        <v>0.87427144046627803</v>
      </c>
      <c r="T691">
        <v>63.035176568545801</v>
      </c>
      <c r="U691">
        <v>17.422443792292601</v>
      </c>
      <c r="V691">
        <v>5.26124376111785</v>
      </c>
      <c r="W691">
        <v>22.6836875534105</v>
      </c>
      <c r="X691">
        <v>5.5612437611178498</v>
      </c>
      <c r="Y691">
        <v>22.983687553410501</v>
      </c>
      <c r="Z691">
        <v>2.3781200147674002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11.809837203031</v>
      </c>
      <c r="K692">
        <v>3.26414925866339</v>
      </c>
      <c r="L692">
        <v>10.88</v>
      </c>
      <c r="M692">
        <v>14.144149258663299</v>
      </c>
      <c r="N692">
        <v>11.18</v>
      </c>
      <c r="O692">
        <v>14.444149258663399</v>
      </c>
      <c r="P692">
        <v>3.0754161768616801</v>
      </c>
      <c r="Q692">
        <v>11.809837203031</v>
      </c>
      <c r="R692">
        <v>6.6075997951188695E-2</v>
      </c>
      <c r="S692">
        <v>0.87427144046627803</v>
      </c>
      <c r="T692">
        <v>63.035176568545801</v>
      </c>
      <c r="U692">
        <v>17.422443792292601</v>
      </c>
      <c r="V692">
        <v>4.4931678606808303</v>
      </c>
      <c r="W692">
        <v>21.915611652973499</v>
      </c>
      <c r="X692">
        <v>4.7931678606808301</v>
      </c>
      <c r="Y692">
        <v>22.2156116529735</v>
      </c>
      <c r="Z692">
        <v>1.5602644144734801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13.686105435543899</v>
      </c>
      <c r="K693">
        <v>3.78273554016089</v>
      </c>
      <c r="L693">
        <v>13.44</v>
      </c>
      <c r="M693">
        <v>17.222735540160802</v>
      </c>
      <c r="N693">
        <v>13.74</v>
      </c>
      <c r="O693">
        <v>17.522735540160799</v>
      </c>
      <c r="P693">
        <v>3.89756049913233</v>
      </c>
      <c r="Q693">
        <v>13.686105435543899</v>
      </c>
      <c r="R693">
        <v>5.8788428455428199E-2</v>
      </c>
      <c r="S693">
        <v>0.87427144046627803</v>
      </c>
      <c r="T693">
        <v>63.035176568545801</v>
      </c>
      <c r="U693">
        <v>17.422443792292601</v>
      </c>
      <c r="V693">
        <v>4.93822799025597</v>
      </c>
      <c r="W693">
        <v>22.3606717825486</v>
      </c>
      <c r="X693">
        <v>5.2382279902559699</v>
      </c>
      <c r="Y693">
        <v>22.660671782548601</v>
      </c>
      <c r="Z693">
        <v>1.89158573827404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14.287534105144999</v>
      </c>
      <c r="K694">
        <v>3.9489658541159001</v>
      </c>
      <c r="L694">
        <v>27.28</v>
      </c>
      <c r="M694">
        <v>31.228965854115899</v>
      </c>
      <c r="N694">
        <v>27.58</v>
      </c>
      <c r="O694">
        <v>31.528965854115899</v>
      </c>
      <c r="P694">
        <v>7.8399146928225196</v>
      </c>
      <c r="Q694">
        <v>14.287534105144999</v>
      </c>
      <c r="R694">
        <v>3.07206839964193E-2</v>
      </c>
      <c r="S694">
        <v>0.87427144046627803</v>
      </c>
      <c r="T694">
        <v>63.035176568545801</v>
      </c>
      <c r="U694">
        <v>17.422443792292601</v>
      </c>
      <c r="V694">
        <v>5.2378766213894901</v>
      </c>
      <c r="W694">
        <v>22.660320413682101</v>
      </c>
      <c r="X694">
        <v>5.5378766213894899</v>
      </c>
      <c r="Y694">
        <v>22.960320413682101</v>
      </c>
      <c r="Z694">
        <v>2.7555733906656701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12.7617995577458</v>
      </c>
      <c r="K695">
        <v>3.52726441943974</v>
      </c>
      <c r="L695">
        <v>30.591999999999999</v>
      </c>
      <c r="M695">
        <v>34.119264419439702</v>
      </c>
      <c r="N695">
        <v>30.891999999999999</v>
      </c>
      <c r="O695">
        <v>34.419264419439699</v>
      </c>
      <c r="P695">
        <v>8.5519297794260094</v>
      </c>
      <c r="Q695">
        <v>12.7617995577458</v>
      </c>
      <c r="R695">
        <v>2.7451646126902499E-2</v>
      </c>
      <c r="S695">
        <v>0.87427144046627803</v>
      </c>
      <c r="T695">
        <v>63.035176568545801</v>
      </c>
      <c r="U695">
        <v>17.422443792292601</v>
      </c>
      <c r="V695">
        <v>5.2487547394637604</v>
      </c>
      <c r="W695">
        <v>22.671198531756399</v>
      </c>
      <c r="X695">
        <v>5.5487547394637602</v>
      </c>
      <c r="Y695">
        <v>22.9711985317564</v>
      </c>
      <c r="Z695">
        <v>2.7249813417856901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13.9882688163616</v>
      </c>
      <c r="K696">
        <v>3.8662512024460698</v>
      </c>
      <c r="L696">
        <v>16.72</v>
      </c>
      <c r="M696">
        <v>20.586251202446</v>
      </c>
      <c r="N696">
        <v>17.02</v>
      </c>
      <c r="O696">
        <v>20.886251202446001</v>
      </c>
      <c r="P696">
        <v>4.8503345183214304</v>
      </c>
      <c r="Q696">
        <v>13.9882688163616</v>
      </c>
      <c r="R696">
        <v>4.9279523021974497E-2</v>
      </c>
      <c r="S696">
        <v>0.87427144046627803</v>
      </c>
      <c r="T696">
        <v>63.035176568545801</v>
      </c>
      <c r="U696">
        <v>17.422443792292601</v>
      </c>
      <c r="V696">
        <v>5.1497101557963303</v>
      </c>
      <c r="W696">
        <v>22.572153948088999</v>
      </c>
      <c r="X696">
        <v>5.4497101557963301</v>
      </c>
      <c r="Y696">
        <v>22.872153948089</v>
      </c>
      <c r="Z696">
        <v>2.1356801116126101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12.7617995577458</v>
      </c>
      <c r="K697">
        <v>3.52726441943974</v>
      </c>
      <c r="L697">
        <v>14.8639999999999</v>
      </c>
      <c r="M697">
        <v>18.3912644194397</v>
      </c>
      <c r="N697">
        <v>15.164</v>
      </c>
      <c r="O697">
        <v>18.691264419439701</v>
      </c>
      <c r="P697">
        <v>4.2410139626419996</v>
      </c>
      <c r="Q697">
        <v>12.7617995577458</v>
      </c>
      <c r="R697">
        <v>5.3329273226292599E-2</v>
      </c>
      <c r="S697">
        <v>0.87427144046627803</v>
      </c>
      <c r="T697">
        <v>63.035176568545801</v>
      </c>
      <c r="U697">
        <v>17.422443792292601</v>
      </c>
      <c r="V697">
        <v>4.9542894827225803</v>
      </c>
      <c r="W697">
        <v>22.376733275015201</v>
      </c>
      <c r="X697">
        <v>5.2542894827225801</v>
      </c>
      <c r="Y697">
        <v>22.676733275015199</v>
      </c>
      <c r="Z697">
        <v>1.9067851386126899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8.2213325386247007</v>
      </c>
      <c r="K698">
        <v>2.2723138388638899</v>
      </c>
      <c r="L698">
        <v>32.183999999999997</v>
      </c>
      <c r="M698">
        <v>34.4563138388638</v>
      </c>
      <c r="N698">
        <v>32.483999999999902</v>
      </c>
      <c r="O698">
        <v>34.756313838863797</v>
      </c>
      <c r="P698">
        <v>8.4036642559026404</v>
      </c>
      <c r="Q698">
        <v>8.2213325386247007</v>
      </c>
      <c r="R698">
        <v>2.8933350299441399E-2</v>
      </c>
      <c r="S698">
        <v>0.87427144046627803</v>
      </c>
      <c r="T698">
        <v>63.035176568545801</v>
      </c>
      <c r="U698">
        <v>17.422443792292601</v>
      </c>
      <c r="V698">
        <v>5.1732830335401303</v>
      </c>
      <c r="W698">
        <v>22.595726825832799</v>
      </c>
      <c r="X698">
        <v>5.4732830335401301</v>
      </c>
      <c r="Y698">
        <v>22.895726825832799</v>
      </c>
      <c r="Z698">
        <v>2.1729893938618199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7.5773443157665401</v>
      </c>
      <c r="K699">
        <v>2.09432038780337</v>
      </c>
      <c r="L699">
        <v>42.3</v>
      </c>
      <c r="M699">
        <v>44.394320387803297</v>
      </c>
      <c r="N699">
        <v>42.599999999999902</v>
      </c>
      <c r="O699">
        <v>44.694320387803302</v>
      </c>
      <c r="P699">
        <v>10.816625355301399</v>
      </c>
      <c r="Q699">
        <v>7.5773443157665401</v>
      </c>
      <c r="R699">
        <v>2.2388271323905699E-2</v>
      </c>
      <c r="S699">
        <v>0.87427144046627803</v>
      </c>
      <c r="T699">
        <v>63.035176568545801</v>
      </c>
      <c r="U699">
        <v>17.422443792292601</v>
      </c>
      <c r="V699">
        <v>5.26124376111785</v>
      </c>
      <c r="W699">
        <v>22.6836875534105</v>
      </c>
      <c r="X699">
        <v>5.5612437611178498</v>
      </c>
      <c r="Y699">
        <v>22.983687553410501</v>
      </c>
      <c r="Z699">
        <v>2.3781200147674002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10.6811031208829</v>
      </c>
      <c r="K700">
        <v>2.9521757357323501</v>
      </c>
      <c r="L700">
        <v>12.24</v>
      </c>
      <c r="M700">
        <v>15.192175735732301</v>
      </c>
      <c r="N700">
        <v>12.54</v>
      </c>
      <c r="O700">
        <v>15.4921757357323</v>
      </c>
      <c r="P700">
        <v>3.3952847072467698</v>
      </c>
      <c r="Q700">
        <v>10.6811031208829</v>
      </c>
      <c r="R700">
        <v>6.6075997951188695E-2</v>
      </c>
      <c r="S700">
        <v>0.87427144046627803</v>
      </c>
      <c r="T700">
        <v>63.035176568545801</v>
      </c>
      <c r="U700">
        <v>17.422443792292601</v>
      </c>
      <c r="V700">
        <v>4.4931678606808303</v>
      </c>
      <c r="W700">
        <v>21.915611652973499</v>
      </c>
      <c r="X700">
        <v>4.7931678606808301</v>
      </c>
      <c r="Y700">
        <v>22.2156116529735</v>
      </c>
      <c r="Z700">
        <v>1.5602644144734801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12.412511094561699</v>
      </c>
      <c r="K701">
        <v>3.4307237424971699</v>
      </c>
      <c r="L701">
        <v>15.12</v>
      </c>
      <c r="M701">
        <v>18.550723742497102</v>
      </c>
      <c r="N701">
        <v>15.42</v>
      </c>
      <c r="O701">
        <v>18.850723742497099</v>
      </c>
      <c r="P701">
        <v>4.2895208897469699</v>
      </c>
      <c r="Q701">
        <v>12.412511094561699</v>
      </c>
      <c r="R701">
        <v>5.8788428455428199E-2</v>
      </c>
      <c r="S701">
        <v>0.87427144046627803</v>
      </c>
      <c r="T701">
        <v>63.035176568545801</v>
      </c>
      <c r="U701">
        <v>17.422443792292601</v>
      </c>
      <c r="V701">
        <v>4.93822799025597</v>
      </c>
      <c r="W701">
        <v>22.3606717825486</v>
      </c>
      <c r="X701">
        <v>5.2382279902559699</v>
      </c>
      <c r="Y701">
        <v>22.660671782548601</v>
      </c>
      <c r="Z701">
        <v>1.89158573827404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12.969548011606101</v>
      </c>
      <c r="K702">
        <v>3.5846845133833098</v>
      </c>
      <c r="L702">
        <v>30.689999999999898</v>
      </c>
      <c r="M702">
        <v>34.274684513383299</v>
      </c>
      <c r="N702">
        <v>30.99</v>
      </c>
      <c r="O702">
        <v>34.574684513383303</v>
      </c>
      <c r="P702">
        <v>8.6052446801627394</v>
      </c>
      <c r="Q702">
        <v>12.969548011606101</v>
      </c>
      <c r="R702">
        <v>3.07206839964193E-2</v>
      </c>
      <c r="S702">
        <v>0.87427144046627803</v>
      </c>
      <c r="T702">
        <v>63.035176568545801</v>
      </c>
      <c r="U702">
        <v>17.422443792292601</v>
      </c>
      <c r="V702">
        <v>5.2378766213894901</v>
      </c>
      <c r="W702">
        <v>22.660320413682101</v>
      </c>
      <c r="X702">
        <v>5.5378766213894899</v>
      </c>
      <c r="Y702">
        <v>22.960320413682101</v>
      </c>
      <c r="Z702">
        <v>2.7555733906656701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11.5583643923949</v>
      </c>
      <c r="K703">
        <v>3.1946440847731798</v>
      </c>
      <c r="L703">
        <v>34.415999999999997</v>
      </c>
      <c r="M703">
        <v>37.610644084773099</v>
      </c>
      <c r="N703">
        <v>34.716000000000001</v>
      </c>
      <c r="O703">
        <v>37.910644084773097</v>
      </c>
      <c r="P703">
        <v>9.4041098865379595</v>
      </c>
      <c r="Q703">
        <v>11.5583643923949</v>
      </c>
      <c r="R703">
        <v>2.7451646126902499E-2</v>
      </c>
      <c r="S703">
        <v>0.87427144046627803</v>
      </c>
      <c r="T703">
        <v>63.035176568545801</v>
      </c>
      <c r="U703">
        <v>17.422443792292601</v>
      </c>
      <c r="V703">
        <v>5.2487547394637604</v>
      </c>
      <c r="W703">
        <v>22.671198531756399</v>
      </c>
      <c r="X703">
        <v>5.5487547394637602</v>
      </c>
      <c r="Y703">
        <v>22.9711985317564</v>
      </c>
      <c r="Z703">
        <v>2.7249813417856901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12.6922472987288</v>
      </c>
      <c r="K704">
        <v>3.5080407035827199</v>
      </c>
      <c r="L704">
        <v>18.809999999999999</v>
      </c>
      <c r="M704">
        <v>22.3180407035827</v>
      </c>
      <c r="N704">
        <v>19.11</v>
      </c>
      <c r="O704">
        <v>22.6180407035827</v>
      </c>
      <c r="P704">
        <v>5.3334021811734402</v>
      </c>
      <c r="Q704">
        <v>12.692247298728899</v>
      </c>
      <c r="R704">
        <v>4.9279523021974497E-2</v>
      </c>
      <c r="S704">
        <v>0.87427144046627803</v>
      </c>
      <c r="T704">
        <v>63.035176568545801</v>
      </c>
      <c r="U704">
        <v>17.422443792292601</v>
      </c>
      <c r="V704">
        <v>5.1497101557963303</v>
      </c>
      <c r="W704">
        <v>22.572153948088999</v>
      </c>
      <c r="X704">
        <v>5.4497101557963301</v>
      </c>
      <c r="Y704">
        <v>22.872153948089</v>
      </c>
      <c r="Z704">
        <v>2.1356801116126101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11.5583643923949</v>
      </c>
      <c r="K705">
        <v>3.1946440847731798</v>
      </c>
      <c r="L705">
        <v>16.721999999999898</v>
      </c>
      <c r="M705">
        <v>19.9166440847731</v>
      </c>
      <c r="N705">
        <v>17.021999999999998</v>
      </c>
      <c r="O705">
        <v>20.216644084773101</v>
      </c>
      <c r="P705">
        <v>4.6730264690079002</v>
      </c>
      <c r="Q705">
        <v>11.5583643923949</v>
      </c>
      <c r="R705">
        <v>5.3329273226292599E-2</v>
      </c>
      <c r="S705">
        <v>0.87427144046627803</v>
      </c>
      <c r="T705">
        <v>63.035176568545801</v>
      </c>
      <c r="U705">
        <v>17.422443792292601</v>
      </c>
      <c r="V705">
        <v>4.9542894827225803</v>
      </c>
      <c r="W705">
        <v>22.376733275015201</v>
      </c>
      <c r="X705">
        <v>5.2542894827225801</v>
      </c>
      <c r="Y705">
        <v>22.676733275015199</v>
      </c>
      <c r="Z705">
        <v>1.9067851386126899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7.4796951899453203</v>
      </c>
      <c r="K706">
        <v>2.0673309114728502</v>
      </c>
      <c r="L706">
        <v>35.76</v>
      </c>
      <c r="M706">
        <v>37.827330911472799</v>
      </c>
      <c r="N706">
        <v>36.059999999999903</v>
      </c>
      <c r="O706">
        <v>38.127330911472797</v>
      </c>
      <c r="P706">
        <v>9.2018901000198507</v>
      </c>
      <c r="Q706">
        <v>7.4796951899453203</v>
      </c>
      <c r="R706">
        <v>2.8933350299441399E-2</v>
      </c>
      <c r="S706">
        <v>0.87427144046627803</v>
      </c>
      <c r="T706">
        <v>63.035176568545801</v>
      </c>
      <c r="U706">
        <v>17.422443792292601</v>
      </c>
      <c r="V706">
        <v>5.1732830335401303</v>
      </c>
      <c r="W706">
        <v>22.595726825832799</v>
      </c>
      <c r="X706">
        <v>5.4732830335401301</v>
      </c>
      <c r="Y706">
        <v>22.895726825832799</v>
      </c>
      <c r="Z706">
        <v>2.1729893938618199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6.8879307668841303</v>
      </c>
      <c r="K707">
        <v>1.90377172182181</v>
      </c>
      <c r="L707">
        <v>47</v>
      </c>
      <c r="M707">
        <v>48.903771721821798</v>
      </c>
      <c r="N707">
        <v>47.3</v>
      </c>
      <c r="O707">
        <v>49.203771721821802</v>
      </c>
      <c r="P707">
        <v>11.8411542433818</v>
      </c>
      <c r="Q707">
        <v>6.8879307668841303</v>
      </c>
      <c r="R707">
        <v>2.2388271323905699E-2</v>
      </c>
      <c r="S707">
        <v>0.87427144046627803</v>
      </c>
      <c r="T707">
        <v>63.035176568545801</v>
      </c>
      <c r="U707">
        <v>17.422443792292601</v>
      </c>
      <c r="V707">
        <v>5.26124376111785</v>
      </c>
      <c r="W707">
        <v>22.6836875534105</v>
      </c>
      <c r="X707">
        <v>5.5612437611178498</v>
      </c>
      <c r="Y707">
        <v>22.983687553410501</v>
      </c>
      <c r="Z707">
        <v>2.3781200147674002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9.7493058720407806</v>
      </c>
      <c r="K708">
        <v>2.6946340569823501</v>
      </c>
      <c r="L708">
        <v>13.6</v>
      </c>
      <c r="M708">
        <v>16.2946340569823</v>
      </c>
      <c r="N708">
        <v>13.9</v>
      </c>
      <c r="O708">
        <v>16.594634056982301</v>
      </c>
      <c r="P708">
        <v>3.7141953942635499</v>
      </c>
      <c r="Q708">
        <v>9.7493058720407806</v>
      </c>
      <c r="R708">
        <v>6.6075997951188695E-2</v>
      </c>
      <c r="S708">
        <v>0.87427144046627803</v>
      </c>
      <c r="T708">
        <v>63.035176568545801</v>
      </c>
      <c r="U708">
        <v>17.422443792292601</v>
      </c>
      <c r="V708">
        <v>4.4931678606808303</v>
      </c>
      <c r="W708">
        <v>21.915611652973499</v>
      </c>
      <c r="X708">
        <v>4.7931678606808301</v>
      </c>
      <c r="Y708">
        <v>22.2156116529735</v>
      </c>
      <c r="Z708">
        <v>1.5602644144734801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11.355771713186</v>
      </c>
      <c r="K709">
        <v>3.1386490077639499</v>
      </c>
      <c r="L709">
        <v>16.8</v>
      </c>
      <c r="M709">
        <v>19.9386490077639</v>
      </c>
      <c r="N709">
        <v>17.100000000000001</v>
      </c>
      <c r="O709">
        <v>20.2386490077639</v>
      </c>
      <c r="P709">
        <v>4.6800439950499504</v>
      </c>
      <c r="Q709">
        <v>11.355771713186</v>
      </c>
      <c r="R709">
        <v>5.8788428455428199E-2</v>
      </c>
      <c r="S709">
        <v>0.87427144046627803</v>
      </c>
      <c r="T709">
        <v>63.035176568545801</v>
      </c>
      <c r="U709">
        <v>17.422443792292601</v>
      </c>
      <c r="V709">
        <v>4.93822799025597</v>
      </c>
      <c r="W709">
        <v>22.3606717825486</v>
      </c>
      <c r="X709">
        <v>5.2382279902559699</v>
      </c>
      <c r="Y709">
        <v>22.660671782548601</v>
      </c>
      <c r="Z709">
        <v>1.89158573827404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11.874186645810401</v>
      </c>
      <c r="K710">
        <v>3.2819349556491102</v>
      </c>
      <c r="L710">
        <v>34.1</v>
      </c>
      <c r="M710">
        <v>37.381934955649101</v>
      </c>
      <c r="N710">
        <v>34.4</v>
      </c>
      <c r="O710">
        <v>37.681934955649098</v>
      </c>
      <c r="P710">
        <v>9.3651140331370097</v>
      </c>
      <c r="Q710">
        <v>11.874186645810401</v>
      </c>
      <c r="R710">
        <v>3.07206839964193E-2</v>
      </c>
      <c r="S710">
        <v>0.87427144046627803</v>
      </c>
      <c r="T710">
        <v>63.035176568545801</v>
      </c>
      <c r="U710">
        <v>17.422443792292601</v>
      </c>
      <c r="V710">
        <v>5.2378766213894901</v>
      </c>
      <c r="W710">
        <v>22.660320413682101</v>
      </c>
      <c r="X710">
        <v>5.5378766213894899</v>
      </c>
      <c r="Y710">
        <v>22.960320413682101</v>
      </c>
      <c r="Z710">
        <v>2.7555733906656701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10.5623380140668</v>
      </c>
      <c r="K711">
        <v>2.9193499627174999</v>
      </c>
      <c r="L711">
        <v>38.24</v>
      </c>
      <c r="M711">
        <v>41.159349962717499</v>
      </c>
      <c r="N711">
        <v>38.54</v>
      </c>
      <c r="O711">
        <v>41.459349962717504</v>
      </c>
      <c r="P711">
        <v>10.249525156260299</v>
      </c>
      <c r="Q711">
        <v>10.5623380140668</v>
      </c>
      <c r="R711">
        <v>2.7451646126902499E-2</v>
      </c>
      <c r="S711">
        <v>0.87427144046627803</v>
      </c>
      <c r="T711">
        <v>63.035176568545801</v>
      </c>
      <c r="U711">
        <v>17.422443792292601</v>
      </c>
      <c r="V711">
        <v>5.2487547394637604</v>
      </c>
      <c r="W711">
        <v>22.671198531756399</v>
      </c>
      <c r="X711">
        <v>5.5487547394637602</v>
      </c>
      <c r="Y711">
        <v>22.9711985317564</v>
      </c>
      <c r="Z711">
        <v>2.7249813417856901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11.616016394524999</v>
      </c>
      <c r="K712">
        <v>3.2105786600580299</v>
      </c>
      <c r="L712">
        <v>20.9</v>
      </c>
      <c r="M712">
        <v>24.110578660058</v>
      </c>
      <c r="N712">
        <v>21.2</v>
      </c>
      <c r="O712">
        <v>24.410578660058</v>
      </c>
      <c r="P712">
        <v>5.8142885972613598</v>
      </c>
      <c r="Q712">
        <v>11.616016394524999</v>
      </c>
      <c r="R712">
        <v>4.9279523021974497E-2</v>
      </c>
      <c r="S712">
        <v>0.87427144046627803</v>
      </c>
      <c r="T712">
        <v>63.035176568545801</v>
      </c>
      <c r="U712">
        <v>17.422443792292601</v>
      </c>
      <c r="V712">
        <v>5.1497101557963303</v>
      </c>
      <c r="W712">
        <v>22.572153948088999</v>
      </c>
      <c r="X712">
        <v>5.4497101557963301</v>
      </c>
      <c r="Y712">
        <v>22.872153948089</v>
      </c>
      <c r="Z712">
        <v>2.1356801116126101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10.5623380140668</v>
      </c>
      <c r="K713">
        <v>2.9193499627174999</v>
      </c>
      <c r="L713">
        <v>18.579999999999998</v>
      </c>
      <c r="M713">
        <v>21.499349962717499</v>
      </c>
      <c r="N713">
        <v>18.88</v>
      </c>
      <c r="O713">
        <v>21.7993499627175</v>
      </c>
      <c r="P713">
        <v>5.1032936007113703</v>
      </c>
      <c r="Q713">
        <v>10.5623380140668</v>
      </c>
      <c r="R713">
        <v>5.3329273226292599E-2</v>
      </c>
      <c r="S713">
        <v>0.87427144046627803</v>
      </c>
      <c r="T713">
        <v>63.035176568545801</v>
      </c>
      <c r="U713">
        <v>17.422443792292601</v>
      </c>
      <c r="V713">
        <v>4.9542894827225803</v>
      </c>
      <c r="W713">
        <v>22.376733275015201</v>
      </c>
      <c r="X713">
        <v>5.2542894827225801</v>
      </c>
      <c r="Y713">
        <v>22.676733275015199</v>
      </c>
      <c r="Z713">
        <v>1.9067851386126899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6.86079081122387</v>
      </c>
      <c r="K714">
        <v>1.8962704443168199</v>
      </c>
      <c r="L714">
        <v>39.335999999999999</v>
      </c>
      <c r="M714">
        <v>41.232270444316804</v>
      </c>
      <c r="N714">
        <v>39.635999999999903</v>
      </c>
      <c r="O714">
        <v>41.532270444316801</v>
      </c>
      <c r="P714">
        <v>9.9941776159081002</v>
      </c>
      <c r="Q714">
        <v>6.86079081122387</v>
      </c>
      <c r="R714">
        <v>2.8933350299441399E-2</v>
      </c>
      <c r="S714">
        <v>0.87427144046627803</v>
      </c>
      <c r="T714">
        <v>63.035176568545801</v>
      </c>
      <c r="U714">
        <v>17.422443792292601</v>
      </c>
      <c r="V714">
        <v>5.1732830335401303</v>
      </c>
      <c r="W714">
        <v>22.595726825832799</v>
      </c>
      <c r="X714">
        <v>5.4732830335401301</v>
      </c>
      <c r="Y714">
        <v>22.895726825832799</v>
      </c>
      <c r="Z714">
        <v>2.1729893938618199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6.3135057175234301</v>
      </c>
      <c r="K715">
        <v>1.74500500329776</v>
      </c>
      <c r="L715">
        <v>51.7</v>
      </c>
      <c r="M715">
        <v>53.445005003297702</v>
      </c>
      <c r="N715">
        <v>52</v>
      </c>
      <c r="O715">
        <v>53.745005003297699</v>
      </c>
      <c r="P715">
        <v>12.8559209401404</v>
      </c>
      <c r="Q715">
        <v>6.3135057175234301</v>
      </c>
      <c r="R715">
        <v>2.2388271323905699E-2</v>
      </c>
      <c r="S715">
        <v>0.87427144046627803</v>
      </c>
      <c r="T715">
        <v>63.035176568545801</v>
      </c>
      <c r="U715">
        <v>17.422443792292601</v>
      </c>
      <c r="V715">
        <v>5.26124376111785</v>
      </c>
      <c r="W715">
        <v>22.6836875534105</v>
      </c>
      <c r="X715">
        <v>5.5612437611178498</v>
      </c>
      <c r="Y715">
        <v>22.983687553410501</v>
      </c>
      <c r="Z715">
        <v>2.3781200147674002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8.9670399349824006</v>
      </c>
      <c r="K716">
        <v>2.4784216965044799</v>
      </c>
      <c r="L716">
        <v>14.96</v>
      </c>
      <c r="M716">
        <v>17.438421696504399</v>
      </c>
      <c r="N716">
        <v>15.26</v>
      </c>
      <c r="O716">
        <v>17.7384216965044</v>
      </c>
      <c r="P716">
        <v>4.03215395729592</v>
      </c>
      <c r="Q716">
        <v>8.9670399349824006</v>
      </c>
      <c r="R716">
        <v>6.6075997951188695E-2</v>
      </c>
      <c r="S716">
        <v>0.87427144046627803</v>
      </c>
      <c r="T716">
        <v>63.035176568545801</v>
      </c>
      <c r="U716">
        <v>17.422443792292601</v>
      </c>
      <c r="V716">
        <v>4.4931678606808303</v>
      </c>
      <c r="W716">
        <v>21.915611652973499</v>
      </c>
      <c r="X716">
        <v>4.7931678606808301</v>
      </c>
      <c r="Y716">
        <v>22.2156116529735</v>
      </c>
      <c r="Z716">
        <v>1.5602644144734801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10.464846772954701</v>
      </c>
      <c r="K717">
        <v>2.8924041245207999</v>
      </c>
      <c r="L717">
        <v>18.48</v>
      </c>
      <c r="M717">
        <v>21.372404124520799</v>
      </c>
      <c r="N717">
        <v>18.78</v>
      </c>
      <c r="O717">
        <v>21.672404124520799</v>
      </c>
      <c r="P717">
        <v>5.0691403173471796</v>
      </c>
      <c r="Q717">
        <v>10.464846772954701</v>
      </c>
      <c r="R717">
        <v>5.8788428455428199E-2</v>
      </c>
      <c r="S717">
        <v>0.87427144046627803</v>
      </c>
      <c r="T717">
        <v>63.035176568545801</v>
      </c>
      <c r="U717">
        <v>17.422443792292601</v>
      </c>
      <c r="V717">
        <v>4.93822799025597</v>
      </c>
      <c r="W717">
        <v>22.3606717825486</v>
      </c>
      <c r="X717">
        <v>5.2382279902559699</v>
      </c>
      <c r="Y717">
        <v>22.660671782548601</v>
      </c>
      <c r="Z717">
        <v>1.89158573827404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10.9494366205478</v>
      </c>
      <c r="K718">
        <v>3.0263410759439</v>
      </c>
      <c r="L718">
        <v>37.51</v>
      </c>
      <c r="M718">
        <v>40.536341075943902</v>
      </c>
      <c r="N718">
        <v>37.809999999999903</v>
      </c>
      <c r="O718">
        <v>40.836341075943899</v>
      </c>
      <c r="P718">
        <v>10.1196001233467</v>
      </c>
      <c r="Q718">
        <v>10.9494366205478</v>
      </c>
      <c r="R718">
        <v>3.07206839964193E-2</v>
      </c>
      <c r="S718">
        <v>0.87427144046627803</v>
      </c>
      <c r="T718">
        <v>63.035176568545801</v>
      </c>
      <c r="U718">
        <v>17.422443792292601</v>
      </c>
      <c r="V718">
        <v>5.2378766213894901</v>
      </c>
      <c r="W718">
        <v>22.660320413682101</v>
      </c>
      <c r="X718">
        <v>5.5378766213894899</v>
      </c>
      <c r="Y718">
        <v>22.960320413682101</v>
      </c>
      <c r="Z718">
        <v>2.7555733906656701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9.7243549154873197</v>
      </c>
      <c r="K719">
        <v>2.6877378021960401</v>
      </c>
      <c r="L719">
        <v>42.064</v>
      </c>
      <c r="M719">
        <v>44.751737802195997</v>
      </c>
      <c r="N719">
        <v>42.363999999999997</v>
      </c>
      <c r="O719">
        <v>45.051737802196001</v>
      </c>
      <c r="P719">
        <v>11.088282145507501</v>
      </c>
      <c r="Q719">
        <v>9.7243549154873197</v>
      </c>
      <c r="R719">
        <v>2.7451646126902499E-2</v>
      </c>
      <c r="S719">
        <v>0.87427144046627803</v>
      </c>
      <c r="T719">
        <v>63.035176568545801</v>
      </c>
      <c r="U719">
        <v>17.422443792292601</v>
      </c>
      <c r="V719">
        <v>5.2487547394637604</v>
      </c>
      <c r="W719">
        <v>22.671198531756399</v>
      </c>
      <c r="X719">
        <v>5.5487547394637602</v>
      </c>
      <c r="Y719">
        <v>22.9711985317564</v>
      </c>
      <c r="Z719">
        <v>2.7249813417856901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10.708035451150799</v>
      </c>
      <c r="K720">
        <v>2.9596196271566502</v>
      </c>
      <c r="L720">
        <v>22.99</v>
      </c>
      <c r="M720">
        <v>25.949619627156601</v>
      </c>
      <c r="N720">
        <v>23.29</v>
      </c>
      <c r="O720">
        <v>26.249619627156601</v>
      </c>
      <c r="P720">
        <v>6.29301337650229</v>
      </c>
      <c r="Q720">
        <v>10.708035451150799</v>
      </c>
      <c r="R720">
        <v>4.9279523021974497E-2</v>
      </c>
      <c r="S720">
        <v>0.87427144046627803</v>
      </c>
      <c r="T720">
        <v>63.035176568545801</v>
      </c>
      <c r="U720">
        <v>17.422443792292601</v>
      </c>
      <c r="V720">
        <v>5.1497101557963303</v>
      </c>
      <c r="W720">
        <v>22.572153948088999</v>
      </c>
      <c r="X720">
        <v>5.4497101557963301</v>
      </c>
      <c r="Y720">
        <v>22.872153948089</v>
      </c>
      <c r="Z720">
        <v>2.1356801116126101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9.7243549154873197</v>
      </c>
      <c r="K721">
        <v>2.6877378021960401</v>
      </c>
      <c r="L721">
        <v>20.437999999999999</v>
      </c>
      <c r="M721">
        <v>23.125737802195999</v>
      </c>
      <c r="N721">
        <v>20.738</v>
      </c>
      <c r="O721">
        <v>23.425737802196</v>
      </c>
      <c r="P721">
        <v>5.5318294040070297</v>
      </c>
      <c r="Q721">
        <v>9.7243549154873197</v>
      </c>
      <c r="R721">
        <v>5.3329273226292599E-2</v>
      </c>
      <c r="S721">
        <v>0.87427144046627803</v>
      </c>
      <c r="T721">
        <v>63.035176568545801</v>
      </c>
      <c r="U721">
        <v>17.422443792292601</v>
      </c>
      <c r="V721">
        <v>4.9542894827225803</v>
      </c>
      <c r="W721">
        <v>22.376733275015201</v>
      </c>
      <c r="X721">
        <v>5.2542894827225801</v>
      </c>
      <c r="Y721">
        <v>22.676733275015199</v>
      </c>
      <c r="Z721">
        <v>1.9067851386126899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6.3364812144157199</v>
      </c>
      <c r="K722">
        <v>1.7513552560454599</v>
      </c>
      <c r="L722">
        <v>42.9119999999999</v>
      </c>
      <c r="M722">
        <v>44.663355256045399</v>
      </c>
      <c r="N722">
        <v>43.211999999999897</v>
      </c>
      <c r="O722">
        <v>44.963355256045404</v>
      </c>
      <c r="P722">
        <v>10.780614506809099</v>
      </c>
      <c r="Q722">
        <v>6.3364812144157199</v>
      </c>
      <c r="R722">
        <v>2.8933350299441399E-2</v>
      </c>
      <c r="S722">
        <v>0.87427144046627803</v>
      </c>
      <c r="T722">
        <v>63.035176568545801</v>
      </c>
      <c r="U722">
        <v>17.422443792292601</v>
      </c>
      <c r="V722">
        <v>5.1732830335401303</v>
      </c>
      <c r="W722">
        <v>22.595726825832799</v>
      </c>
      <c r="X722">
        <v>5.4732830335401301</v>
      </c>
      <c r="Y722">
        <v>22.895726825832799</v>
      </c>
      <c r="Z722">
        <v>2.1729893938618199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5.8275149764316403</v>
      </c>
      <c r="K723">
        <v>1.6106808555571901</v>
      </c>
      <c r="L723">
        <v>56.4</v>
      </c>
      <c r="M723">
        <v>58.010680855557197</v>
      </c>
      <c r="N723">
        <v>56.699999999999903</v>
      </c>
      <c r="O723">
        <v>58.310680855557102</v>
      </c>
      <c r="P723">
        <v>13.8611097284907</v>
      </c>
      <c r="Q723">
        <v>5.8275149764316501</v>
      </c>
      <c r="R723">
        <v>2.2388271323905699E-2</v>
      </c>
      <c r="S723">
        <v>0.87427144046627803</v>
      </c>
      <c r="T723">
        <v>63.035176568545801</v>
      </c>
      <c r="U723">
        <v>17.422443792292601</v>
      </c>
      <c r="V723">
        <v>5.26124376111785</v>
      </c>
      <c r="W723">
        <v>22.6836875534105</v>
      </c>
      <c r="X723">
        <v>5.5612437611178498</v>
      </c>
      <c r="Y723">
        <v>22.983687553410501</v>
      </c>
      <c r="Z723">
        <v>2.3781200147674002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8.3009845707376808</v>
      </c>
      <c r="K724">
        <v>2.2943290552553499</v>
      </c>
      <c r="L724">
        <v>16.32</v>
      </c>
      <c r="M724">
        <v>18.6143290552553</v>
      </c>
      <c r="N724">
        <v>16.62</v>
      </c>
      <c r="O724">
        <v>18.914329055255301</v>
      </c>
      <c r="P724">
        <v>4.3491660646536703</v>
      </c>
      <c r="Q724">
        <v>8.3009845707376808</v>
      </c>
      <c r="R724">
        <v>6.6075997951188695E-2</v>
      </c>
      <c r="S724">
        <v>0.87427144046627803</v>
      </c>
      <c r="T724">
        <v>63.035176568545801</v>
      </c>
      <c r="U724">
        <v>17.422443792292601</v>
      </c>
      <c r="V724">
        <v>4.4931678606808303</v>
      </c>
      <c r="W724">
        <v>21.915611652973499</v>
      </c>
      <c r="X724">
        <v>4.7931678606808301</v>
      </c>
      <c r="Y724">
        <v>22.2156116529735</v>
      </c>
      <c r="Z724">
        <v>1.5602644144734801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9.7035481754979607</v>
      </c>
      <c r="K725">
        <v>2.6819869773756899</v>
      </c>
      <c r="L725">
        <v>20.16</v>
      </c>
      <c r="M725">
        <v>22.841986977375601</v>
      </c>
      <c r="N725">
        <v>20.46</v>
      </c>
      <c r="O725">
        <v>23.141986977375598</v>
      </c>
      <c r="P725">
        <v>5.45682024425225</v>
      </c>
      <c r="Q725">
        <v>9.7035481754979607</v>
      </c>
      <c r="R725">
        <v>5.8788428455428199E-2</v>
      </c>
      <c r="S725">
        <v>0.87427144046627803</v>
      </c>
      <c r="T725">
        <v>63.035176568545801</v>
      </c>
      <c r="U725">
        <v>17.422443792292601</v>
      </c>
      <c r="V725">
        <v>4.93822799025597</v>
      </c>
      <c r="W725">
        <v>22.3606717825486</v>
      </c>
      <c r="X725">
        <v>5.2382279902559699</v>
      </c>
      <c r="Y725">
        <v>22.660671782548601</v>
      </c>
      <c r="Z725">
        <v>1.89158573827404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10.158316853985699</v>
      </c>
      <c r="K726">
        <v>2.8076815842724199</v>
      </c>
      <c r="L726">
        <v>40.92</v>
      </c>
      <c r="M726">
        <v>43.727681584272403</v>
      </c>
      <c r="N726">
        <v>41.22</v>
      </c>
      <c r="O726">
        <v>44.027681584272401</v>
      </c>
      <c r="P726">
        <v>10.8687786895399</v>
      </c>
      <c r="Q726">
        <v>10.158316853985699</v>
      </c>
      <c r="R726">
        <v>3.07206839964193E-2</v>
      </c>
      <c r="S726">
        <v>0.87427144046627803</v>
      </c>
      <c r="T726">
        <v>63.035176568545801</v>
      </c>
      <c r="U726">
        <v>17.422443792292601</v>
      </c>
      <c r="V726">
        <v>5.2378766213894901</v>
      </c>
      <c r="W726">
        <v>22.660320413682101</v>
      </c>
      <c r="X726">
        <v>5.5378766213894899</v>
      </c>
      <c r="Y726">
        <v>22.960320413682101</v>
      </c>
      <c r="Z726">
        <v>2.7555733906656701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9.0095640790496105</v>
      </c>
      <c r="K727">
        <v>2.490175046779</v>
      </c>
      <c r="L727">
        <v>45.887999999999998</v>
      </c>
      <c r="M727">
        <v>48.378175046778999</v>
      </c>
      <c r="N727">
        <v>46.188000000000002</v>
      </c>
      <c r="O727">
        <v>48.678175046779003</v>
      </c>
      <c r="P727">
        <v>11.920484913194199</v>
      </c>
      <c r="Q727">
        <v>9.0095640790496105</v>
      </c>
      <c r="R727">
        <v>2.7451646126902499E-2</v>
      </c>
      <c r="S727">
        <v>0.87427144046627803</v>
      </c>
      <c r="T727">
        <v>63.035176568545801</v>
      </c>
      <c r="U727">
        <v>17.422443792292601</v>
      </c>
      <c r="V727">
        <v>5.2487547394637604</v>
      </c>
      <c r="W727">
        <v>22.671198531756399</v>
      </c>
      <c r="X727">
        <v>5.5487547394637602</v>
      </c>
      <c r="Y727">
        <v>22.9711985317564</v>
      </c>
      <c r="Z727">
        <v>2.7249813417856901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9.9317104593530807</v>
      </c>
      <c r="K728">
        <v>2.7450492988029098</v>
      </c>
      <c r="L728">
        <v>25.08</v>
      </c>
      <c r="M728">
        <v>27.825049298802899</v>
      </c>
      <c r="N728">
        <v>25.38</v>
      </c>
      <c r="O728">
        <v>28.1250492988029</v>
      </c>
      <c r="P728">
        <v>6.7695958655497703</v>
      </c>
      <c r="Q728">
        <v>9.9317104593530807</v>
      </c>
      <c r="R728">
        <v>4.9279523021974497E-2</v>
      </c>
      <c r="S728">
        <v>0.87427144046627803</v>
      </c>
      <c r="T728">
        <v>63.035176568545801</v>
      </c>
      <c r="U728">
        <v>17.422443792292601</v>
      </c>
      <c r="V728">
        <v>5.1497101557963303</v>
      </c>
      <c r="W728">
        <v>22.572153948088999</v>
      </c>
      <c r="X728">
        <v>5.4497101557963301</v>
      </c>
      <c r="Y728">
        <v>22.872153948089</v>
      </c>
      <c r="Z728">
        <v>2.1356801116126101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9.0095640790496105</v>
      </c>
      <c r="K729">
        <v>2.490175046779</v>
      </c>
      <c r="L729">
        <v>22.2959999999999</v>
      </c>
      <c r="M729">
        <v>24.786175046778901</v>
      </c>
      <c r="N729">
        <v>22.595999999999901</v>
      </c>
      <c r="O729">
        <v>25.086175046778902</v>
      </c>
      <c r="P729">
        <v>5.9586477562687099</v>
      </c>
      <c r="Q729">
        <v>9.0095640790496105</v>
      </c>
      <c r="R729">
        <v>5.3329273226292599E-2</v>
      </c>
      <c r="S729">
        <v>0.87427144046627803</v>
      </c>
      <c r="T729">
        <v>63.035176568545801</v>
      </c>
      <c r="U729">
        <v>17.422443792292601</v>
      </c>
      <c r="V729">
        <v>4.9542894827225803</v>
      </c>
      <c r="W729">
        <v>22.376733275015201</v>
      </c>
      <c r="X729">
        <v>5.2542894827225801</v>
      </c>
      <c r="Y729">
        <v>22.676733275015199</v>
      </c>
      <c r="Z729">
        <v>1.9067851386126899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110.09003450143901</v>
      </c>
      <c r="K730">
        <v>30.428048949893601</v>
      </c>
      <c r="L730">
        <v>0</v>
      </c>
      <c r="M730">
        <v>30.428048949893601</v>
      </c>
      <c r="N730">
        <v>0.3</v>
      </c>
      <c r="O730">
        <v>30.728048949893601</v>
      </c>
      <c r="P730">
        <v>0</v>
      </c>
      <c r="Q730">
        <v>110.09003450143901</v>
      </c>
      <c r="R730">
        <v>3.55777947438859E-2</v>
      </c>
      <c r="S730">
        <v>1.40750670241286</v>
      </c>
      <c r="T730">
        <v>101.481564422015</v>
      </c>
      <c r="U730">
        <v>28.048733236653501</v>
      </c>
      <c r="V730">
        <v>6.3613097002067898</v>
      </c>
      <c r="W730">
        <v>34.4100429368603</v>
      </c>
      <c r="X730">
        <v>6.6613097002067896</v>
      </c>
      <c r="Y730">
        <v>34.710042936860297</v>
      </c>
      <c r="Z730">
        <v>1.51255925344203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110.09003450143901</v>
      </c>
      <c r="K731">
        <v>30.428048949893601</v>
      </c>
      <c r="L731">
        <v>0</v>
      </c>
      <c r="M731">
        <v>30.428048949893601</v>
      </c>
      <c r="N731">
        <v>0.3</v>
      </c>
      <c r="O731">
        <v>30.728048949893601</v>
      </c>
      <c r="P731">
        <v>0</v>
      </c>
      <c r="Q731">
        <v>110.09003450143901</v>
      </c>
      <c r="R731">
        <v>2.8454937990572401E-2</v>
      </c>
      <c r="S731">
        <v>1.40750670241286</v>
      </c>
      <c r="T731">
        <v>101.481564422015</v>
      </c>
      <c r="U731">
        <v>28.048733236653501</v>
      </c>
      <c r="V731">
        <v>6.6869104277845199</v>
      </c>
      <c r="W731">
        <v>34.735643664438001</v>
      </c>
      <c r="X731">
        <v>6.9869104277845198</v>
      </c>
      <c r="Y731">
        <v>35.035643664437998</v>
      </c>
      <c r="Z731">
        <v>1.6558288888997901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110.09003450143901</v>
      </c>
      <c r="K732">
        <v>30.428048949893601</v>
      </c>
      <c r="L732">
        <v>0</v>
      </c>
      <c r="M732">
        <v>30.428048949893601</v>
      </c>
      <c r="N732">
        <v>0.3</v>
      </c>
      <c r="O732">
        <v>30.728048949893601</v>
      </c>
      <c r="P732">
        <v>0</v>
      </c>
      <c r="Q732">
        <v>110.09003450143901</v>
      </c>
      <c r="R732">
        <v>7.50315535067443E-2</v>
      </c>
      <c r="S732">
        <v>1.40750670241286</v>
      </c>
      <c r="T732">
        <v>101.481564422015</v>
      </c>
      <c r="U732">
        <v>28.048733236653501</v>
      </c>
      <c r="V732">
        <v>5.1021456384586097</v>
      </c>
      <c r="W732">
        <v>33.150878875112099</v>
      </c>
      <c r="X732">
        <v>5.4021456384586104</v>
      </c>
      <c r="Y732">
        <v>33.450878875112103</v>
      </c>
      <c r="Z732">
        <v>1.0851089581642901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110.09003450143901</v>
      </c>
      <c r="K733">
        <v>30.428048949893601</v>
      </c>
      <c r="L733">
        <v>0</v>
      </c>
      <c r="M733">
        <v>30.428048949893601</v>
      </c>
      <c r="N733">
        <v>0.3</v>
      </c>
      <c r="O733">
        <v>30.728048949893601</v>
      </c>
      <c r="P733">
        <v>0</v>
      </c>
      <c r="Q733">
        <v>110.09003450143901</v>
      </c>
      <c r="R733">
        <v>6.9477317344317099E-2</v>
      </c>
      <c r="S733">
        <v>1.40750670241286</v>
      </c>
      <c r="T733">
        <v>101.481564422015</v>
      </c>
      <c r="U733">
        <v>28.048733236653501</v>
      </c>
      <c r="V733">
        <v>5.83609465692264</v>
      </c>
      <c r="W733">
        <v>33.884827893576102</v>
      </c>
      <c r="X733">
        <v>6.1360946569226398</v>
      </c>
      <c r="Y733">
        <v>34.184827893576099</v>
      </c>
      <c r="Z733">
        <v>1.3161535986862301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110.09003450143901</v>
      </c>
      <c r="K734">
        <v>30.428048949893601</v>
      </c>
      <c r="L734">
        <v>0</v>
      </c>
      <c r="M734">
        <v>30.428048949893601</v>
      </c>
      <c r="N734">
        <v>0.3</v>
      </c>
      <c r="O734">
        <v>30.728048949893601</v>
      </c>
      <c r="P734">
        <v>0</v>
      </c>
      <c r="Q734">
        <v>110.09003450143901</v>
      </c>
      <c r="R734">
        <v>4.1987350663085898E-2</v>
      </c>
      <c r="S734">
        <v>1.40750670241286</v>
      </c>
      <c r="T734">
        <v>101.481564422015</v>
      </c>
      <c r="U734">
        <v>28.048733236653501</v>
      </c>
      <c r="V734">
        <v>7.1588432880561497</v>
      </c>
      <c r="W734">
        <v>35.207576524709602</v>
      </c>
      <c r="X734">
        <v>7.4588432880561504</v>
      </c>
      <c r="Y734">
        <v>35.507576524709599</v>
      </c>
      <c r="Z734">
        <v>1.9196714393552401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110.09003450143901</v>
      </c>
      <c r="K735">
        <v>30.428048949893601</v>
      </c>
      <c r="L735">
        <v>0</v>
      </c>
      <c r="M735">
        <v>30.428048949893601</v>
      </c>
      <c r="N735">
        <v>0.3</v>
      </c>
      <c r="O735">
        <v>30.728048949893601</v>
      </c>
      <c r="P735">
        <v>0</v>
      </c>
      <c r="Q735">
        <v>110.09003450143901</v>
      </c>
      <c r="R735">
        <v>3.7273868349124703E-2</v>
      </c>
      <c r="S735">
        <v>1.40750670241286</v>
      </c>
      <c r="T735">
        <v>101.481564422015</v>
      </c>
      <c r="U735">
        <v>28.048733236653501</v>
      </c>
      <c r="V735">
        <v>7.1267636283526397</v>
      </c>
      <c r="W735">
        <v>35.175496865006103</v>
      </c>
      <c r="X735">
        <v>7.4267636283526404</v>
      </c>
      <c r="Y735">
        <v>35.4754968650061</v>
      </c>
      <c r="Z735">
        <v>1.89827690366916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110.09003450143901</v>
      </c>
      <c r="K736">
        <v>30.428048949893601</v>
      </c>
      <c r="L736">
        <v>0</v>
      </c>
      <c r="M736">
        <v>30.428048949893601</v>
      </c>
      <c r="N736">
        <v>0.3</v>
      </c>
      <c r="O736">
        <v>30.728048949893601</v>
      </c>
      <c r="P736">
        <v>0</v>
      </c>
      <c r="Q736">
        <v>110.09003450143901</v>
      </c>
      <c r="R736">
        <v>6.0257300799752299E-2</v>
      </c>
      <c r="S736">
        <v>1.40750670241286</v>
      </c>
      <c r="T736">
        <v>101.481564422015</v>
      </c>
      <c r="U736">
        <v>28.048733236653501</v>
      </c>
      <c r="V736">
        <v>6.2968879335741104</v>
      </c>
      <c r="W736">
        <v>34.345621170227602</v>
      </c>
      <c r="X736">
        <v>6.5968879335741102</v>
      </c>
      <c r="Y736">
        <v>34.645621170227599</v>
      </c>
      <c r="Z736">
        <v>1.4865102309204501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110.09003450143901</v>
      </c>
      <c r="K737">
        <v>30.428048949893601</v>
      </c>
      <c r="L737">
        <v>0</v>
      </c>
      <c r="M737">
        <v>30.428048949893601</v>
      </c>
      <c r="N737">
        <v>0.3</v>
      </c>
      <c r="O737">
        <v>30.728048949893601</v>
      </c>
      <c r="P737">
        <v>0</v>
      </c>
      <c r="Q737">
        <v>110.09003450143901</v>
      </c>
      <c r="R737">
        <v>6.3151495448514797E-2</v>
      </c>
      <c r="S737">
        <v>1.40750670241286</v>
      </c>
      <c r="T737">
        <v>101.481564422015</v>
      </c>
      <c r="U737">
        <v>28.048733236653501</v>
      </c>
      <c r="V737">
        <v>5.8667739271670296</v>
      </c>
      <c r="W737">
        <v>33.9155071638205</v>
      </c>
      <c r="X737">
        <v>6.1667739271670197</v>
      </c>
      <c r="Y737">
        <v>34.215507163820497</v>
      </c>
      <c r="Z737">
        <v>1.3267580134060899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47.294788065612401</v>
      </c>
      <c r="K738">
        <v>13.071920023028699</v>
      </c>
      <c r="L738">
        <v>3.5759999999999899</v>
      </c>
      <c r="M738">
        <v>16.6479200230287</v>
      </c>
      <c r="N738">
        <v>3.8759999999999901</v>
      </c>
      <c r="O738">
        <v>16.947920023028701</v>
      </c>
      <c r="P738">
        <v>1.0495606684794401</v>
      </c>
      <c r="Q738">
        <v>47.294788065612401</v>
      </c>
      <c r="R738">
        <v>3.55777947438859E-2</v>
      </c>
      <c r="S738">
        <v>1.40750670241286</v>
      </c>
      <c r="T738">
        <v>101.481564422015</v>
      </c>
      <c r="U738">
        <v>28.048733236653501</v>
      </c>
      <c r="V738">
        <v>6.3613097002067898</v>
      </c>
      <c r="W738">
        <v>34.4100429368603</v>
      </c>
      <c r="X738">
        <v>6.6613097002067896</v>
      </c>
      <c r="Y738">
        <v>34.710042936860297</v>
      </c>
      <c r="Z738">
        <v>1.51255925344203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44.857938213800203</v>
      </c>
      <c r="K739">
        <v>12.3983932418784</v>
      </c>
      <c r="L739">
        <v>4.7</v>
      </c>
      <c r="M739">
        <v>17.098393241878401</v>
      </c>
      <c r="N739">
        <v>5</v>
      </c>
      <c r="O739">
        <v>17.398393241878399</v>
      </c>
      <c r="P739">
        <v>1.32619757714931</v>
      </c>
      <c r="Q739">
        <v>44.857938213800203</v>
      </c>
      <c r="R739">
        <v>2.8454937990572401E-2</v>
      </c>
      <c r="S739">
        <v>1.40750670241286</v>
      </c>
      <c r="T739">
        <v>101.481564422015</v>
      </c>
      <c r="U739">
        <v>28.048733236653501</v>
      </c>
      <c r="V739">
        <v>6.6869104277845199</v>
      </c>
      <c r="W739">
        <v>34.735643664438001</v>
      </c>
      <c r="X739">
        <v>6.9869104277845198</v>
      </c>
      <c r="Y739">
        <v>35.035643664437998</v>
      </c>
      <c r="Z739">
        <v>1.6558288888997901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55.4582245119893</v>
      </c>
      <c r="K740">
        <v>15.3282318219541</v>
      </c>
      <c r="L740">
        <v>1.36</v>
      </c>
      <c r="M740">
        <v>16.688231821954101</v>
      </c>
      <c r="N740">
        <v>1.66</v>
      </c>
      <c r="O740">
        <v>16.988231821954098</v>
      </c>
      <c r="P740">
        <v>0.46008012271788301</v>
      </c>
      <c r="Q740">
        <v>55.4582245119893</v>
      </c>
      <c r="R740">
        <v>7.50315535067443E-2</v>
      </c>
      <c r="S740">
        <v>1.40750670241286</v>
      </c>
      <c r="T740">
        <v>101.481564422015</v>
      </c>
      <c r="U740">
        <v>28.048733236653501</v>
      </c>
      <c r="V740">
        <v>5.1021456384586097</v>
      </c>
      <c r="W740">
        <v>33.150878875112099</v>
      </c>
      <c r="X740">
        <v>5.4021456384586104</v>
      </c>
      <c r="Y740">
        <v>33.450878875112103</v>
      </c>
      <c r="Z740">
        <v>1.0851089581642901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60.311649407019303</v>
      </c>
      <c r="K741">
        <v>16.669681581229799</v>
      </c>
      <c r="L741">
        <v>1.68</v>
      </c>
      <c r="M741">
        <v>18.349681581229799</v>
      </c>
      <c r="N741">
        <v>1.98</v>
      </c>
      <c r="O741">
        <v>18.6496815812298</v>
      </c>
      <c r="P741">
        <v>0.62326912337779194</v>
      </c>
      <c r="Q741">
        <v>60.311649407019303</v>
      </c>
      <c r="R741">
        <v>6.9477317344317099E-2</v>
      </c>
      <c r="S741">
        <v>1.40750670241286</v>
      </c>
      <c r="T741">
        <v>101.481564422015</v>
      </c>
      <c r="U741">
        <v>28.048733236653501</v>
      </c>
      <c r="V741">
        <v>5.83609465692264</v>
      </c>
      <c r="W741">
        <v>33.884827893576102</v>
      </c>
      <c r="X741">
        <v>6.1360946569226398</v>
      </c>
      <c r="Y741">
        <v>34.184827893576099</v>
      </c>
      <c r="Z741">
        <v>1.3161535986862301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61.743337068824403</v>
      </c>
      <c r="K742">
        <v>17.065389171400401</v>
      </c>
      <c r="L742">
        <v>3.41</v>
      </c>
      <c r="M742">
        <v>20.475389171400401</v>
      </c>
      <c r="N742">
        <v>3.71</v>
      </c>
      <c r="O742">
        <v>20.775389171400398</v>
      </c>
      <c r="P742">
        <v>1.29842246867986</v>
      </c>
      <c r="Q742">
        <v>61.743337068824403</v>
      </c>
      <c r="R742">
        <v>4.1987350663085898E-2</v>
      </c>
      <c r="S742">
        <v>1.40750670241286</v>
      </c>
      <c r="T742">
        <v>101.481564422015</v>
      </c>
      <c r="U742">
        <v>28.048733236653501</v>
      </c>
      <c r="V742">
        <v>7.1588432880561497</v>
      </c>
      <c r="W742">
        <v>35.207576524709602</v>
      </c>
      <c r="X742">
        <v>7.4588432880561504</v>
      </c>
      <c r="Y742">
        <v>35.507576524709599</v>
      </c>
      <c r="Z742">
        <v>1.9196714393552401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57.9977407579877</v>
      </c>
      <c r="K743">
        <v>16.0301348142842</v>
      </c>
      <c r="L743">
        <v>3.8239999999999998</v>
      </c>
      <c r="M743">
        <v>19.854134814284201</v>
      </c>
      <c r="N743">
        <v>4.1239999999999997</v>
      </c>
      <c r="O743">
        <v>20.154134814284198</v>
      </c>
      <c r="P743">
        <v>1.35103117187349</v>
      </c>
      <c r="Q743">
        <v>57.9977407579877</v>
      </c>
      <c r="R743">
        <v>3.7273868349124703E-2</v>
      </c>
      <c r="S743">
        <v>1.40750670241286</v>
      </c>
      <c r="T743">
        <v>101.481564422015</v>
      </c>
      <c r="U743">
        <v>28.048733236653501</v>
      </c>
      <c r="V743">
        <v>7.1267636283526397</v>
      </c>
      <c r="W743">
        <v>35.175496865006103</v>
      </c>
      <c r="X743">
        <v>7.4267636283526404</v>
      </c>
      <c r="Y743">
        <v>35.4754968650061</v>
      </c>
      <c r="Z743">
        <v>1.89827690366916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61.037937710976998</v>
      </c>
      <c r="K744">
        <v>16.8704221492988</v>
      </c>
      <c r="L744">
        <v>2.09</v>
      </c>
      <c r="M744">
        <v>18.9604221492988</v>
      </c>
      <c r="N744">
        <v>2.3899999999999899</v>
      </c>
      <c r="O744">
        <v>19.260422149298801</v>
      </c>
      <c r="P744">
        <v>0.78625452330702505</v>
      </c>
      <c r="Q744">
        <v>61.037937710976998</v>
      </c>
      <c r="R744">
        <v>6.0257300799752299E-2</v>
      </c>
      <c r="S744">
        <v>1.40750670241286</v>
      </c>
      <c r="T744">
        <v>101.481564422015</v>
      </c>
      <c r="U744">
        <v>28.048733236653501</v>
      </c>
      <c r="V744">
        <v>6.2968879335741104</v>
      </c>
      <c r="W744">
        <v>34.345621170227602</v>
      </c>
      <c r="X744">
        <v>6.5968879335741102</v>
      </c>
      <c r="Y744">
        <v>34.645621170227599</v>
      </c>
      <c r="Z744">
        <v>1.4865102309204501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57.9977407579877</v>
      </c>
      <c r="K745">
        <v>16.0301348142842</v>
      </c>
      <c r="L745">
        <v>1.8579999999999901</v>
      </c>
      <c r="M745">
        <v>17.8881348142842</v>
      </c>
      <c r="N745">
        <v>2.1579999999999999</v>
      </c>
      <c r="O745">
        <v>18.188134814284201</v>
      </c>
      <c r="P745">
        <v>0.65857811864276405</v>
      </c>
      <c r="Q745">
        <v>57.9977407579877</v>
      </c>
      <c r="R745">
        <v>6.3151495448514797E-2</v>
      </c>
      <c r="S745">
        <v>1.40750670241286</v>
      </c>
      <c r="T745">
        <v>101.481564422015</v>
      </c>
      <c r="U745">
        <v>28.048733236653501</v>
      </c>
      <c r="V745">
        <v>5.8667739271670296</v>
      </c>
      <c r="W745">
        <v>33.9155071638205</v>
      </c>
      <c r="X745">
        <v>6.1667739271670197</v>
      </c>
      <c r="Y745">
        <v>34.215507163820497</v>
      </c>
      <c r="Z745">
        <v>1.3267580134060899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30.1164148946308</v>
      </c>
      <c r="K746">
        <v>8.32394821892027</v>
      </c>
      <c r="L746">
        <v>7.1519999999999904</v>
      </c>
      <c r="M746">
        <v>15.4759482189202</v>
      </c>
      <c r="N746">
        <v>7.4519999999999902</v>
      </c>
      <c r="O746">
        <v>15.775948218920201</v>
      </c>
      <c r="P746">
        <v>1.6436287462172601</v>
      </c>
      <c r="Q746">
        <v>30.1164148946308</v>
      </c>
      <c r="R746">
        <v>3.55777947438859E-2</v>
      </c>
      <c r="S746">
        <v>1.40750670241286</v>
      </c>
      <c r="T746">
        <v>101.481564422015</v>
      </c>
      <c r="U746">
        <v>28.048733236653501</v>
      </c>
      <c r="V746">
        <v>6.3613097002067898</v>
      </c>
      <c r="W746">
        <v>34.4100429368603</v>
      </c>
      <c r="X746">
        <v>6.6613097002067896</v>
      </c>
      <c r="Y746">
        <v>34.710042936860297</v>
      </c>
      <c r="Z746">
        <v>1.51255925344203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28.167647423597899</v>
      </c>
      <c r="K747">
        <v>7.7853236988255601</v>
      </c>
      <c r="L747">
        <v>9.4</v>
      </c>
      <c r="M747">
        <v>17.185323698825499</v>
      </c>
      <c r="N747">
        <v>9.6999999999999993</v>
      </c>
      <c r="O747">
        <v>17.4853236988255</v>
      </c>
      <c r="P747">
        <v>2.1042929567120199</v>
      </c>
      <c r="Q747">
        <v>28.167647423597899</v>
      </c>
      <c r="R747">
        <v>2.8454937990572401E-2</v>
      </c>
      <c r="S747">
        <v>1.40750670241286</v>
      </c>
      <c r="T747">
        <v>101.481564422015</v>
      </c>
      <c r="U747">
        <v>28.048733236653501</v>
      </c>
      <c r="V747">
        <v>6.6869104277845199</v>
      </c>
      <c r="W747">
        <v>34.735643664438001</v>
      </c>
      <c r="X747">
        <v>6.9869104277845198</v>
      </c>
      <c r="Y747">
        <v>35.035643664437998</v>
      </c>
      <c r="Z747">
        <v>1.6558288888997901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37.064894876472501</v>
      </c>
      <c r="K748">
        <v>10.244455283636199</v>
      </c>
      <c r="L748">
        <v>2.72</v>
      </c>
      <c r="M748">
        <v>12.9644552836362</v>
      </c>
      <c r="N748">
        <v>3.02</v>
      </c>
      <c r="O748">
        <v>13.264455283636201</v>
      </c>
      <c r="P748">
        <v>0.68765756035340797</v>
      </c>
      <c r="Q748">
        <v>37.064894876472501</v>
      </c>
      <c r="R748">
        <v>7.50315535067443E-2</v>
      </c>
      <c r="S748">
        <v>1.40750670241286</v>
      </c>
      <c r="T748">
        <v>101.481564422015</v>
      </c>
      <c r="U748">
        <v>28.048733236653501</v>
      </c>
      <c r="V748">
        <v>5.1021456384586097</v>
      </c>
      <c r="W748">
        <v>33.150878875112099</v>
      </c>
      <c r="X748">
        <v>5.4021456384586104</v>
      </c>
      <c r="Y748">
        <v>33.450878875112103</v>
      </c>
      <c r="Z748">
        <v>1.0851089581642901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41.532352548692003</v>
      </c>
      <c r="K749">
        <v>11.479226635534401</v>
      </c>
      <c r="L749">
        <v>3.36</v>
      </c>
      <c r="M749">
        <v>14.8392266355344</v>
      </c>
      <c r="N749">
        <v>3.6599999999999899</v>
      </c>
      <c r="O749">
        <v>15.139226635534399</v>
      </c>
      <c r="P749">
        <v>0.90389382856457101</v>
      </c>
      <c r="Q749">
        <v>41.532352548692003</v>
      </c>
      <c r="R749">
        <v>6.9477317344317099E-2</v>
      </c>
      <c r="S749">
        <v>1.40750670241286</v>
      </c>
      <c r="T749">
        <v>101.481564422015</v>
      </c>
      <c r="U749">
        <v>28.048733236653501</v>
      </c>
      <c r="V749">
        <v>5.83609465692264</v>
      </c>
      <c r="W749">
        <v>33.884827893576102</v>
      </c>
      <c r="X749">
        <v>6.1360946569226398</v>
      </c>
      <c r="Y749">
        <v>34.184827893576099</v>
      </c>
      <c r="Z749">
        <v>1.3161535986862301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42.9024634954608</v>
      </c>
      <c r="K750">
        <v>11.8579148895973</v>
      </c>
      <c r="L750">
        <v>6.82</v>
      </c>
      <c r="M750">
        <v>18.6779148895973</v>
      </c>
      <c r="N750">
        <v>7.12</v>
      </c>
      <c r="O750">
        <v>18.977914889597301</v>
      </c>
      <c r="P750">
        <v>1.8636679117664701</v>
      </c>
      <c r="Q750">
        <v>42.9024634954608</v>
      </c>
      <c r="R750">
        <v>4.1987350663085898E-2</v>
      </c>
      <c r="S750">
        <v>1.40750670241286</v>
      </c>
      <c r="T750">
        <v>101.481564422015</v>
      </c>
      <c r="U750">
        <v>28.048733236653501</v>
      </c>
      <c r="V750">
        <v>7.1588432880561497</v>
      </c>
      <c r="W750">
        <v>35.207576524709602</v>
      </c>
      <c r="X750">
        <v>7.4588432880561504</v>
      </c>
      <c r="Y750">
        <v>35.507576524709599</v>
      </c>
      <c r="Z750">
        <v>1.9196714393552401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39.369106055816701</v>
      </c>
      <c r="K751">
        <v>10.881321743652199</v>
      </c>
      <c r="L751">
        <v>7.6479999999999997</v>
      </c>
      <c r="M751">
        <v>18.529321743652201</v>
      </c>
      <c r="N751">
        <v>7.9480000000000004</v>
      </c>
      <c r="O751">
        <v>18.829321743652201</v>
      </c>
      <c r="P751">
        <v>1.9843859314921599</v>
      </c>
      <c r="Q751">
        <v>39.369106055816701</v>
      </c>
      <c r="R751">
        <v>3.7273868349124703E-2</v>
      </c>
      <c r="S751">
        <v>1.40750670241286</v>
      </c>
      <c r="T751">
        <v>101.481564422015</v>
      </c>
      <c r="U751">
        <v>28.048733236653501</v>
      </c>
      <c r="V751">
        <v>7.1267636283526397</v>
      </c>
      <c r="W751">
        <v>35.175496865006103</v>
      </c>
      <c r="X751">
        <v>7.4267636283526404</v>
      </c>
      <c r="Y751">
        <v>35.4754968650061</v>
      </c>
      <c r="Z751">
        <v>1.89827690366916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42.2243224591029</v>
      </c>
      <c r="K752">
        <v>11.6704818604164</v>
      </c>
      <c r="L752">
        <v>4.18</v>
      </c>
      <c r="M752">
        <v>15.8504818604164</v>
      </c>
      <c r="N752">
        <v>4.4799999999999898</v>
      </c>
      <c r="O752">
        <v>16.150481860416399</v>
      </c>
      <c r="P752">
        <v>1.1347200928167001</v>
      </c>
      <c r="Q752">
        <v>42.2243224591029</v>
      </c>
      <c r="R752">
        <v>6.0257300799752299E-2</v>
      </c>
      <c r="S752">
        <v>1.40750670241286</v>
      </c>
      <c r="T752">
        <v>101.481564422015</v>
      </c>
      <c r="U752">
        <v>28.048733236653501</v>
      </c>
      <c r="V752">
        <v>6.2968879335741104</v>
      </c>
      <c r="W752">
        <v>34.345621170227602</v>
      </c>
      <c r="X752">
        <v>6.5968879335741102</v>
      </c>
      <c r="Y752">
        <v>34.645621170227599</v>
      </c>
      <c r="Z752">
        <v>1.4865102309204501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39.369106055816701</v>
      </c>
      <c r="K753">
        <v>10.881321743652199</v>
      </c>
      <c r="L753">
        <v>3.71599999999999</v>
      </c>
      <c r="M753">
        <v>14.5973217436522</v>
      </c>
      <c r="N753">
        <v>4.016</v>
      </c>
      <c r="O753">
        <v>14.897321743652199</v>
      </c>
      <c r="P753">
        <v>0.96878968658084497</v>
      </c>
      <c r="Q753">
        <v>39.369106055816701</v>
      </c>
      <c r="R753">
        <v>6.3151495448514797E-2</v>
      </c>
      <c r="S753">
        <v>1.40750670241286</v>
      </c>
      <c r="T753">
        <v>101.481564422015</v>
      </c>
      <c r="U753">
        <v>28.048733236653501</v>
      </c>
      <c r="V753">
        <v>5.8667739271670296</v>
      </c>
      <c r="W753">
        <v>33.9155071638205</v>
      </c>
      <c r="X753">
        <v>6.1667739271670197</v>
      </c>
      <c r="Y753">
        <v>34.215507163820497</v>
      </c>
      <c r="Z753">
        <v>1.3267580134060899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22.092130002913201</v>
      </c>
      <c r="K754">
        <v>6.1060968522746997</v>
      </c>
      <c r="L754">
        <v>10.7279999999999</v>
      </c>
      <c r="M754">
        <v>16.834096852274701</v>
      </c>
      <c r="N754">
        <v>11.027999999999899</v>
      </c>
      <c r="O754">
        <v>17.134096852274698</v>
      </c>
      <c r="P754">
        <v>2.2344013999330299</v>
      </c>
      <c r="Q754">
        <v>22.092130002913201</v>
      </c>
      <c r="R754">
        <v>3.55777947438859E-2</v>
      </c>
      <c r="S754">
        <v>1.40750670241286</v>
      </c>
      <c r="T754">
        <v>101.481564422015</v>
      </c>
      <c r="U754">
        <v>28.048733236653501</v>
      </c>
      <c r="V754">
        <v>6.3613097002067898</v>
      </c>
      <c r="W754">
        <v>34.4100429368603</v>
      </c>
      <c r="X754">
        <v>6.6613097002067896</v>
      </c>
      <c r="Y754">
        <v>34.710042936860297</v>
      </c>
      <c r="Z754">
        <v>1.51255925344203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20.529308612173001</v>
      </c>
      <c r="K755">
        <v>5.6741448959261103</v>
      </c>
      <c r="L755">
        <v>14.1</v>
      </c>
      <c r="M755">
        <v>19.774144895926099</v>
      </c>
      <c r="N755">
        <v>14.4</v>
      </c>
      <c r="O755">
        <v>20.0741448959261</v>
      </c>
      <c r="P755">
        <v>2.87674469124368</v>
      </c>
      <c r="Q755">
        <v>20.529308612173001</v>
      </c>
      <c r="R755">
        <v>2.8454937990572401E-2</v>
      </c>
      <c r="S755">
        <v>1.40750670241286</v>
      </c>
      <c r="T755">
        <v>101.481564422015</v>
      </c>
      <c r="U755">
        <v>28.048733236653501</v>
      </c>
      <c r="V755">
        <v>6.6869104277845199</v>
      </c>
      <c r="W755">
        <v>34.735643664438001</v>
      </c>
      <c r="X755">
        <v>6.9869104277845198</v>
      </c>
      <c r="Y755">
        <v>35.035643664437998</v>
      </c>
      <c r="Z755">
        <v>1.6558288888997901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27.833581639555899</v>
      </c>
      <c r="K756">
        <v>7.6929904547190402</v>
      </c>
      <c r="L756">
        <v>4.08</v>
      </c>
      <c r="M756">
        <v>11.772990454719</v>
      </c>
      <c r="N756">
        <v>4.38</v>
      </c>
      <c r="O756">
        <v>12.072990454718999</v>
      </c>
      <c r="P756">
        <v>0.91474972613417904</v>
      </c>
      <c r="Q756">
        <v>27.833581639555899</v>
      </c>
      <c r="R756">
        <v>7.50315535067443E-2</v>
      </c>
      <c r="S756">
        <v>1.40750670241286</v>
      </c>
      <c r="T756">
        <v>101.481564422015</v>
      </c>
      <c r="U756">
        <v>28.048733236653501</v>
      </c>
      <c r="V756">
        <v>5.1021456384586097</v>
      </c>
      <c r="W756">
        <v>33.150878875112099</v>
      </c>
      <c r="X756">
        <v>5.4021456384586104</v>
      </c>
      <c r="Y756">
        <v>33.450878875112103</v>
      </c>
      <c r="Z756">
        <v>1.0851089581642901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31.670940913535901</v>
      </c>
      <c r="K757">
        <v>8.7536073975311197</v>
      </c>
      <c r="L757">
        <v>5.04</v>
      </c>
      <c r="M757">
        <v>13.793607397531099</v>
      </c>
      <c r="N757">
        <v>5.34</v>
      </c>
      <c r="O757">
        <v>14.0936073975311</v>
      </c>
      <c r="P757">
        <v>1.18378103246977</v>
      </c>
      <c r="Q757">
        <v>31.670940913535901</v>
      </c>
      <c r="R757">
        <v>6.9477317344317099E-2</v>
      </c>
      <c r="S757">
        <v>1.40750670241286</v>
      </c>
      <c r="T757">
        <v>101.481564422015</v>
      </c>
      <c r="U757">
        <v>28.048733236653501</v>
      </c>
      <c r="V757">
        <v>5.83609465692264</v>
      </c>
      <c r="W757">
        <v>33.884827893576102</v>
      </c>
      <c r="X757">
        <v>6.1360946569226398</v>
      </c>
      <c r="Y757">
        <v>34.184827893576099</v>
      </c>
      <c r="Z757">
        <v>1.3161535986862301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32.8717157315725</v>
      </c>
      <c r="K758">
        <v>9.0854924324162702</v>
      </c>
      <c r="L758">
        <v>10.23</v>
      </c>
      <c r="M758">
        <v>19.3154924324162</v>
      </c>
      <c r="N758">
        <v>10.53</v>
      </c>
      <c r="O758">
        <v>19.6154924324162</v>
      </c>
      <c r="P758">
        <v>2.4259291419386901</v>
      </c>
      <c r="Q758">
        <v>32.8717157315725</v>
      </c>
      <c r="R758">
        <v>4.1987350663085898E-2</v>
      </c>
      <c r="S758">
        <v>1.40750670241286</v>
      </c>
      <c r="T758">
        <v>101.481564422015</v>
      </c>
      <c r="U758">
        <v>28.048733236653501</v>
      </c>
      <c r="V758">
        <v>7.1588432880561497</v>
      </c>
      <c r="W758">
        <v>35.207576524709602</v>
      </c>
      <c r="X758">
        <v>7.4588432880561504</v>
      </c>
      <c r="Y758">
        <v>35.507576524709599</v>
      </c>
      <c r="Z758">
        <v>1.9196714393552401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29.798084447908799</v>
      </c>
      <c r="K759">
        <v>8.2359641024744601</v>
      </c>
      <c r="L759">
        <v>11.472</v>
      </c>
      <c r="M759">
        <v>19.707964102474399</v>
      </c>
      <c r="N759">
        <v>11.772</v>
      </c>
      <c r="O759">
        <v>20.0079641024744</v>
      </c>
      <c r="P759">
        <v>2.6139963637665802</v>
      </c>
      <c r="Q759">
        <v>29.798084447908799</v>
      </c>
      <c r="R759">
        <v>3.7273868349124703E-2</v>
      </c>
      <c r="S759">
        <v>1.40750670241286</v>
      </c>
      <c r="T759">
        <v>101.481564422015</v>
      </c>
      <c r="U759">
        <v>28.048733236653501</v>
      </c>
      <c r="V759">
        <v>7.1267636283526397</v>
      </c>
      <c r="W759">
        <v>35.175496865006103</v>
      </c>
      <c r="X759">
        <v>7.4267636283526404</v>
      </c>
      <c r="Y759">
        <v>35.4754968650061</v>
      </c>
      <c r="Z759">
        <v>1.89827690366916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32.275960435559</v>
      </c>
      <c r="K760">
        <v>8.9208301958082803</v>
      </c>
      <c r="L760">
        <v>6.27</v>
      </c>
      <c r="M760">
        <v>15.1908301958082</v>
      </c>
      <c r="N760">
        <v>6.5699999999999896</v>
      </c>
      <c r="O760">
        <v>15.490830195808201</v>
      </c>
      <c r="P760">
        <v>1.48204920005365</v>
      </c>
      <c r="Q760">
        <v>32.275960435559</v>
      </c>
      <c r="R760">
        <v>6.0257300799752299E-2</v>
      </c>
      <c r="S760">
        <v>1.40750670241286</v>
      </c>
      <c r="T760">
        <v>101.481564422015</v>
      </c>
      <c r="U760">
        <v>28.048733236653501</v>
      </c>
      <c r="V760">
        <v>6.2968879335741104</v>
      </c>
      <c r="W760">
        <v>34.345621170227602</v>
      </c>
      <c r="X760">
        <v>6.5968879335741102</v>
      </c>
      <c r="Y760">
        <v>34.645621170227599</v>
      </c>
      <c r="Z760">
        <v>1.4865102309204501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29.798084447908799</v>
      </c>
      <c r="K761">
        <v>8.2359641024744601</v>
      </c>
      <c r="L761">
        <v>5.5739999999999901</v>
      </c>
      <c r="M761">
        <v>13.8099641024744</v>
      </c>
      <c r="N761">
        <v>5.8739999999999899</v>
      </c>
      <c r="O761">
        <v>14.1099641024744</v>
      </c>
      <c r="P761">
        <v>1.2781002920725899</v>
      </c>
      <c r="Q761">
        <v>29.798084447908799</v>
      </c>
      <c r="R761">
        <v>6.3151495448514797E-2</v>
      </c>
      <c r="S761">
        <v>1.40750670241286</v>
      </c>
      <c r="T761">
        <v>101.481564422015</v>
      </c>
      <c r="U761">
        <v>28.048733236653501</v>
      </c>
      <c r="V761">
        <v>5.8667739271670296</v>
      </c>
      <c r="W761">
        <v>33.9155071638205</v>
      </c>
      <c r="X761">
        <v>6.1667739271670197</v>
      </c>
      <c r="Y761">
        <v>34.215507163820497</v>
      </c>
      <c r="Z761">
        <v>1.3267580134060899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17.444246088845901</v>
      </c>
      <c r="K762">
        <v>4.8214570582085798</v>
      </c>
      <c r="L762">
        <v>14.303999999999901</v>
      </c>
      <c r="M762">
        <v>19.1254570582085</v>
      </c>
      <c r="N762">
        <v>14.603999999999999</v>
      </c>
      <c r="O762">
        <v>19.425457058208501</v>
      </c>
      <c r="P762">
        <v>2.8219149888853701</v>
      </c>
      <c r="Q762">
        <v>17.444246088845901</v>
      </c>
      <c r="R762">
        <v>3.55777947438859E-2</v>
      </c>
      <c r="S762">
        <v>1.40750670241286</v>
      </c>
      <c r="T762">
        <v>101.481564422015</v>
      </c>
      <c r="U762">
        <v>28.048733236653501</v>
      </c>
      <c r="V762">
        <v>6.3613097002067898</v>
      </c>
      <c r="W762">
        <v>34.4100429368603</v>
      </c>
      <c r="X762">
        <v>6.6613097002067896</v>
      </c>
      <c r="Y762">
        <v>34.710042936860297</v>
      </c>
      <c r="Z762">
        <v>1.51255925344203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16.149878487980502</v>
      </c>
      <c r="K763">
        <v>4.4637036893714397</v>
      </c>
      <c r="L763">
        <v>18.8</v>
      </c>
      <c r="M763">
        <v>23.2637036893714</v>
      </c>
      <c r="N763">
        <v>19.100000000000001</v>
      </c>
      <c r="O763">
        <v>23.563703689371401</v>
      </c>
      <c r="P763">
        <v>3.6436340600116699</v>
      </c>
      <c r="Q763">
        <v>16.149878487980502</v>
      </c>
      <c r="R763">
        <v>2.8454937990572401E-2</v>
      </c>
      <c r="S763">
        <v>1.40750670241286</v>
      </c>
      <c r="T763">
        <v>101.481564422015</v>
      </c>
      <c r="U763">
        <v>28.048733236653501</v>
      </c>
      <c r="V763">
        <v>6.6869104277845199</v>
      </c>
      <c r="W763">
        <v>34.735643664438001</v>
      </c>
      <c r="X763">
        <v>6.9869104277845198</v>
      </c>
      <c r="Y763">
        <v>35.035643664437998</v>
      </c>
      <c r="Z763">
        <v>1.6558288888997901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22.283656038937998</v>
      </c>
      <c r="K764">
        <v>6.1590331932045101</v>
      </c>
      <c r="L764">
        <v>5.44</v>
      </c>
      <c r="M764">
        <v>11.5990331932045</v>
      </c>
      <c r="N764">
        <v>5.74</v>
      </c>
      <c r="O764">
        <v>11.899033193204501</v>
      </c>
      <c r="P764">
        <v>1.1413586851839499</v>
      </c>
      <c r="Q764">
        <v>22.283656038937998</v>
      </c>
      <c r="R764">
        <v>7.50315535067443E-2</v>
      </c>
      <c r="S764">
        <v>1.40750670241286</v>
      </c>
      <c r="T764">
        <v>101.481564422015</v>
      </c>
      <c r="U764">
        <v>28.048733236653501</v>
      </c>
      <c r="V764">
        <v>5.1021456384586097</v>
      </c>
      <c r="W764">
        <v>33.150878875112099</v>
      </c>
      <c r="X764">
        <v>5.4021456384586104</v>
      </c>
      <c r="Y764">
        <v>33.450878875112103</v>
      </c>
      <c r="Z764">
        <v>1.0851089581642901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25.593935460036999</v>
      </c>
      <c r="K765">
        <v>7.07396927001815</v>
      </c>
      <c r="L765">
        <v>6.72</v>
      </c>
      <c r="M765">
        <v>13.793969270018099</v>
      </c>
      <c r="N765">
        <v>7.02</v>
      </c>
      <c r="O765">
        <v>14.0939692700181</v>
      </c>
      <c r="P765">
        <v>1.4629346013444</v>
      </c>
      <c r="Q765">
        <v>25.593935460036999</v>
      </c>
      <c r="R765">
        <v>6.9477317344317099E-2</v>
      </c>
      <c r="S765">
        <v>1.40750670241286</v>
      </c>
      <c r="T765">
        <v>101.481564422015</v>
      </c>
      <c r="U765">
        <v>28.048733236653501</v>
      </c>
      <c r="V765">
        <v>5.83609465692264</v>
      </c>
      <c r="W765">
        <v>33.884827893576102</v>
      </c>
      <c r="X765">
        <v>6.1360946569226398</v>
      </c>
      <c r="Y765">
        <v>34.184827893576099</v>
      </c>
      <c r="Z765">
        <v>1.3161535986862301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26.642585073806099</v>
      </c>
      <c r="K766">
        <v>7.36380805445995</v>
      </c>
      <c r="L766">
        <v>13.64</v>
      </c>
      <c r="M766">
        <v>21.003808054459899</v>
      </c>
      <c r="N766">
        <v>13.94</v>
      </c>
      <c r="O766">
        <v>21.3038080544599</v>
      </c>
      <c r="P766">
        <v>2.9852375040835799</v>
      </c>
      <c r="Q766">
        <v>26.642585073806099</v>
      </c>
      <c r="R766">
        <v>4.1987350663085898E-2</v>
      </c>
      <c r="S766">
        <v>1.40750670241286</v>
      </c>
      <c r="T766">
        <v>101.481564422015</v>
      </c>
      <c r="U766">
        <v>28.048733236653501</v>
      </c>
      <c r="V766">
        <v>7.1588432880561497</v>
      </c>
      <c r="W766">
        <v>35.207576524709602</v>
      </c>
      <c r="X766">
        <v>7.4588432880561504</v>
      </c>
      <c r="Y766">
        <v>35.507576524709599</v>
      </c>
      <c r="Z766">
        <v>1.9196714393552401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23.970594334175601</v>
      </c>
      <c r="K767">
        <v>6.6252901187781701</v>
      </c>
      <c r="L767">
        <v>15.295999999999999</v>
      </c>
      <c r="M767">
        <v>21.921290118778099</v>
      </c>
      <c r="N767">
        <v>15.596</v>
      </c>
      <c r="O767">
        <v>22.2212901187781</v>
      </c>
      <c r="P767">
        <v>3.2399064807755402</v>
      </c>
      <c r="Q767">
        <v>23.970594334175601</v>
      </c>
      <c r="R767">
        <v>3.7273868349124703E-2</v>
      </c>
      <c r="S767">
        <v>1.40750670241286</v>
      </c>
      <c r="T767">
        <v>101.481564422015</v>
      </c>
      <c r="U767">
        <v>28.048733236653501</v>
      </c>
      <c r="V767">
        <v>7.1267636283526397</v>
      </c>
      <c r="W767">
        <v>35.175496865006103</v>
      </c>
      <c r="X767">
        <v>7.4267636283526404</v>
      </c>
      <c r="Y767">
        <v>35.4754968650061</v>
      </c>
      <c r="Z767">
        <v>1.89827690366916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26.1215341825392</v>
      </c>
      <c r="K768">
        <v>7.2197935476369404</v>
      </c>
      <c r="L768">
        <v>8.36</v>
      </c>
      <c r="M768">
        <v>15.5797935476369</v>
      </c>
      <c r="N768">
        <v>8.66</v>
      </c>
      <c r="O768">
        <v>15.879793547636901</v>
      </c>
      <c r="P768">
        <v>1.8282492336913601</v>
      </c>
      <c r="Q768">
        <v>26.1215341825392</v>
      </c>
      <c r="R768">
        <v>6.0257300799752299E-2</v>
      </c>
      <c r="S768">
        <v>1.40750670241286</v>
      </c>
      <c r="T768">
        <v>101.481564422015</v>
      </c>
      <c r="U768">
        <v>28.048733236653501</v>
      </c>
      <c r="V768">
        <v>6.2968879335741104</v>
      </c>
      <c r="W768">
        <v>34.345621170227602</v>
      </c>
      <c r="X768">
        <v>6.5968879335741102</v>
      </c>
      <c r="Y768">
        <v>34.645621170227599</v>
      </c>
      <c r="Z768">
        <v>1.4865102309204501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23.970594334175601</v>
      </c>
      <c r="K769">
        <v>6.6252901187781701</v>
      </c>
      <c r="L769">
        <v>7.4319999999999897</v>
      </c>
      <c r="M769">
        <v>14.0572901187781</v>
      </c>
      <c r="N769">
        <v>7.7319999999999904</v>
      </c>
      <c r="O769">
        <v>14.357290118778099</v>
      </c>
      <c r="P769">
        <v>1.58651515338353</v>
      </c>
      <c r="Q769">
        <v>23.970594334175601</v>
      </c>
      <c r="R769">
        <v>6.3151495448514797E-2</v>
      </c>
      <c r="S769">
        <v>1.40750670241286</v>
      </c>
      <c r="T769">
        <v>101.481564422015</v>
      </c>
      <c r="U769">
        <v>28.048733236653501</v>
      </c>
      <c r="V769">
        <v>5.8667739271670296</v>
      </c>
      <c r="W769">
        <v>33.9155071638205</v>
      </c>
      <c r="X769">
        <v>6.1667739271670197</v>
      </c>
      <c r="Y769">
        <v>34.215507163820497</v>
      </c>
      <c r="Z769">
        <v>1.3267580134060899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14.412129836359901</v>
      </c>
      <c r="K770">
        <v>3.9834031674069998</v>
      </c>
      <c r="L770">
        <v>17.88</v>
      </c>
      <c r="M770">
        <v>21.863403167407</v>
      </c>
      <c r="N770">
        <v>18.18</v>
      </c>
      <c r="O770">
        <v>22.163403167407001</v>
      </c>
      <c r="P770">
        <v>3.4062052738912101</v>
      </c>
      <c r="Q770">
        <v>14.412129836359901</v>
      </c>
      <c r="R770">
        <v>3.55777947438859E-2</v>
      </c>
      <c r="S770">
        <v>1.40750670241286</v>
      </c>
      <c r="T770">
        <v>101.481564422015</v>
      </c>
      <c r="U770">
        <v>28.048733236653501</v>
      </c>
      <c r="V770">
        <v>6.3613097002067898</v>
      </c>
      <c r="W770">
        <v>34.4100429368603</v>
      </c>
      <c r="X770">
        <v>6.6613097002067896</v>
      </c>
      <c r="Y770">
        <v>34.710042936860297</v>
      </c>
      <c r="Z770">
        <v>1.51255925344203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13.3104226206687</v>
      </c>
      <c r="K771">
        <v>3.6788996649844998</v>
      </c>
      <c r="L771">
        <v>23.5</v>
      </c>
      <c r="M771">
        <v>27.178899664984499</v>
      </c>
      <c r="N771">
        <v>23.8</v>
      </c>
      <c r="O771">
        <v>27.4788996649845</v>
      </c>
      <c r="P771">
        <v>4.4050405989644297</v>
      </c>
      <c r="Q771">
        <v>13.3104226206687</v>
      </c>
      <c r="R771">
        <v>2.8454937990572401E-2</v>
      </c>
      <c r="S771">
        <v>1.40750670241286</v>
      </c>
      <c r="T771">
        <v>101.481564422015</v>
      </c>
      <c r="U771">
        <v>28.048733236653501</v>
      </c>
      <c r="V771">
        <v>6.6869104277845199</v>
      </c>
      <c r="W771">
        <v>34.735643664438001</v>
      </c>
      <c r="X771">
        <v>6.9869104277845198</v>
      </c>
      <c r="Y771">
        <v>35.035643664437998</v>
      </c>
      <c r="Z771">
        <v>1.6558288888997901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18.579053276977799</v>
      </c>
      <c r="K772">
        <v>5.1351091414833601</v>
      </c>
      <c r="L772">
        <v>6.8</v>
      </c>
      <c r="M772">
        <v>11.9351091414833</v>
      </c>
      <c r="N772">
        <v>7.1</v>
      </c>
      <c r="O772">
        <v>12.235109141483299</v>
      </c>
      <c r="P772">
        <v>1.3674864894719601</v>
      </c>
      <c r="Q772">
        <v>18.579053276977799</v>
      </c>
      <c r="R772">
        <v>7.50315535067443E-2</v>
      </c>
      <c r="S772">
        <v>1.40750670241286</v>
      </c>
      <c r="T772">
        <v>101.481564422015</v>
      </c>
      <c r="U772">
        <v>28.048733236653501</v>
      </c>
      <c r="V772">
        <v>5.1021456384586097</v>
      </c>
      <c r="W772">
        <v>33.150878875112099</v>
      </c>
      <c r="X772">
        <v>5.4021456384586104</v>
      </c>
      <c r="Y772">
        <v>33.450878875112103</v>
      </c>
      <c r="Z772">
        <v>1.0851089581642901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21.4735924921087</v>
      </c>
      <c r="K773">
        <v>5.9351377846230697</v>
      </c>
      <c r="L773">
        <v>8.4</v>
      </c>
      <c r="M773">
        <v>14.335137784623001</v>
      </c>
      <c r="N773">
        <v>8.6999999999999993</v>
      </c>
      <c r="O773">
        <v>14.635137784623</v>
      </c>
      <c r="P773">
        <v>1.74135837111643</v>
      </c>
      <c r="Q773">
        <v>21.4735924921087</v>
      </c>
      <c r="R773">
        <v>6.9477317344317099E-2</v>
      </c>
      <c r="S773">
        <v>1.40750670241286</v>
      </c>
      <c r="T773">
        <v>101.481564422015</v>
      </c>
      <c r="U773">
        <v>28.048733236653501</v>
      </c>
      <c r="V773">
        <v>5.83609465692264</v>
      </c>
      <c r="W773">
        <v>33.884827893576102</v>
      </c>
      <c r="X773">
        <v>6.1360946569226398</v>
      </c>
      <c r="Y773">
        <v>34.184827893576099</v>
      </c>
      <c r="Z773">
        <v>1.3161535986862301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22.398172003232599</v>
      </c>
      <c r="K774">
        <v>6.1906845355161</v>
      </c>
      <c r="L774">
        <v>17.05</v>
      </c>
      <c r="M774">
        <v>23.240684535516099</v>
      </c>
      <c r="N774">
        <v>17.350000000000001</v>
      </c>
      <c r="O774">
        <v>23.5406845355161</v>
      </c>
      <c r="P774">
        <v>3.54162385181725</v>
      </c>
      <c r="Q774">
        <v>22.398172003232599</v>
      </c>
      <c r="R774">
        <v>4.1987350663085898E-2</v>
      </c>
      <c r="S774">
        <v>1.40750670241286</v>
      </c>
      <c r="T774">
        <v>101.481564422015</v>
      </c>
      <c r="U774">
        <v>28.048733236653501</v>
      </c>
      <c r="V774">
        <v>7.1588432880561497</v>
      </c>
      <c r="W774">
        <v>35.207576524709602</v>
      </c>
      <c r="X774">
        <v>7.4588432880561504</v>
      </c>
      <c r="Y774">
        <v>35.507576524709599</v>
      </c>
      <c r="Z774">
        <v>1.9196714393552401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20.0495796355629</v>
      </c>
      <c r="K775">
        <v>5.5415514523044402</v>
      </c>
      <c r="L775">
        <v>19.12</v>
      </c>
      <c r="M775">
        <v>24.661551452304401</v>
      </c>
      <c r="N775">
        <v>19.420000000000002</v>
      </c>
      <c r="O775">
        <v>24.961551452304398</v>
      </c>
      <c r="P775">
        <v>3.8621595231306198</v>
      </c>
      <c r="Q775">
        <v>20.0495796355629</v>
      </c>
      <c r="R775">
        <v>3.7273868349124703E-2</v>
      </c>
      <c r="S775">
        <v>1.40750670241286</v>
      </c>
      <c r="T775">
        <v>101.481564422015</v>
      </c>
      <c r="U775">
        <v>28.048733236653501</v>
      </c>
      <c r="V775">
        <v>7.1267636283526397</v>
      </c>
      <c r="W775">
        <v>35.175496865006103</v>
      </c>
      <c r="X775">
        <v>7.4267636283526404</v>
      </c>
      <c r="Y775">
        <v>35.4754968650061</v>
      </c>
      <c r="Z775">
        <v>1.89827690366916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21.938306544344499</v>
      </c>
      <c r="K776">
        <v>6.0635812172477497</v>
      </c>
      <c r="L776">
        <v>10.45</v>
      </c>
      <c r="M776">
        <v>16.513581217247701</v>
      </c>
      <c r="N776">
        <v>10.75</v>
      </c>
      <c r="O776">
        <v>16.813581217247702</v>
      </c>
      <c r="P776">
        <v>2.17332751058095</v>
      </c>
      <c r="Q776">
        <v>21.938306544344499</v>
      </c>
      <c r="R776">
        <v>6.0257300799752299E-2</v>
      </c>
      <c r="S776">
        <v>1.40750670241286</v>
      </c>
      <c r="T776">
        <v>101.481564422015</v>
      </c>
      <c r="U776">
        <v>28.048733236653501</v>
      </c>
      <c r="V776">
        <v>6.2968879335741104</v>
      </c>
      <c r="W776">
        <v>34.345621170227602</v>
      </c>
      <c r="X776">
        <v>6.5968879335741102</v>
      </c>
      <c r="Y776">
        <v>34.645621170227599</v>
      </c>
      <c r="Z776">
        <v>1.4865102309204501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20.0495796355629</v>
      </c>
      <c r="K777">
        <v>5.5415514523044402</v>
      </c>
      <c r="L777">
        <v>9.2899999999999991</v>
      </c>
      <c r="M777">
        <v>14.831551452304399</v>
      </c>
      <c r="N777">
        <v>9.59</v>
      </c>
      <c r="O777">
        <v>15.1315514523044</v>
      </c>
      <c r="P777">
        <v>1.8940394435746899</v>
      </c>
      <c r="Q777">
        <v>20.0495796355629</v>
      </c>
      <c r="R777">
        <v>6.3151495448514797E-2</v>
      </c>
      <c r="S777">
        <v>1.40750670241286</v>
      </c>
      <c r="T777">
        <v>101.481564422015</v>
      </c>
      <c r="U777">
        <v>28.048733236653501</v>
      </c>
      <c r="V777">
        <v>5.8667739271670296</v>
      </c>
      <c r="W777">
        <v>33.9155071638205</v>
      </c>
      <c r="X777">
        <v>6.1667739271670197</v>
      </c>
      <c r="Y777">
        <v>34.215507163820497</v>
      </c>
      <c r="Z777">
        <v>1.3267580134060899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12.2779981785333</v>
      </c>
      <c r="K778">
        <v>3.39354539468538</v>
      </c>
      <c r="L778">
        <v>21.4559999999999</v>
      </c>
      <c r="M778">
        <v>24.8495453946853</v>
      </c>
      <c r="N778">
        <v>21.755999999999901</v>
      </c>
      <c r="O778">
        <v>25.149545394685301</v>
      </c>
      <c r="P778">
        <v>3.9873074303873501</v>
      </c>
      <c r="Q778">
        <v>12.2779981785333</v>
      </c>
      <c r="R778">
        <v>3.55777947438859E-2</v>
      </c>
      <c r="S778">
        <v>1.40750670241286</v>
      </c>
      <c r="T778">
        <v>101.481564422015</v>
      </c>
      <c r="U778">
        <v>28.048733236653501</v>
      </c>
      <c r="V778">
        <v>6.3613097002067898</v>
      </c>
      <c r="W778">
        <v>34.4100429368603</v>
      </c>
      <c r="X778">
        <v>6.6613097002067896</v>
      </c>
      <c r="Y778">
        <v>34.710042936860297</v>
      </c>
      <c r="Z778">
        <v>1.51255925344203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11.320128653564799</v>
      </c>
      <c r="K779">
        <v>3.1287975369401599</v>
      </c>
      <c r="L779">
        <v>28.2</v>
      </c>
      <c r="M779">
        <v>31.328797536940101</v>
      </c>
      <c r="N779">
        <v>28.5</v>
      </c>
      <c r="O779">
        <v>31.628797536940102</v>
      </c>
      <c r="P779">
        <v>5.1610421502331398</v>
      </c>
      <c r="Q779">
        <v>11.320128653564799</v>
      </c>
      <c r="R779">
        <v>2.8454937990572401E-2</v>
      </c>
      <c r="S779">
        <v>1.40750670241286</v>
      </c>
      <c r="T779">
        <v>101.481564422015</v>
      </c>
      <c r="U779">
        <v>28.048733236653501</v>
      </c>
      <c r="V779">
        <v>6.6869104277845199</v>
      </c>
      <c r="W779">
        <v>34.735643664438001</v>
      </c>
      <c r="X779">
        <v>6.9869104277845198</v>
      </c>
      <c r="Y779">
        <v>35.035643664437998</v>
      </c>
      <c r="Z779">
        <v>1.6558288888997901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15.9306260540613</v>
      </c>
      <c r="K780">
        <v>4.4031039827595801</v>
      </c>
      <c r="L780">
        <v>8.16</v>
      </c>
      <c r="M780">
        <v>12.5631039827595</v>
      </c>
      <c r="N780">
        <v>8.4600000000000009</v>
      </c>
      <c r="O780">
        <v>12.863103982759499</v>
      </c>
      <c r="P780">
        <v>1.5931351779244201</v>
      </c>
      <c r="Q780">
        <v>15.9306260540613</v>
      </c>
      <c r="R780">
        <v>7.50315535067443E-2</v>
      </c>
      <c r="S780">
        <v>1.40750670241286</v>
      </c>
      <c r="T780">
        <v>101.481564422015</v>
      </c>
      <c r="U780">
        <v>28.048733236653501</v>
      </c>
      <c r="V780">
        <v>5.1021456384586097</v>
      </c>
      <c r="W780">
        <v>33.150878875112099</v>
      </c>
      <c r="X780">
        <v>5.4021456384586104</v>
      </c>
      <c r="Y780">
        <v>33.450878875112103</v>
      </c>
      <c r="Z780">
        <v>1.0851089581642901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18.495947719898901</v>
      </c>
      <c r="K781">
        <v>5.1121393970350404</v>
      </c>
      <c r="L781">
        <v>10.08</v>
      </c>
      <c r="M781">
        <v>15.192139397035</v>
      </c>
      <c r="N781">
        <v>10.38</v>
      </c>
      <c r="O781">
        <v>15.492139397035</v>
      </c>
      <c r="P781">
        <v>2.01905614770713</v>
      </c>
      <c r="Q781">
        <v>18.495947719898901</v>
      </c>
      <c r="R781">
        <v>6.9477317344317099E-2</v>
      </c>
      <c r="S781">
        <v>1.40750670241286</v>
      </c>
      <c r="T781">
        <v>101.481564422015</v>
      </c>
      <c r="U781">
        <v>28.048733236653501</v>
      </c>
      <c r="V781">
        <v>5.83609465692264</v>
      </c>
      <c r="W781">
        <v>33.884827893576102</v>
      </c>
      <c r="X781">
        <v>6.1360946569226398</v>
      </c>
      <c r="Y781">
        <v>34.184827893576099</v>
      </c>
      <c r="Z781">
        <v>1.3161535986862301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19.320271924918401</v>
      </c>
      <c r="K782">
        <v>5.3399763431719602</v>
      </c>
      <c r="L782">
        <v>20.46</v>
      </c>
      <c r="M782">
        <v>25.799976343171899</v>
      </c>
      <c r="N782">
        <v>20.76</v>
      </c>
      <c r="O782">
        <v>26.0999763431719</v>
      </c>
      <c r="P782">
        <v>4.0951185576980098</v>
      </c>
      <c r="Q782">
        <v>19.320271924918401</v>
      </c>
      <c r="R782">
        <v>4.1987350663085898E-2</v>
      </c>
      <c r="S782">
        <v>1.40750670241286</v>
      </c>
      <c r="T782">
        <v>101.481564422015</v>
      </c>
      <c r="U782">
        <v>28.048733236653501</v>
      </c>
      <c r="V782">
        <v>7.1588432880561497</v>
      </c>
      <c r="W782">
        <v>35.207576524709602</v>
      </c>
      <c r="X782">
        <v>7.4588432880561504</v>
      </c>
      <c r="Y782">
        <v>35.507576524709599</v>
      </c>
      <c r="Z782">
        <v>1.9196714393552401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17.2310008881113</v>
      </c>
      <c r="K783">
        <v>4.7625177051993299</v>
      </c>
      <c r="L783">
        <v>22.943999999999999</v>
      </c>
      <c r="M783">
        <v>27.7065177051993</v>
      </c>
      <c r="N783">
        <v>23.244</v>
      </c>
      <c r="O783">
        <v>28.0065177051993</v>
      </c>
      <c r="P783">
        <v>4.4807979779016902</v>
      </c>
      <c r="Q783">
        <v>17.2310008881113</v>
      </c>
      <c r="R783">
        <v>3.7273868349124703E-2</v>
      </c>
      <c r="S783">
        <v>1.40750670241286</v>
      </c>
      <c r="T783">
        <v>101.481564422015</v>
      </c>
      <c r="U783">
        <v>28.048733236653501</v>
      </c>
      <c r="V783">
        <v>7.1267636283526397</v>
      </c>
      <c r="W783">
        <v>35.175496865006103</v>
      </c>
      <c r="X783">
        <v>7.4267636283526404</v>
      </c>
      <c r="Y783">
        <v>35.4754968650061</v>
      </c>
      <c r="Z783">
        <v>1.89827690366916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18.909972884625699</v>
      </c>
      <c r="K784">
        <v>5.2265728063426797</v>
      </c>
      <c r="L784">
        <v>12.54</v>
      </c>
      <c r="M784">
        <v>17.766572806342602</v>
      </c>
      <c r="N784">
        <v>12.84</v>
      </c>
      <c r="O784">
        <v>18.066572806342599</v>
      </c>
      <c r="P784">
        <v>2.5172912766789102</v>
      </c>
      <c r="Q784">
        <v>18.909972884625699</v>
      </c>
      <c r="R784">
        <v>6.0257300799752299E-2</v>
      </c>
      <c r="S784">
        <v>1.40750670241286</v>
      </c>
      <c r="T784">
        <v>101.481564422015</v>
      </c>
      <c r="U784">
        <v>28.048733236653501</v>
      </c>
      <c r="V784">
        <v>6.2968879335741104</v>
      </c>
      <c r="W784">
        <v>34.345621170227602</v>
      </c>
      <c r="X784">
        <v>6.5968879335741102</v>
      </c>
      <c r="Y784">
        <v>34.645621170227599</v>
      </c>
      <c r="Z784">
        <v>1.4865102309204501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17.2310008881113</v>
      </c>
      <c r="K785">
        <v>4.7625177051993299</v>
      </c>
      <c r="L785">
        <v>11.1479999999999</v>
      </c>
      <c r="M785">
        <v>15.9105177051993</v>
      </c>
      <c r="N785">
        <v>11.447999999999899</v>
      </c>
      <c r="O785">
        <v>16.210517705199301</v>
      </c>
      <c r="P785">
        <v>2.20067829102334</v>
      </c>
      <c r="Q785">
        <v>17.2310008881113</v>
      </c>
      <c r="R785">
        <v>6.3151495448514797E-2</v>
      </c>
      <c r="S785">
        <v>1.40750670241286</v>
      </c>
      <c r="T785">
        <v>101.481564422015</v>
      </c>
      <c r="U785">
        <v>28.048733236653501</v>
      </c>
      <c r="V785">
        <v>5.8667739271670296</v>
      </c>
      <c r="W785">
        <v>33.9155071638205</v>
      </c>
      <c r="X785">
        <v>6.1667739271670197</v>
      </c>
      <c r="Y785">
        <v>34.215507163820497</v>
      </c>
      <c r="Z785">
        <v>1.3267580134060899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10.6943857947479</v>
      </c>
      <c r="K786">
        <v>2.9558469658521198</v>
      </c>
      <c r="L786">
        <v>25.032</v>
      </c>
      <c r="M786">
        <v>27.9878469658521</v>
      </c>
      <c r="N786">
        <v>25.332000000000001</v>
      </c>
      <c r="O786">
        <v>28.287846965852101</v>
      </c>
      <c r="P786">
        <v>4.5652560611374096</v>
      </c>
      <c r="Q786">
        <v>10.6943857947479</v>
      </c>
      <c r="R786">
        <v>3.55777947438859E-2</v>
      </c>
      <c r="S786">
        <v>1.40750670241286</v>
      </c>
      <c r="T786">
        <v>101.481564422015</v>
      </c>
      <c r="U786">
        <v>28.048733236653501</v>
      </c>
      <c r="V786">
        <v>6.3613097002067898</v>
      </c>
      <c r="W786">
        <v>34.4100429368603</v>
      </c>
      <c r="X786">
        <v>6.6613097002067896</v>
      </c>
      <c r="Y786">
        <v>34.710042936860297</v>
      </c>
      <c r="Z786">
        <v>1.51255925344203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9.8476235171690796</v>
      </c>
      <c r="K787">
        <v>2.7218083069691899</v>
      </c>
      <c r="L787">
        <v>32.9</v>
      </c>
      <c r="M787">
        <v>35.6218083069692</v>
      </c>
      <c r="N787">
        <v>33.200000000000003</v>
      </c>
      <c r="O787">
        <v>35.921808306969197</v>
      </c>
      <c r="P787">
        <v>5.9117149098889703</v>
      </c>
      <c r="Q787">
        <v>9.8476235171690796</v>
      </c>
      <c r="R787">
        <v>2.8454937990572401E-2</v>
      </c>
      <c r="S787">
        <v>1.40750670241286</v>
      </c>
      <c r="T787">
        <v>101.481564422015</v>
      </c>
      <c r="U787">
        <v>28.048733236653501</v>
      </c>
      <c r="V787">
        <v>6.6869104277845199</v>
      </c>
      <c r="W787">
        <v>34.735643664438001</v>
      </c>
      <c r="X787">
        <v>6.9869104277845198</v>
      </c>
      <c r="Y787">
        <v>35.035643664437998</v>
      </c>
      <c r="Z787">
        <v>1.6558288888997901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13.9430560398108</v>
      </c>
      <c r="K788">
        <v>3.8537547345843</v>
      </c>
      <c r="L788">
        <v>9.52</v>
      </c>
      <c r="M788">
        <v>13.373754734584301</v>
      </c>
      <c r="N788">
        <v>9.82</v>
      </c>
      <c r="O788">
        <v>13.6737547345843</v>
      </c>
      <c r="P788">
        <v>1.81830677653476</v>
      </c>
      <c r="Q788">
        <v>13.9430560398108</v>
      </c>
      <c r="R788">
        <v>7.50315535067443E-2</v>
      </c>
      <c r="S788">
        <v>1.40750670241286</v>
      </c>
      <c r="T788">
        <v>101.481564422015</v>
      </c>
      <c r="U788">
        <v>28.048733236653501</v>
      </c>
      <c r="V788">
        <v>5.1021456384586097</v>
      </c>
      <c r="W788">
        <v>33.150878875112099</v>
      </c>
      <c r="X788">
        <v>5.4021456384586104</v>
      </c>
      <c r="Y788">
        <v>33.450878875112103</v>
      </c>
      <c r="Z788">
        <v>1.0851089581642901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16.2435315562558</v>
      </c>
      <c r="K789">
        <v>4.4895886857627501</v>
      </c>
      <c r="L789">
        <v>11.76</v>
      </c>
      <c r="M789">
        <v>16.249588685762699</v>
      </c>
      <c r="N789">
        <v>12.06</v>
      </c>
      <c r="O789">
        <v>16.5495886857627</v>
      </c>
      <c r="P789">
        <v>2.2960317073432299</v>
      </c>
      <c r="Q789">
        <v>16.2435315562558</v>
      </c>
      <c r="R789">
        <v>6.9477317344317099E-2</v>
      </c>
      <c r="S789">
        <v>1.40750670241286</v>
      </c>
      <c r="T789">
        <v>101.481564422015</v>
      </c>
      <c r="U789">
        <v>28.048733236653501</v>
      </c>
      <c r="V789">
        <v>5.83609465692264</v>
      </c>
      <c r="W789">
        <v>33.884827893576102</v>
      </c>
      <c r="X789">
        <v>6.1360946569226398</v>
      </c>
      <c r="Y789">
        <v>34.184827893576099</v>
      </c>
      <c r="Z789">
        <v>1.3161535986862301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16.986086879421201</v>
      </c>
      <c r="K790">
        <v>4.6948253343259196</v>
      </c>
      <c r="L790">
        <v>23.87</v>
      </c>
      <c r="M790">
        <v>28.564825334325899</v>
      </c>
      <c r="N790">
        <v>24.17</v>
      </c>
      <c r="O790">
        <v>28.8648253343259</v>
      </c>
      <c r="P790">
        <v>4.6457515231751696</v>
      </c>
      <c r="Q790">
        <v>16.986086879421201</v>
      </c>
      <c r="R790">
        <v>4.1987350663085898E-2</v>
      </c>
      <c r="S790">
        <v>1.40750670241286</v>
      </c>
      <c r="T790">
        <v>101.481564422015</v>
      </c>
      <c r="U790">
        <v>28.048733236653501</v>
      </c>
      <c r="V790">
        <v>7.1588432880561497</v>
      </c>
      <c r="W790">
        <v>35.207576524709602</v>
      </c>
      <c r="X790">
        <v>7.4588432880561504</v>
      </c>
      <c r="Y790">
        <v>35.507576524709599</v>
      </c>
      <c r="Z790">
        <v>1.9196714393552401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15.1072210853344</v>
      </c>
      <c r="K791">
        <v>4.1755211065485502</v>
      </c>
      <c r="L791">
        <v>26.768000000000001</v>
      </c>
      <c r="M791">
        <v>30.943521106548499</v>
      </c>
      <c r="N791">
        <v>27.068000000000001</v>
      </c>
      <c r="O791">
        <v>31.243521106548499</v>
      </c>
      <c r="P791">
        <v>5.0958635960248797</v>
      </c>
      <c r="Q791">
        <v>15.1072210853344</v>
      </c>
      <c r="R791">
        <v>3.7273868349124703E-2</v>
      </c>
      <c r="S791">
        <v>1.40750670241286</v>
      </c>
      <c r="T791">
        <v>101.481564422015</v>
      </c>
      <c r="U791">
        <v>28.048733236653501</v>
      </c>
      <c r="V791">
        <v>7.1267636283526397</v>
      </c>
      <c r="W791">
        <v>35.175496865006103</v>
      </c>
      <c r="X791">
        <v>7.4267636283526404</v>
      </c>
      <c r="Y791">
        <v>35.4754968650061</v>
      </c>
      <c r="Z791">
        <v>1.89827690366916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16.616283909143799</v>
      </c>
      <c r="K792">
        <v>4.5926146035147903</v>
      </c>
      <c r="L792">
        <v>14.63</v>
      </c>
      <c r="M792">
        <v>19.2226146035147</v>
      </c>
      <c r="N792">
        <v>14.93</v>
      </c>
      <c r="O792">
        <v>19.5226146035147</v>
      </c>
      <c r="P792">
        <v>2.8601477079601598</v>
      </c>
      <c r="Q792">
        <v>16.616283909143899</v>
      </c>
      <c r="R792">
        <v>6.0257300799752299E-2</v>
      </c>
      <c r="S792">
        <v>1.40750670241286</v>
      </c>
      <c r="T792">
        <v>101.481564422015</v>
      </c>
      <c r="U792">
        <v>28.048733236653501</v>
      </c>
      <c r="V792">
        <v>6.2968879335741104</v>
      </c>
      <c r="W792">
        <v>34.345621170227602</v>
      </c>
      <c r="X792">
        <v>6.5968879335741102</v>
      </c>
      <c r="Y792">
        <v>34.645621170227599</v>
      </c>
      <c r="Z792">
        <v>1.4865102309204501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15.1072210853344</v>
      </c>
      <c r="K793">
        <v>4.1755211065485502</v>
      </c>
      <c r="L793">
        <v>13.006</v>
      </c>
      <c r="M793">
        <v>17.181521106548502</v>
      </c>
      <c r="N793">
        <v>13.305999999999999</v>
      </c>
      <c r="O793">
        <v>17.481521106548499</v>
      </c>
      <c r="P793">
        <v>2.5064367799359899</v>
      </c>
      <c r="Q793">
        <v>15.1072210853344</v>
      </c>
      <c r="R793">
        <v>6.3151495448514797E-2</v>
      </c>
      <c r="S793">
        <v>1.40750670241286</v>
      </c>
      <c r="T793">
        <v>101.481564422015</v>
      </c>
      <c r="U793">
        <v>28.048733236653501</v>
      </c>
      <c r="V793">
        <v>5.8667739271670296</v>
      </c>
      <c r="W793">
        <v>33.9155071638205</v>
      </c>
      <c r="X793">
        <v>6.1667739271670197</v>
      </c>
      <c r="Y793">
        <v>34.215507163820497</v>
      </c>
      <c r="Z793">
        <v>1.3267580134060899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9.4726113331583193</v>
      </c>
      <c r="K794">
        <v>2.6181577890675301</v>
      </c>
      <c r="L794">
        <v>28.607999999999901</v>
      </c>
      <c r="M794">
        <v>31.2261577890675</v>
      </c>
      <c r="N794">
        <v>28.907999999999902</v>
      </c>
      <c r="O794">
        <v>31.526157789067501</v>
      </c>
      <c r="P794">
        <v>5.140085208596</v>
      </c>
      <c r="Q794">
        <v>9.4726113331583193</v>
      </c>
      <c r="R794">
        <v>3.55777947438859E-2</v>
      </c>
      <c r="S794">
        <v>1.40750670241286</v>
      </c>
      <c r="T794">
        <v>101.481564422015</v>
      </c>
      <c r="U794">
        <v>28.048733236653501</v>
      </c>
      <c r="V794">
        <v>6.3613097002067898</v>
      </c>
      <c r="W794">
        <v>34.4100429368603</v>
      </c>
      <c r="X794">
        <v>6.6613097002067896</v>
      </c>
      <c r="Y794">
        <v>34.710042936860297</v>
      </c>
      <c r="Z794">
        <v>1.51255925344203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8.7141058656513302</v>
      </c>
      <c r="K795">
        <v>2.4085126418152298</v>
      </c>
      <c r="L795">
        <v>37.6</v>
      </c>
      <c r="M795">
        <v>40.008512641815202</v>
      </c>
      <c r="N795">
        <v>37.9</v>
      </c>
      <c r="O795">
        <v>40.308512641815199</v>
      </c>
      <c r="P795">
        <v>6.65713347402873</v>
      </c>
      <c r="Q795">
        <v>8.7141058656513302</v>
      </c>
      <c r="R795">
        <v>2.8454937990572401E-2</v>
      </c>
      <c r="S795">
        <v>1.40750670241286</v>
      </c>
      <c r="T795">
        <v>101.481564422015</v>
      </c>
      <c r="U795">
        <v>28.048733236653501</v>
      </c>
      <c r="V795">
        <v>6.6869104277845199</v>
      </c>
      <c r="W795">
        <v>34.735643664438001</v>
      </c>
      <c r="X795">
        <v>6.9869104277845198</v>
      </c>
      <c r="Y795">
        <v>35.035643664437998</v>
      </c>
      <c r="Z795">
        <v>1.6558288888997901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12.3964271277211</v>
      </c>
      <c r="K796">
        <v>3.4262782562862499</v>
      </c>
      <c r="L796">
        <v>10.88</v>
      </c>
      <c r="M796">
        <v>14.3062782562862</v>
      </c>
      <c r="N796">
        <v>11.18</v>
      </c>
      <c r="O796">
        <v>14.606278256286201</v>
      </c>
      <c r="P796">
        <v>2.0430032984728999</v>
      </c>
      <c r="Q796">
        <v>12.3964271277211</v>
      </c>
      <c r="R796">
        <v>7.50315535067443E-2</v>
      </c>
      <c r="S796">
        <v>1.40750670241286</v>
      </c>
      <c r="T796">
        <v>101.481564422015</v>
      </c>
      <c r="U796">
        <v>28.048733236653501</v>
      </c>
      <c r="V796">
        <v>5.1021456384586097</v>
      </c>
      <c r="W796">
        <v>33.150878875112099</v>
      </c>
      <c r="X796">
        <v>5.4021456384586104</v>
      </c>
      <c r="Y796">
        <v>33.450878875112103</v>
      </c>
      <c r="Z796">
        <v>1.0851089581642901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14.480154297339601</v>
      </c>
      <c r="K797">
        <v>4.0022046114964196</v>
      </c>
      <c r="L797">
        <v>13.44</v>
      </c>
      <c r="M797">
        <v>17.4422046114964</v>
      </c>
      <c r="N797">
        <v>13.74</v>
      </c>
      <c r="O797">
        <v>17.742204611496401</v>
      </c>
      <c r="P797">
        <v>2.5722887968650001</v>
      </c>
      <c r="Q797">
        <v>14.480154297339601</v>
      </c>
      <c r="R797">
        <v>6.9477317344317099E-2</v>
      </c>
      <c r="S797">
        <v>1.40750670241286</v>
      </c>
      <c r="T797">
        <v>101.481564422015</v>
      </c>
      <c r="U797">
        <v>28.048733236653501</v>
      </c>
      <c r="V797">
        <v>5.83609465692264</v>
      </c>
      <c r="W797">
        <v>33.884827893576102</v>
      </c>
      <c r="X797">
        <v>6.1360946569226398</v>
      </c>
      <c r="Y797">
        <v>34.184827893576099</v>
      </c>
      <c r="Z797">
        <v>1.3161535986862301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15.1551164685893</v>
      </c>
      <c r="K798">
        <v>4.1887590265179302</v>
      </c>
      <c r="L798">
        <v>27.28</v>
      </c>
      <c r="M798">
        <v>31.468759026517901</v>
      </c>
      <c r="N798">
        <v>27.58</v>
      </c>
      <c r="O798">
        <v>31.768759026517898</v>
      </c>
      <c r="P798">
        <v>5.1935521882821902</v>
      </c>
      <c r="Q798">
        <v>15.1551164685893</v>
      </c>
      <c r="R798">
        <v>4.1987350663085898E-2</v>
      </c>
      <c r="S798">
        <v>1.40750670241286</v>
      </c>
      <c r="T798">
        <v>101.481564422015</v>
      </c>
      <c r="U798">
        <v>28.048733236653501</v>
      </c>
      <c r="V798">
        <v>7.1588432880561497</v>
      </c>
      <c r="W798">
        <v>35.207576524709602</v>
      </c>
      <c r="X798">
        <v>7.4588432880561504</v>
      </c>
      <c r="Y798">
        <v>35.507576524709599</v>
      </c>
      <c r="Z798">
        <v>1.9196714393552401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13.449521546934299</v>
      </c>
      <c r="K799">
        <v>3.7173455511762499</v>
      </c>
      <c r="L799">
        <v>30.591999999999999</v>
      </c>
      <c r="M799">
        <v>34.3093455511762</v>
      </c>
      <c r="N799">
        <v>30.891999999999999</v>
      </c>
      <c r="O799">
        <v>34.609345551176197</v>
      </c>
      <c r="P799">
        <v>5.7073974092106603</v>
      </c>
      <c r="Q799">
        <v>13.449521546934299</v>
      </c>
      <c r="R799">
        <v>3.7273868349124703E-2</v>
      </c>
      <c r="S799">
        <v>1.40750670241286</v>
      </c>
      <c r="T799">
        <v>101.481564422015</v>
      </c>
      <c r="U799">
        <v>28.048733236653501</v>
      </c>
      <c r="V799">
        <v>7.1267636283526397</v>
      </c>
      <c r="W799">
        <v>35.175496865006103</v>
      </c>
      <c r="X799">
        <v>7.4267636283526404</v>
      </c>
      <c r="Y799">
        <v>35.4754968650061</v>
      </c>
      <c r="Z799">
        <v>1.89827690366916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14.818830833947199</v>
      </c>
      <c r="K800">
        <v>4.0958122325744402</v>
      </c>
      <c r="L800">
        <v>16.72</v>
      </c>
      <c r="M800">
        <v>20.815812232574402</v>
      </c>
      <c r="N800">
        <v>17.02</v>
      </c>
      <c r="O800">
        <v>21.115812232574399</v>
      </c>
      <c r="P800">
        <v>3.20190391131622</v>
      </c>
      <c r="Q800">
        <v>14.818830833947199</v>
      </c>
      <c r="R800">
        <v>6.0257300799752299E-2</v>
      </c>
      <c r="S800">
        <v>1.40750670241286</v>
      </c>
      <c r="T800">
        <v>101.481564422015</v>
      </c>
      <c r="U800">
        <v>28.048733236653501</v>
      </c>
      <c r="V800">
        <v>6.2968879335741104</v>
      </c>
      <c r="W800">
        <v>34.345621170227602</v>
      </c>
      <c r="X800">
        <v>6.5968879335741102</v>
      </c>
      <c r="Y800">
        <v>34.645621170227599</v>
      </c>
      <c r="Z800">
        <v>1.4865102309204501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13.449521546934299</v>
      </c>
      <c r="K801">
        <v>3.7173455511762499</v>
      </c>
      <c r="L801">
        <v>14.8639999999999</v>
      </c>
      <c r="M801">
        <v>18.581345551176199</v>
      </c>
      <c r="N801">
        <v>15.164</v>
      </c>
      <c r="O801">
        <v>18.881345551176199</v>
      </c>
      <c r="P801">
        <v>2.8113199508542501</v>
      </c>
      <c r="Q801">
        <v>13.449521546934299</v>
      </c>
      <c r="R801">
        <v>6.3151495448514797E-2</v>
      </c>
      <c r="S801">
        <v>1.40750670241286</v>
      </c>
      <c r="T801">
        <v>101.481564422015</v>
      </c>
      <c r="U801">
        <v>28.048733236653501</v>
      </c>
      <c r="V801">
        <v>5.8667739271670296</v>
      </c>
      <c r="W801">
        <v>33.9155071638205</v>
      </c>
      <c r="X801">
        <v>6.1667739271670197</v>
      </c>
      <c r="Y801">
        <v>34.215507163820497</v>
      </c>
      <c r="Z801">
        <v>1.3267580134060899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8.5013761061679993</v>
      </c>
      <c r="K802">
        <v>2.3497157528509298</v>
      </c>
      <c r="L802">
        <v>32.183999999999997</v>
      </c>
      <c r="M802">
        <v>34.533715752850902</v>
      </c>
      <c r="N802">
        <v>32.483999999999902</v>
      </c>
      <c r="O802">
        <v>34.8337157528509</v>
      </c>
      <c r="P802">
        <v>5.71182836694096</v>
      </c>
      <c r="Q802">
        <v>8.5013761061679993</v>
      </c>
      <c r="R802">
        <v>3.55777947438859E-2</v>
      </c>
      <c r="S802">
        <v>1.40750670241286</v>
      </c>
      <c r="T802">
        <v>101.481564422015</v>
      </c>
      <c r="U802">
        <v>28.048733236653501</v>
      </c>
      <c r="V802">
        <v>6.3613097002067898</v>
      </c>
      <c r="W802">
        <v>34.4100429368603</v>
      </c>
      <c r="X802">
        <v>6.6613097002067896</v>
      </c>
      <c r="Y802">
        <v>34.710042936860297</v>
      </c>
      <c r="Z802">
        <v>1.51255925344203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7.8146007355218101</v>
      </c>
      <c r="K803">
        <v>2.1598962592860498</v>
      </c>
      <c r="L803">
        <v>42.3</v>
      </c>
      <c r="M803">
        <v>44.459896259285998</v>
      </c>
      <c r="N803">
        <v>42.599999999999902</v>
      </c>
      <c r="O803">
        <v>44.759896259286002</v>
      </c>
      <c r="P803">
        <v>7.3973708832589704</v>
      </c>
      <c r="Q803">
        <v>7.8146007355218101</v>
      </c>
      <c r="R803">
        <v>2.8454937990572401E-2</v>
      </c>
      <c r="S803">
        <v>1.40750670241286</v>
      </c>
      <c r="T803">
        <v>101.481564422015</v>
      </c>
      <c r="U803">
        <v>28.048733236653501</v>
      </c>
      <c r="V803">
        <v>6.6869104277845199</v>
      </c>
      <c r="W803">
        <v>34.735643664438001</v>
      </c>
      <c r="X803">
        <v>6.9869104277845198</v>
      </c>
      <c r="Y803">
        <v>35.035643664437998</v>
      </c>
      <c r="Z803">
        <v>1.6558288888997901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11.1586567881769</v>
      </c>
      <c r="K804">
        <v>3.0841679403894502</v>
      </c>
      <c r="L804">
        <v>12.24</v>
      </c>
      <c r="M804">
        <v>15.324167940389399</v>
      </c>
      <c r="N804">
        <v>12.54</v>
      </c>
      <c r="O804">
        <v>15.6241679403894</v>
      </c>
      <c r="P804">
        <v>2.2672267441930898</v>
      </c>
      <c r="Q804">
        <v>11.1586567881769</v>
      </c>
      <c r="R804">
        <v>7.50315535067443E-2</v>
      </c>
      <c r="S804">
        <v>1.40750670241286</v>
      </c>
      <c r="T804">
        <v>101.481564422015</v>
      </c>
      <c r="U804">
        <v>28.048733236653501</v>
      </c>
      <c r="V804">
        <v>5.1021456384586097</v>
      </c>
      <c r="W804">
        <v>33.150878875112099</v>
      </c>
      <c r="X804">
        <v>5.4021456384586104</v>
      </c>
      <c r="Y804">
        <v>33.450878875112103</v>
      </c>
      <c r="Z804">
        <v>1.0851089581642901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13.0621444070461</v>
      </c>
      <c r="K805">
        <v>3.6102774534327202</v>
      </c>
      <c r="L805">
        <v>15.12</v>
      </c>
      <c r="M805">
        <v>18.730277453432699</v>
      </c>
      <c r="N805">
        <v>15.42</v>
      </c>
      <c r="O805">
        <v>19.030277453432699</v>
      </c>
      <c r="P805">
        <v>2.8478311340303701</v>
      </c>
      <c r="Q805">
        <v>13.0621444070461</v>
      </c>
      <c r="R805">
        <v>6.9477317344317099E-2</v>
      </c>
      <c r="S805">
        <v>1.40750670241286</v>
      </c>
      <c r="T805">
        <v>101.481564422015</v>
      </c>
      <c r="U805">
        <v>28.048733236653501</v>
      </c>
      <c r="V805">
        <v>5.83609465692264</v>
      </c>
      <c r="W805">
        <v>33.884827893576102</v>
      </c>
      <c r="X805">
        <v>6.1360946569226398</v>
      </c>
      <c r="Y805">
        <v>34.184827893576099</v>
      </c>
      <c r="Z805">
        <v>1.3161535986862301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13.6804666655582</v>
      </c>
      <c r="K806">
        <v>3.7811770269864899</v>
      </c>
      <c r="L806">
        <v>30.689999999999898</v>
      </c>
      <c r="M806">
        <v>34.471177026986403</v>
      </c>
      <c r="N806">
        <v>30.99</v>
      </c>
      <c r="O806">
        <v>34.7711770269864</v>
      </c>
      <c r="P806">
        <v>5.7385495410817198</v>
      </c>
      <c r="Q806">
        <v>13.6804666655582</v>
      </c>
      <c r="R806">
        <v>4.1987350663085898E-2</v>
      </c>
      <c r="S806">
        <v>1.40750670241286</v>
      </c>
      <c r="T806">
        <v>101.481564422015</v>
      </c>
      <c r="U806">
        <v>28.048733236653501</v>
      </c>
      <c r="V806">
        <v>7.1588432880561497</v>
      </c>
      <c r="W806">
        <v>35.207576524709602</v>
      </c>
      <c r="X806">
        <v>7.4588432880561504</v>
      </c>
      <c r="Y806">
        <v>35.507576524709599</v>
      </c>
      <c r="Z806">
        <v>1.9196714393552401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12.119645542123999</v>
      </c>
      <c r="K807">
        <v>3.3497779293209899</v>
      </c>
      <c r="L807">
        <v>34.415999999999997</v>
      </c>
      <c r="M807">
        <v>37.765777929320997</v>
      </c>
      <c r="N807">
        <v>34.716000000000001</v>
      </c>
      <c r="O807">
        <v>38.065777929321001</v>
      </c>
      <c r="P807">
        <v>6.3154397463693499</v>
      </c>
      <c r="Q807">
        <v>12.119645542123999</v>
      </c>
      <c r="R807">
        <v>3.7273868349124703E-2</v>
      </c>
      <c r="S807">
        <v>1.40750670241286</v>
      </c>
      <c r="T807">
        <v>101.481564422015</v>
      </c>
      <c r="U807">
        <v>28.048733236653501</v>
      </c>
      <c r="V807">
        <v>7.1267636283526397</v>
      </c>
      <c r="W807">
        <v>35.175496865006103</v>
      </c>
      <c r="X807">
        <v>7.4267636283526404</v>
      </c>
      <c r="Y807">
        <v>35.4754968650061</v>
      </c>
      <c r="Z807">
        <v>1.89827690366916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13.3722937689316</v>
      </c>
      <c r="K808">
        <v>3.6960003801986998</v>
      </c>
      <c r="L808">
        <v>18.809999999999999</v>
      </c>
      <c r="M808">
        <v>22.506000380198699</v>
      </c>
      <c r="N808">
        <v>19.11</v>
      </c>
      <c r="O808">
        <v>22.8060003801987</v>
      </c>
      <c r="P808">
        <v>3.5425669254393002</v>
      </c>
      <c r="Q808">
        <v>13.3722937689316</v>
      </c>
      <c r="R808">
        <v>6.0257300799752299E-2</v>
      </c>
      <c r="S808">
        <v>1.40750670241286</v>
      </c>
      <c r="T808">
        <v>101.481564422015</v>
      </c>
      <c r="U808">
        <v>28.048733236653501</v>
      </c>
      <c r="V808">
        <v>6.2968879335741104</v>
      </c>
      <c r="W808">
        <v>34.345621170227602</v>
      </c>
      <c r="X808">
        <v>6.5968879335741102</v>
      </c>
      <c r="Y808">
        <v>34.645621170227599</v>
      </c>
      <c r="Z808">
        <v>1.4865102309204501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12.119645542123999</v>
      </c>
      <c r="K809">
        <v>3.3497779293209899</v>
      </c>
      <c r="L809">
        <v>16.721999999999898</v>
      </c>
      <c r="M809">
        <v>20.071777929320898</v>
      </c>
      <c r="N809">
        <v>17.021999999999998</v>
      </c>
      <c r="O809">
        <v>20.371777929320899</v>
      </c>
      <c r="P809">
        <v>3.1153328011535102</v>
      </c>
      <c r="Q809">
        <v>12.119645542123999</v>
      </c>
      <c r="R809">
        <v>6.3151495448514797E-2</v>
      </c>
      <c r="S809">
        <v>1.40750670241286</v>
      </c>
      <c r="T809">
        <v>101.481564422015</v>
      </c>
      <c r="U809">
        <v>28.048733236653501</v>
      </c>
      <c r="V809">
        <v>5.8667739271670296</v>
      </c>
      <c r="W809">
        <v>33.9155071638205</v>
      </c>
      <c r="X809">
        <v>6.1667739271670197</v>
      </c>
      <c r="Y809">
        <v>34.215507163820497</v>
      </c>
      <c r="Z809">
        <v>1.3267580134060899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7.7107827261665696</v>
      </c>
      <c r="K810">
        <v>2.1312017504247498</v>
      </c>
      <c r="L810">
        <v>35.76</v>
      </c>
      <c r="M810">
        <v>37.891201750424699</v>
      </c>
      <c r="N810">
        <v>36.059999999999903</v>
      </c>
      <c r="O810">
        <v>38.191201750424703</v>
      </c>
      <c r="P810">
        <v>6.2805184937843697</v>
      </c>
      <c r="Q810">
        <v>7.7107827261665696</v>
      </c>
      <c r="R810">
        <v>3.55777947438859E-2</v>
      </c>
      <c r="S810">
        <v>1.40750670241286</v>
      </c>
      <c r="T810">
        <v>101.481564422015</v>
      </c>
      <c r="U810">
        <v>28.048733236653501</v>
      </c>
      <c r="V810">
        <v>6.3613097002067898</v>
      </c>
      <c r="W810">
        <v>34.4100429368603</v>
      </c>
      <c r="X810">
        <v>6.6613097002067896</v>
      </c>
      <c r="Y810">
        <v>34.710042936860297</v>
      </c>
      <c r="Z810">
        <v>1.51255925344203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7.08342142583259</v>
      </c>
      <c r="K811">
        <v>1.9578038544001</v>
      </c>
      <c r="L811">
        <v>47</v>
      </c>
      <c r="M811">
        <v>48.957803854400098</v>
      </c>
      <c r="N811">
        <v>47.3</v>
      </c>
      <c r="O811">
        <v>49.257803854400102</v>
      </c>
      <c r="P811">
        <v>8.1324986656448299</v>
      </c>
      <c r="Q811">
        <v>7.08342142583259</v>
      </c>
      <c r="R811">
        <v>2.8454937990572401E-2</v>
      </c>
      <c r="S811">
        <v>1.40750670241286</v>
      </c>
      <c r="T811">
        <v>101.481564422015</v>
      </c>
      <c r="U811">
        <v>28.048733236653501</v>
      </c>
      <c r="V811">
        <v>6.6869104277845199</v>
      </c>
      <c r="W811">
        <v>34.735643664438001</v>
      </c>
      <c r="X811">
        <v>6.9869104277845198</v>
      </c>
      <c r="Y811">
        <v>35.035643664437998</v>
      </c>
      <c r="Z811">
        <v>1.6558288888997901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10.1456265431096</v>
      </c>
      <c r="K812">
        <v>2.8041740787813398</v>
      </c>
      <c r="L812">
        <v>13.6</v>
      </c>
      <c r="M812">
        <v>16.404174078781299</v>
      </c>
      <c r="N812">
        <v>13.9</v>
      </c>
      <c r="O812">
        <v>16.7041740787813</v>
      </c>
      <c r="P812">
        <v>2.4909791015408702</v>
      </c>
      <c r="Q812">
        <v>10.1456265431096</v>
      </c>
      <c r="R812">
        <v>7.50315535067443E-2</v>
      </c>
      <c r="S812">
        <v>1.40750670241286</v>
      </c>
      <c r="T812">
        <v>101.481564422015</v>
      </c>
      <c r="U812">
        <v>28.048733236653501</v>
      </c>
      <c r="V812">
        <v>5.1021456384586097</v>
      </c>
      <c r="W812">
        <v>33.150878875112099</v>
      </c>
      <c r="X812">
        <v>5.4021456384586104</v>
      </c>
      <c r="Y812">
        <v>33.450878875112103</v>
      </c>
      <c r="Z812">
        <v>1.0851089581642901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11.897088508828601</v>
      </c>
      <c r="K813">
        <v>3.2882648565535502</v>
      </c>
      <c r="L813">
        <v>16.8</v>
      </c>
      <c r="M813">
        <v>20.088264856553501</v>
      </c>
      <c r="N813">
        <v>17.100000000000001</v>
      </c>
      <c r="O813">
        <v>20.388264856553501</v>
      </c>
      <c r="P813">
        <v>3.1226624078151901</v>
      </c>
      <c r="Q813">
        <v>11.897088508828601</v>
      </c>
      <c r="R813">
        <v>6.9477317344317099E-2</v>
      </c>
      <c r="S813">
        <v>1.40750670241286</v>
      </c>
      <c r="T813">
        <v>101.481564422015</v>
      </c>
      <c r="U813">
        <v>28.048733236653501</v>
      </c>
      <c r="V813">
        <v>5.83609465692264</v>
      </c>
      <c r="W813">
        <v>33.884827893576102</v>
      </c>
      <c r="X813">
        <v>6.1360946569226398</v>
      </c>
      <c r="Y813">
        <v>34.184827893576099</v>
      </c>
      <c r="Z813">
        <v>1.3161535986862301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12.467346941310099</v>
      </c>
      <c r="K814">
        <v>3.44587995383477</v>
      </c>
      <c r="L814">
        <v>34.1</v>
      </c>
      <c r="M814">
        <v>37.545879953834699</v>
      </c>
      <c r="N814">
        <v>34.4</v>
      </c>
      <c r="O814">
        <v>37.845879953834697</v>
      </c>
      <c r="P814">
        <v>6.2807721268701098</v>
      </c>
      <c r="Q814">
        <v>12.467346941310099</v>
      </c>
      <c r="R814">
        <v>4.1987350663085898E-2</v>
      </c>
      <c r="S814">
        <v>1.40750670241286</v>
      </c>
      <c r="T814">
        <v>101.481564422015</v>
      </c>
      <c r="U814">
        <v>28.048733236653501</v>
      </c>
      <c r="V814">
        <v>7.1588432880561497</v>
      </c>
      <c r="W814">
        <v>35.207576524709602</v>
      </c>
      <c r="X814">
        <v>7.4588432880561504</v>
      </c>
      <c r="Y814">
        <v>35.507576524709599</v>
      </c>
      <c r="Z814">
        <v>1.9196714393552401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11.0290986685558</v>
      </c>
      <c r="K815">
        <v>3.0483590606525999</v>
      </c>
      <c r="L815">
        <v>38.24</v>
      </c>
      <c r="M815">
        <v>41.288359060652603</v>
      </c>
      <c r="N815">
        <v>38.54</v>
      </c>
      <c r="O815">
        <v>41.5883590606526</v>
      </c>
      <c r="P815">
        <v>6.9200302495703303</v>
      </c>
      <c r="Q815">
        <v>11.0290986685558</v>
      </c>
      <c r="R815">
        <v>3.7273868349124703E-2</v>
      </c>
      <c r="S815">
        <v>1.40750670241286</v>
      </c>
      <c r="T815">
        <v>101.481564422015</v>
      </c>
      <c r="U815">
        <v>28.048733236653501</v>
      </c>
      <c r="V815">
        <v>7.1267636283526397</v>
      </c>
      <c r="W815">
        <v>35.175496865006103</v>
      </c>
      <c r="X815">
        <v>7.4267636283526404</v>
      </c>
      <c r="Y815">
        <v>35.4754968650061</v>
      </c>
      <c r="Z815">
        <v>1.89827690366916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12.1830480844076</v>
      </c>
      <c r="K816">
        <v>3.3673019102052799</v>
      </c>
      <c r="L816">
        <v>20.9</v>
      </c>
      <c r="M816">
        <v>24.267301910205202</v>
      </c>
      <c r="N816">
        <v>21.2</v>
      </c>
      <c r="O816">
        <v>24.567301910205199</v>
      </c>
      <c r="P816">
        <v>3.8821437216919601</v>
      </c>
      <c r="Q816">
        <v>12.1830480844076</v>
      </c>
      <c r="R816">
        <v>6.0257300799752299E-2</v>
      </c>
      <c r="S816">
        <v>1.40750670241286</v>
      </c>
      <c r="T816">
        <v>101.481564422015</v>
      </c>
      <c r="U816">
        <v>28.048733236653501</v>
      </c>
      <c r="V816">
        <v>6.2968879335741104</v>
      </c>
      <c r="W816">
        <v>34.345621170227602</v>
      </c>
      <c r="X816">
        <v>6.5968879335741102</v>
      </c>
      <c r="Y816">
        <v>34.645621170227599</v>
      </c>
      <c r="Z816">
        <v>1.4865102309204501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11.0290986685558</v>
      </c>
      <c r="K817">
        <v>3.0483590606525999</v>
      </c>
      <c r="L817">
        <v>18.579999999999998</v>
      </c>
      <c r="M817">
        <v>21.628359060652599</v>
      </c>
      <c r="N817">
        <v>18.88</v>
      </c>
      <c r="O817">
        <v>21.9283590606526</v>
      </c>
      <c r="P817">
        <v>3.41848028553426</v>
      </c>
      <c r="Q817">
        <v>11.0290986685558</v>
      </c>
      <c r="R817">
        <v>6.3151495448514797E-2</v>
      </c>
      <c r="S817">
        <v>1.40750670241286</v>
      </c>
      <c r="T817">
        <v>101.481564422015</v>
      </c>
      <c r="U817">
        <v>28.048733236653501</v>
      </c>
      <c r="V817">
        <v>5.8667739271670296</v>
      </c>
      <c r="W817">
        <v>33.9155071638205</v>
      </c>
      <c r="X817">
        <v>6.1667739271670197</v>
      </c>
      <c r="Y817">
        <v>34.215507163820497</v>
      </c>
      <c r="Z817">
        <v>1.3267580134060899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7.0547222658938296</v>
      </c>
      <c r="K818">
        <v>1.9498716246811001</v>
      </c>
      <c r="L818">
        <v>39.335999999999999</v>
      </c>
      <c r="M818">
        <v>41.2858716246811</v>
      </c>
      <c r="N818">
        <v>39.635999999999903</v>
      </c>
      <c r="O818">
        <v>41.585871624681097</v>
      </c>
      <c r="P818">
        <v>6.84618802157246</v>
      </c>
      <c r="Q818">
        <v>7.0547222658938296</v>
      </c>
      <c r="R818">
        <v>3.55777947438859E-2</v>
      </c>
      <c r="S818">
        <v>1.40750670241286</v>
      </c>
      <c r="T818">
        <v>101.481564422015</v>
      </c>
      <c r="U818">
        <v>28.048733236653501</v>
      </c>
      <c r="V818">
        <v>6.3613097002067898</v>
      </c>
      <c r="W818">
        <v>34.4100429368603</v>
      </c>
      <c r="X818">
        <v>6.6613097002067896</v>
      </c>
      <c r="Y818">
        <v>34.710042936860297</v>
      </c>
      <c r="Z818">
        <v>1.51255925344203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6.4773619250055701</v>
      </c>
      <c r="K819">
        <v>1.7902936138844501</v>
      </c>
      <c r="L819">
        <v>51.7</v>
      </c>
      <c r="M819">
        <v>53.490293613884397</v>
      </c>
      <c r="N819">
        <v>52</v>
      </c>
      <c r="O819">
        <v>53.790293613884401</v>
      </c>
      <c r="P819">
        <v>8.8625868781864803</v>
      </c>
      <c r="Q819">
        <v>6.4773619250055701</v>
      </c>
      <c r="R819">
        <v>2.8454937990572401E-2</v>
      </c>
      <c r="S819">
        <v>1.40750670241286</v>
      </c>
      <c r="T819">
        <v>101.481564422015</v>
      </c>
      <c r="U819">
        <v>28.048733236653501</v>
      </c>
      <c r="V819">
        <v>6.6869104277845199</v>
      </c>
      <c r="W819">
        <v>34.735643664438001</v>
      </c>
      <c r="X819">
        <v>6.9869104277845198</v>
      </c>
      <c r="Y819">
        <v>35.035643664437998</v>
      </c>
      <c r="Z819">
        <v>1.6558288888997901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9.3012221055608304</v>
      </c>
      <c r="K820">
        <v>2.5707871089652099</v>
      </c>
      <c r="L820">
        <v>14.96</v>
      </c>
      <c r="M820">
        <v>17.5307871089652</v>
      </c>
      <c r="N820">
        <v>15.26</v>
      </c>
      <c r="O820">
        <v>17.8307871089652</v>
      </c>
      <c r="P820">
        <v>2.71426234585874</v>
      </c>
      <c r="Q820">
        <v>9.3012221055608304</v>
      </c>
      <c r="R820">
        <v>7.50315535067443E-2</v>
      </c>
      <c r="S820">
        <v>1.40750670241286</v>
      </c>
      <c r="T820">
        <v>101.481564422015</v>
      </c>
      <c r="U820">
        <v>28.048733236653501</v>
      </c>
      <c r="V820">
        <v>5.1021456384586097</v>
      </c>
      <c r="W820">
        <v>33.150878875112099</v>
      </c>
      <c r="X820">
        <v>5.4021456384586104</v>
      </c>
      <c r="Y820">
        <v>33.450878875112103</v>
      </c>
      <c r="Z820">
        <v>1.0851089581642901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10.9228439040275</v>
      </c>
      <c r="K821">
        <v>3.0189910511786602</v>
      </c>
      <c r="L821">
        <v>18.48</v>
      </c>
      <c r="M821">
        <v>21.498991051178599</v>
      </c>
      <c r="N821">
        <v>18.78</v>
      </c>
      <c r="O821">
        <v>21.7989910511786</v>
      </c>
      <c r="P821">
        <v>3.3967862787094698</v>
      </c>
      <c r="Q821">
        <v>10.9228439040275</v>
      </c>
      <c r="R821">
        <v>6.9477317344317099E-2</v>
      </c>
      <c r="S821">
        <v>1.40750670241286</v>
      </c>
      <c r="T821">
        <v>101.481564422015</v>
      </c>
      <c r="U821">
        <v>28.048733236653501</v>
      </c>
      <c r="V821">
        <v>5.83609465692264</v>
      </c>
      <c r="W821">
        <v>33.884827893576102</v>
      </c>
      <c r="X821">
        <v>6.1360946569226398</v>
      </c>
      <c r="Y821">
        <v>34.184827893576099</v>
      </c>
      <c r="Z821">
        <v>1.3161535986862301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11.451850466001799</v>
      </c>
      <c r="K822">
        <v>3.1652044449291799</v>
      </c>
      <c r="L822">
        <v>37.51</v>
      </c>
      <c r="M822">
        <v>40.675204444929101</v>
      </c>
      <c r="N822">
        <v>37.809999999999903</v>
      </c>
      <c r="O822">
        <v>40.975204444929098</v>
      </c>
      <c r="P822">
        <v>6.8202480571490502</v>
      </c>
      <c r="Q822">
        <v>11.451850466001799</v>
      </c>
      <c r="R822">
        <v>4.1987350663085898E-2</v>
      </c>
      <c r="S822">
        <v>1.40750670241286</v>
      </c>
      <c r="T822">
        <v>101.481564422015</v>
      </c>
      <c r="U822">
        <v>28.048733236653501</v>
      </c>
      <c r="V822">
        <v>7.1588432880561497</v>
      </c>
      <c r="W822">
        <v>35.207576524709602</v>
      </c>
      <c r="X822">
        <v>7.4588432880561504</v>
      </c>
      <c r="Y822">
        <v>35.507576524709599</v>
      </c>
      <c r="Z822">
        <v>1.9196714393552401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10.118608594468601</v>
      </c>
      <c r="K823">
        <v>2.79670652308933</v>
      </c>
      <c r="L823">
        <v>42.064</v>
      </c>
      <c r="M823">
        <v>44.860706523089299</v>
      </c>
      <c r="N823">
        <v>42.363999999999997</v>
      </c>
      <c r="O823">
        <v>45.160706523089303</v>
      </c>
      <c r="P823">
        <v>7.5212078895507499</v>
      </c>
      <c r="Q823">
        <v>10.118608594468601</v>
      </c>
      <c r="R823">
        <v>3.7273868349124703E-2</v>
      </c>
      <c r="S823">
        <v>1.40750670241286</v>
      </c>
      <c r="T823">
        <v>101.481564422015</v>
      </c>
      <c r="U823">
        <v>28.048733236653501</v>
      </c>
      <c r="V823">
        <v>7.1267636283526397</v>
      </c>
      <c r="W823">
        <v>35.175496865006103</v>
      </c>
      <c r="X823">
        <v>7.4267636283526404</v>
      </c>
      <c r="Y823">
        <v>35.4754968650061</v>
      </c>
      <c r="Z823">
        <v>1.89827690366916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11.1880545670641</v>
      </c>
      <c r="K824">
        <v>3.09229326307692</v>
      </c>
      <c r="L824">
        <v>22.99</v>
      </c>
      <c r="M824">
        <v>26.082293263076899</v>
      </c>
      <c r="N824">
        <v>23.29</v>
      </c>
      <c r="O824">
        <v>26.3822932630769</v>
      </c>
      <c r="P824">
        <v>4.2206412049631803</v>
      </c>
      <c r="Q824">
        <v>11.1880545670641</v>
      </c>
      <c r="R824">
        <v>6.0257300799752299E-2</v>
      </c>
      <c r="S824">
        <v>1.40750670241286</v>
      </c>
      <c r="T824">
        <v>101.481564422015</v>
      </c>
      <c r="U824">
        <v>28.048733236653501</v>
      </c>
      <c r="V824">
        <v>6.2968879335741104</v>
      </c>
      <c r="W824">
        <v>34.345621170227602</v>
      </c>
      <c r="X824">
        <v>6.5968879335741102</v>
      </c>
      <c r="Y824">
        <v>34.645621170227599</v>
      </c>
      <c r="Z824">
        <v>1.4865102309204501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10.118608594468601</v>
      </c>
      <c r="K825">
        <v>2.79670652308933</v>
      </c>
      <c r="L825">
        <v>20.437999999999999</v>
      </c>
      <c r="M825">
        <v>23.234706523089301</v>
      </c>
      <c r="N825">
        <v>20.738</v>
      </c>
      <c r="O825">
        <v>23.534706523089302</v>
      </c>
      <c r="P825">
        <v>3.7207673165066799</v>
      </c>
      <c r="Q825">
        <v>10.118608594468601</v>
      </c>
      <c r="R825">
        <v>6.3151495448514797E-2</v>
      </c>
      <c r="S825">
        <v>1.40750670241286</v>
      </c>
      <c r="T825">
        <v>101.481564422015</v>
      </c>
      <c r="U825">
        <v>28.048733236653501</v>
      </c>
      <c r="V825">
        <v>5.8667739271670296</v>
      </c>
      <c r="W825">
        <v>33.9155071638205</v>
      </c>
      <c r="X825">
        <v>6.1667739271670197</v>
      </c>
      <c r="Y825">
        <v>34.215507163820497</v>
      </c>
      <c r="Z825">
        <v>1.3267580134060899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6.5015477610387498</v>
      </c>
      <c r="K826">
        <v>1.7969783951731799</v>
      </c>
      <c r="L826">
        <v>42.9119999999999</v>
      </c>
      <c r="M826">
        <v>44.708978395173098</v>
      </c>
      <c r="N826">
        <v>43.211999999999897</v>
      </c>
      <c r="O826">
        <v>45.008978395173102</v>
      </c>
      <c r="P826">
        <v>7.4088688686844399</v>
      </c>
      <c r="Q826">
        <v>6.5015477610387498</v>
      </c>
      <c r="R826">
        <v>3.55777947438859E-2</v>
      </c>
      <c r="S826">
        <v>1.40750670241286</v>
      </c>
      <c r="T826">
        <v>101.481564422015</v>
      </c>
      <c r="U826">
        <v>28.048733236653501</v>
      </c>
      <c r="V826">
        <v>6.3613097002067898</v>
      </c>
      <c r="W826">
        <v>34.4100429368603</v>
      </c>
      <c r="X826">
        <v>6.6613097002067896</v>
      </c>
      <c r="Y826">
        <v>34.710042936860297</v>
      </c>
      <c r="Z826">
        <v>1.51255925344203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5.9668376422370901</v>
      </c>
      <c r="K827">
        <v>1.64918858165752</v>
      </c>
      <c r="L827">
        <v>56.4</v>
      </c>
      <c r="M827">
        <v>58.049188581657504</v>
      </c>
      <c r="N827">
        <v>56.699999999999903</v>
      </c>
      <c r="O827">
        <v>58.349188581657501</v>
      </c>
      <c r="P827">
        <v>9.5877041468838602</v>
      </c>
      <c r="Q827">
        <v>5.9668376422370901</v>
      </c>
      <c r="R827">
        <v>2.8454937990572401E-2</v>
      </c>
      <c r="S827">
        <v>1.40750670241286</v>
      </c>
      <c r="T827">
        <v>101.481564422015</v>
      </c>
      <c r="U827">
        <v>28.048733236653501</v>
      </c>
      <c r="V827">
        <v>6.6869104277845199</v>
      </c>
      <c r="W827">
        <v>34.735643664438001</v>
      </c>
      <c r="X827">
        <v>6.9869104277845198</v>
      </c>
      <c r="Y827">
        <v>35.035643664437998</v>
      </c>
      <c r="Z827">
        <v>1.6558288888997901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8.5865750554856</v>
      </c>
      <c r="K828">
        <v>2.3732640950061099</v>
      </c>
      <c r="L828">
        <v>16.32</v>
      </c>
      <c r="M828">
        <v>18.6932640950061</v>
      </c>
      <c r="N828">
        <v>16.62</v>
      </c>
      <c r="O828">
        <v>18.993264095006101</v>
      </c>
      <c r="P828">
        <v>2.93707844009095</v>
      </c>
      <c r="Q828">
        <v>8.5865750554856</v>
      </c>
      <c r="R828">
        <v>7.50315535067443E-2</v>
      </c>
      <c r="S828">
        <v>1.40750670241286</v>
      </c>
      <c r="T828">
        <v>101.481564422015</v>
      </c>
      <c r="U828">
        <v>28.048733236653501</v>
      </c>
      <c r="V828">
        <v>5.1021456384586097</v>
      </c>
      <c r="W828">
        <v>33.150878875112099</v>
      </c>
      <c r="X828">
        <v>5.4021456384586104</v>
      </c>
      <c r="Y828">
        <v>33.450878875112103</v>
      </c>
      <c r="Z828">
        <v>1.0851089581642901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10.096082476237701</v>
      </c>
      <c r="K829">
        <v>2.7904804751887502</v>
      </c>
      <c r="L829">
        <v>20.16</v>
      </c>
      <c r="M829">
        <v>22.950480475188701</v>
      </c>
      <c r="N829">
        <v>20.46</v>
      </c>
      <c r="O829">
        <v>23.250480475188699</v>
      </c>
      <c r="P829">
        <v>3.6702063790100201</v>
      </c>
      <c r="Q829">
        <v>10.096082476237701</v>
      </c>
      <c r="R829">
        <v>6.9477317344317099E-2</v>
      </c>
      <c r="S829">
        <v>1.40750670241286</v>
      </c>
      <c r="T829">
        <v>101.481564422015</v>
      </c>
      <c r="U829">
        <v>28.048733236653501</v>
      </c>
      <c r="V829">
        <v>5.83609465692264</v>
      </c>
      <c r="W829">
        <v>33.884827893576102</v>
      </c>
      <c r="X829">
        <v>6.1360946569226398</v>
      </c>
      <c r="Y829">
        <v>34.184827893576099</v>
      </c>
      <c r="Z829">
        <v>1.3161535986862301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10.589323666228299</v>
      </c>
      <c r="K830">
        <v>2.9268085919079998</v>
      </c>
      <c r="L830">
        <v>40.92</v>
      </c>
      <c r="M830">
        <v>43.846808591908001</v>
      </c>
      <c r="N830">
        <v>41.22</v>
      </c>
      <c r="O830">
        <v>44.146808591907998</v>
      </c>
      <c r="P830">
        <v>7.3570050183708702</v>
      </c>
      <c r="Q830">
        <v>10.589323666228299</v>
      </c>
      <c r="R830">
        <v>4.1987350663085898E-2</v>
      </c>
      <c r="S830">
        <v>1.40750670241286</v>
      </c>
      <c r="T830">
        <v>101.481564422015</v>
      </c>
      <c r="U830">
        <v>28.048733236653501</v>
      </c>
      <c r="V830">
        <v>7.1588432880561497</v>
      </c>
      <c r="W830">
        <v>35.207576524709602</v>
      </c>
      <c r="X830">
        <v>7.4588432880561504</v>
      </c>
      <c r="Y830">
        <v>35.507576524709599</v>
      </c>
      <c r="Z830">
        <v>1.9196714393552401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9.3469829641877507</v>
      </c>
      <c r="K831">
        <v>2.5834350625478901</v>
      </c>
      <c r="L831">
        <v>45.887999999999998</v>
      </c>
      <c r="M831">
        <v>48.471435062547897</v>
      </c>
      <c r="N831">
        <v>46.188000000000002</v>
      </c>
      <c r="O831">
        <v>48.771435062547802</v>
      </c>
      <c r="P831">
        <v>8.1190109807891098</v>
      </c>
      <c r="Q831">
        <v>9.3469829641877507</v>
      </c>
      <c r="R831">
        <v>3.7273868349124703E-2</v>
      </c>
      <c r="S831">
        <v>1.40750670241286</v>
      </c>
      <c r="T831">
        <v>101.481564422015</v>
      </c>
      <c r="U831">
        <v>28.048733236653501</v>
      </c>
      <c r="V831">
        <v>7.1267636283526397</v>
      </c>
      <c r="W831">
        <v>35.175496865006103</v>
      </c>
      <c r="X831">
        <v>7.4267636283526404</v>
      </c>
      <c r="Y831">
        <v>35.4754968650061</v>
      </c>
      <c r="Z831">
        <v>1.89827690366916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10.343312829078201</v>
      </c>
      <c r="K832">
        <v>2.8588130659831599</v>
      </c>
      <c r="L832">
        <v>25.08</v>
      </c>
      <c r="M832">
        <v>27.938813065983101</v>
      </c>
      <c r="N832">
        <v>25.38</v>
      </c>
      <c r="O832">
        <v>28.238813065983098</v>
      </c>
      <c r="P832">
        <v>4.5580662145108004</v>
      </c>
      <c r="Q832">
        <v>10.343312829078201</v>
      </c>
      <c r="R832">
        <v>6.0257300799752299E-2</v>
      </c>
      <c r="S832">
        <v>1.40750670241286</v>
      </c>
      <c r="T832">
        <v>101.481564422015</v>
      </c>
      <c r="U832">
        <v>28.048733236653501</v>
      </c>
      <c r="V832">
        <v>6.2968879335741104</v>
      </c>
      <c r="W832">
        <v>34.345621170227602</v>
      </c>
      <c r="X832">
        <v>6.5968879335741102</v>
      </c>
      <c r="Y832">
        <v>34.645621170227599</v>
      </c>
      <c r="Z832">
        <v>1.4865102309204501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9.3469829641877507</v>
      </c>
      <c r="K833">
        <v>2.5834350625478901</v>
      </c>
      <c r="L833">
        <v>22.2959999999999</v>
      </c>
      <c r="M833">
        <v>24.879435062547799</v>
      </c>
      <c r="N833">
        <v>22.595999999999901</v>
      </c>
      <c r="O833">
        <v>25.1794350625478</v>
      </c>
      <c r="P833">
        <v>4.0221987648684001</v>
      </c>
      <c r="Q833">
        <v>9.3469829641877507</v>
      </c>
      <c r="R833">
        <v>6.3151495448514797E-2</v>
      </c>
      <c r="S833">
        <v>1.40750670241286</v>
      </c>
      <c r="T833">
        <v>101.481564422015</v>
      </c>
      <c r="U833">
        <v>28.048733236653501</v>
      </c>
      <c r="V833">
        <v>5.8667739271670296</v>
      </c>
      <c r="W833">
        <v>33.9155071638205</v>
      </c>
      <c r="X833">
        <v>6.1667739271670197</v>
      </c>
      <c r="Y833">
        <v>34.215507163820497</v>
      </c>
      <c r="Z833">
        <v>1.3267580134060899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73.369646640759299</v>
      </c>
      <c r="K834">
        <v>20.278812787475498</v>
      </c>
      <c r="L834">
        <v>0</v>
      </c>
      <c r="M834">
        <v>20.278812787475498</v>
      </c>
      <c r="N834">
        <v>0.3</v>
      </c>
      <c r="O834">
        <v>20.578812787475499</v>
      </c>
      <c r="P834">
        <v>0</v>
      </c>
      <c r="Q834">
        <v>73.369646640759299</v>
      </c>
      <c r="R834">
        <v>2.8038905854997E-2</v>
      </c>
      <c r="S834">
        <v>0.84552409072607704</v>
      </c>
      <c r="T834">
        <v>60.962485888194998</v>
      </c>
      <c r="U834">
        <v>16.8495678388486</v>
      </c>
      <c r="V834">
        <v>5.0133563668734604</v>
      </c>
      <c r="W834">
        <v>21.862924205721999</v>
      </c>
      <c r="X834">
        <v>5.3133563668734602</v>
      </c>
      <c r="Y834">
        <v>22.162924205722</v>
      </c>
      <c r="Z834">
        <v>2.2615815030345798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73.369646640759299</v>
      </c>
      <c r="K835">
        <v>20.278812787475498</v>
      </c>
      <c r="L835">
        <v>0</v>
      </c>
      <c r="M835">
        <v>20.278812787475498</v>
      </c>
      <c r="N835">
        <v>0.3</v>
      </c>
      <c r="O835">
        <v>20.578812787475499</v>
      </c>
      <c r="P835">
        <v>0</v>
      </c>
      <c r="Q835">
        <v>73.369646640759299</v>
      </c>
      <c r="R835">
        <v>2.1571604657239101E-2</v>
      </c>
      <c r="S835">
        <v>0.84552409072607704</v>
      </c>
      <c r="T835">
        <v>60.962485888194998</v>
      </c>
      <c r="U835">
        <v>16.8495678388486</v>
      </c>
      <c r="V835">
        <v>5.0693270944511797</v>
      </c>
      <c r="W835">
        <v>21.9188949332998</v>
      </c>
      <c r="X835">
        <v>5.3693270944511804</v>
      </c>
      <c r="Y835">
        <v>22.218894933299801</v>
      </c>
      <c r="Z835">
        <v>2.4749784799016901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73.369646640759299</v>
      </c>
      <c r="K836">
        <v>20.278812787475498</v>
      </c>
      <c r="L836">
        <v>0</v>
      </c>
      <c r="M836">
        <v>20.278812787475498</v>
      </c>
      <c r="N836">
        <v>0.3</v>
      </c>
      <c r="O836">
        <v>20.578812787475499</v>
      </c>
      <c r="P836">
        <v>0</v>
      </c>
      <c r="Q836">
        <v>73.369646640759299</v>
      </c>
      <c r="R836">
        <v>6.4870442395633193E-2</v>
      </c>
      <c r="S836">
        <v>0.84552409072607704</v>
      </c>
      <c r="T836">
        <v>60.962485888194998</v>
      </c>
      <c r="U836">
        <v>16.8495678388486</v>
      </c>
      <c r="V836">
        <v>4.4111900829030501</v>
      </c>
      <c r="W836">
        <v>21.260757921751601</v>
      </c>
      <c r="X836">
        <v>4.71119008290305</v>
      </c>
      <c r="Y836">
        <v>21.560757921751598</v>
      </c>
      <c r="Z836">
        <v>1.6240660572104499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73.369646640759299</v>
      </c>
      <c r="K837">
        <v>20.278812787475498</v>
      </c>
      <c r="L837">
        <v>0</v>
      </c>
      <c r="M837">
        <v>20.278812787475498</v>
      </c>
      <c r="N837">
        <v>0.3</v>
      </c>
      <c r="O837">
        <v>20.578812787475499</v>
      </c>
      <c r="P837">
        <v>0</v>
      </c>
      <c r="Q837">
        <v>73.369646640759299</v>
      </c>
      <c r="R837">
        <v>5.73495395665393E-2</v>
      </c>
      <c r="S837">
        <v>0.84552409072607704</v>
      </c>
      <c r="T837">
        <v>60.962485888194998</v>
      </c>
      <c r="U837">
        <v>16.8495678388486</v>
      </c>
      <c r="V837">
        <v>4.8173613235893002</v>
      </c>
      <c r="W837">
        <v>21.666929162437899</v>
      </c>
      <c r="X837">
        <v>5.1173613235893001</v>
      </c>
      <c r="Y837">
        <v>21.9669291624379</v>
      </c>
      <c r="Z837">
        <v>1.9688108580282899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73.369646640759299</v>
      </c>
      <c r="K838">
        <v>20.278812787475498</v>
      </c>
      <c r="L838">
        <v>0</v>
      </c>
      <c r="M838">
        <v>20.278812787475498</v>
      </c>
      <c r="N838">
        <v>0.3</v>
      </c>
      <c r="O838">
        <v>20.578812787475499</v>
      </c>
      <c r="P838">
        <v>0</v>
      </c>
      <c r="Q838">
        <v>73.369646640759299</v>
      </c>
      <c r="R838">
        <v>2.9204017329752599E-2</v>
      </c>
      <c r="S838">
        <v>0.84552409072607704</v>
      </c>
      <c r="T838">
        <v>60.962485888194998</v>
      </c>
      <c r="U838">
        <v>16.8495678388486</v>
      </c>
      <c r="V838">
        <v>4.9792849547228197</v>
      </c>
      <c r="W838">
        <v>21.8288527935714</v>
      </c>
      <c r="X838">
        <v>5.2792849547228196</v>
      </c>
      <c r="Y838">
        <v>22.128852793571401</v>
      </c>
      <c r="Z838">
        <v>2.8675992662101102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73.369646640759299</v>
      </c>
      <c r="K839">
        <v>20.278812787475498</v>
      </c>
      <c r="L839">
        <v>0</v>
      </c>
      <c r="M839">
        <v>20.278812787475498</v>
      </c>
      <c r="N839">
        <v>0.3</v>
      </c>
      <c r="O839">
        <v>20.578812787475499</v>
      </c>
      <c r="P839">
        <v>0</v>
      </c>
      <c r="Q839">
        <v>73.369646640759299</v>
      </c>
      <c r="R839">
        <v>2.6129423904680201E-2</v>
      </c>
      <c r="S839">
        <v>0.84552409072607704</v>
      </c>
      <c r="T839">
        <v>60.962485888194998</v>
      </c>
      <c r="U839">
        <v>16.8495678388486</v>
      </c>
      <c r="V839">
        <v>4.99594585057487</v>
      </c>
      <c r="W839">
        <v>21.845513689423498</v>
      </c>
      <c r="X839">
        <v>5.2959458505748698</v>
      </c>
      <c r="Y839">
        <v>22.145513689423499</v>
      </c>
      <c r="Z839">
        <v>2.8357800019062598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73.369646640759299</v>
      </c>
      <c r="K840">
        <v>20.278812787475498</v>
      </c>
      <c r="L840">
        <v>0</v>
      </c>
      <c r="M840">
        <v>20.278812787475498</v>
      </c>
      <c r="N840">
        <v>0.3</v>
      </c>
      <c r="O840">
        <v>20.578812787475499</v>
      </c>
      <c r="P840">
        <v>0</v>
      </c>
      <c r="Q840">
        <v>73.369646640759299</v>
      </c>
      <c r="R840">
        <v>4.7801745244196697E-2</v>
      </c>
      <c r="S840">
        <v>0.84552409072607704</v>
      </c>
      <c r="T840">
        <v>60.962485888194998</v>
      </c>
      <c r="U840">
        <v>16.8495678388486</v>
      </c>
      <c r="V840">
        <v>4.99528237801856</v>
      </c>
      <c r="W840">
        <v>21.844850216867101</v>
      </c>
      <c r="X840">
        <v>5.2952823780185598</v>
      </c>
      <c r="Y840">
        <v>22.144850216867098</v>
      </c>
      <c r="Z840">
        <v>2.2227669498163398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73.369646640759299</v>
      </c>
      <c r="K841">
        <v>20.278812787475498</v>
      </c>
      <c r="L841">
        <v>0</v>
      </c>
      <c r="M841">
        <v>20.278812787475498</v>
      </c>
      <c r="N841">
        <v>0.3</v>
      </c>
      <c r="O841">
        <v>20.578812787475499</v>
      </c>
      <c r="P841">
        <v>0</v>
      </c>
      <c r="Q841">
        <v>73.369646640759299</v>
      </c>
      <c r="R841">
        <v>5.2007051004070402E-2</v>
      </c>
      <c r="S841">
        <v>0.84552409072607704</v>
      </c>
      <c r="T841">
        <v>60.962485888194998</v>
      </c>
      <c r="U841">
        <v>16.8495678388486</v>
      </c>
      <c r="V841">
        <v>4.8314550382781398</v>
      </c>
      <c r="W841">
        <v>21.681022877126701</v>
      </c>
      <c r="X841">
        <v>5.1314550382781396</v>
      </c>
      <c r="Y841">
        <v>21.981022877126701</v>
      </c>
      <c r="Z841">
        <v>1.9846250199939299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38.925471581291703</v>
      </c>
      <c r="K842">
        <v>10.7587045461208</v>
      </c>
      <c r="L842">
        <v>3.5759999999999899</v>
      </c>
      <c r="M842">
        <v>14.3347045461208</v>
      </c>
      <c r="N842">
        <v>3.8759999999999901</v>
      </c>
      <c r="O842">
        <v>14.634704546120799</v>
      </c>
      <c r="P842">
        <v>1.90576231173973</v>
      </c>
      <c r="Q842">
        <v>38.925471581291703</v>
      </c>
      <c r="R842">
        <v>2.8038905854997E-2</v>
      </c>
      <c r="S842">
        <v>0.84552409072607704</v>
      </c>
      <c r="T842">
        <v>60.962485888194998</v>
      </c>
      <c r="U842">
        <v>16.8495678388486</v>
      </c>
      <c r="V842">
        <v>5.0133563668734604</v>
      </c>
      <c r="W842">
        <v>21.862924205721999</v>
      </c>
      <c r="X842">
        <v>5.3133563668734602</v>
      </c>
      <c r="Y842">
        <v>22.162924205722</v>
      </c>
      <c r="Z842">
        <v>2.2615815030345798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37.259575289388899</v>
      </c>
      <c r="K843">
        <v>10.298263470368299</v>
      </c>
      <c r="L843">
        <v>4.7</v>
      </c>
      <c r="M843">
        <v>14.9982634703683</v>
      </c>
      <c r="N843">
        <v>5</v>
      </c>
      <c r="O843">
        <v>15.298263470368299</v>
      </c>
      <c r="P843">
        <v>2.3838474312749902</v>
      </c>
      <c r="Q843">
        <v>37.259575289388899</v>
      </c>
      <c r="R843">
        <v>2.1571604657239101E-2</v>
      </c>
      <c r="S843">
        <v>0.84552409072607704</v>
      </c>
      <c r="T843">
        <v>60.962485888194998</v>
      </c>
      <c r="U843">
        <v>16.8495678388486</v>
      </c>
      <c r="V843">
        <v>5.0693270944511797</v>
      </c>
      <c r="W843">
        <v>21.9188949332998</v>
      </c>
      <c r="X843">
        <v>5.3693270944511804</v>
      </c>
      <c r="Y843">
        <v>22.218894933299801</v>
      </c>
      <c r="Z843">
        <v>2.4749784799016901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44.291430742043303</v>
      </c>
      <c r="K844">
        <v>12.241814881637501</v>
      </c>
      <c r="L844">
        <v>1.36</v>
      </c>
      <c r="M844">
        <v>13.6018148816375</v>
      </c>
      <c r="N844">
        <v>1.66</v>
      </c>
      <c r="O844">
        <v>13.901814881637501</v>
      </c>
      <c r="P844">
        <v>0.86275882203171905</v>
      </c>
      <c r="Q844">
        <v>44.291430742043303</v>
      </c>
      <c r="R844">
        <v>6.4870442395633193E-2</v>
      </c>
      <c r="S844">
        <v>0.84552409072607704</v>
      </c>
      <c r="T844">
        <v>60.962485888194998</v>
      </c>
      <c r="U844">
        <v>16.8495678388486</v>
      </c>
      <c r="V844">
        <v>4.4111900829030501</v>
      </c>
      <c r="W844">
        <v>21.260757921751601</v>
      </c>
      <c r="X844">
        <v>4.71119008290305</v>
      </c>
      <c r="Y844">
        <v>21.560757921751598</v>
      </c>
      <c r="Z844">
        <v>1.6240660572104499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47.333502823576403</v>
      </c>
      <c r="K845">
        <v>13.082620487932299</v>
      </c>
      <c r="L845">
        <v>1.68</v>
      </c>
      <c r="M845">
        <v>14.762620487932301</v>
      </c>
      <c r="N845">
        <v>1.98</v>
      </c>
      <c r="O845">
        <v>15.0626204879323</v>
      </c>
      <c r="P845">
        <v>1.18846313367001</v>
      </c>
      <c r="Q845">
        <v>47.333502823576403</v>
      </c>
      <c r="R845">
        <v>5.73495395665393E-2</v>
      </c>
      <c r="S845">
        <v>0.84552409072607704</v>
      </c>
      <c r="T845">
        <v>60.962485888194998</v>
      </c>
      <c r="U845">
        <v>16.8495678388486</v>
      </c>
      <c r="V845">
        <v>4.8173613235893002</v>
      </c>
      <c r="W845">
        <v>21.666929162437899</v>
      </c>
      <c r="X845">
        <v>5.1173613235893001</v>
      </c>
      <c r="Y845">
        <v>21.9669291624379</v>
      </c>
      <c r="Z845">
        <v>1.9688108580282899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48.2108477959246</v>
      </c>
      <c r="K846">
        <v>13.3251119712482</v>
      </c>
      <c r="L846">
        <v>3.41</v>
      </c>
      <c r="M846">
        <v>16.735111971248202</v>
      </c>
      <c r="N846">
        <v>3.71</v>
      </c>
      <c r="O846">
        <v>17.035111971248199</v>
      </c>
      <c r="P846">
        <v>2.4812700015210298</v>
      </c>
      <c r="Q846">
        <v>48.2108477959246</v>
      </c>
      <c r="R846">
        <v>2.9204017329752599E-2</v>
      </c>
      <c r="S846">
        <v>0.84552409072607704</v>
      </c>
      <c r="T846">
        <v>60.962485888194998</v>
      </c>
      <c r="U846">
        <v>16.8495678388486</v>
      </c>
      <c r="V846">
        <v>4.9792849547228197</v>
      </c>
      <c r="W846">
        <v>21.8288527935714</v>
      </c>
      <c r="X846">
        <v>5.2792849547228196</v>
      </c>
      <c r="Y846">
        <v>22.128852793571401</v>
      </c>
      <c r="Z846">
        <v>2.8675992662101102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45.8964213329212</v>
      </c>
      <c r="K847">
        <v>12.6854220844558</v>
      </c>
      <c r="L847">
        <v>3.8239999999999998</v>
      </c>
      <c r="M847">
        <v>16.5094220844558</v>
      </c>
      <c r="N847">
        <v>4.1239999999999997</v>
      </c>
      <c r="O847">
        <v>16.8094220844558</v>
      </c>
      <c r="P847">
        <v>2.54731464554242</v>
      </c>
      <c r="Q847">
        <v>45.8964213329212</v>
      </c>
      <c r="R847">
        <v>2.6129423904680201E-2</v>
      </c>
      <c r="S847">
        <v>0.84552409072607704</v>
      </c>
      <c r="T847">
        <v>60.962485888194998</v>
      </c>
      <c r="U847">
        <v>16.8495678388486</v>
      </c>
      <c r="V847">
        <v>4.99594585057487</v>
      </c>
      <c r="W847">
        <v>21.845513689423498</v>
      </c>
      <c r="X847">
        <v>5.2959458505748698</v>
      </c>
      <c r="Y847">
        <v>22.145513689423499</v>
      </c>
      <c r="Z847">
        <v>2.8357800019062598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47.779692987869502</v>
      </c>
      <c r="K848">
        <v>13.2059440586946</v>
      </c>
      <c r="L848">
        <v>2.09</v>
      </c>
      <c r="M848">
        <v>15.2959440586946</v>
      </c>
      <c r="N848">
        <v>2.3899999999999899</v>
      </c>
      <c r="O848">
        <v>15.595944058694601</v>
      </c>
      <c r="P848">
        <v>1.5020663325454899</v>
      </c>
      <c r="Q848">
        <v>47.779692987869502</v>
      </c>
      <c r="R848">
        <v>4.7801745244196697E-2</v>
      </c>
      <c r="S848">
        <v>0.84552409072607704</v>
      </c>
      <c r="T848">
        <v>60.962485888194998</v>
      </c>
      <c r="U848">
        <v>16.8495678388486</v>
      </c>
      <c r="V848">
        <v>4.99528237801856</v>
      </c>
      <c r="W848">
        <v>21.844850216867101</v>
      </c>
      <c r="X848">
        <v>5.2952823780185598</v>
      </c>
      <c r="Y848">
        <v>22.144850216867098</v>
      </c>
      <c r="Z848">
        <v>2.2227669498163398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45.8964213329212</v>
      </c>
      <c r="K849">
        <v>12.6854220844558</v>
      </c>
      <c r="L849">
        <v>1.8579999999999901</v>
      </c>
      <c r="M849">
        <v>14.5434220844558</v>
      </c>
      <c r="N849">
        <v>2.1579999999999999</v>
      </c>
      <c r="O849">
        <v>14.843422084455799</v>
      </c>
      <c r="P849">
        <v>1.2452973193103001</v>
      </c>
      <c r="Q849">
        <v>45.8964213329212</v>
      </c>
      <c r="R849">
        <v>5.2007051004070402E-2</v>
      </c>
      <c r="S849">
        <v>0.84552409072607704</v>
      </c>
      <c r="T849">
        <v>60.962485888194998</v>
      </c>
      <c r="U849">
        <v>16.8495678388486</v>
      </c>
      <c r="V849">
        <v>4.8314550382781398</v>
      </c>
      <c r="W849">
        <v>21.681022877126701</v>
      </c>
      <c r="X849">
        <v>5.1314550382781396</v>
      </c>
      <c r="Y849">
        <v>21.981022877126701</v>
      </c>
      <c r="Z849">
        <v>1.9846250199939299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26.4896286042542</v>
      </c>
      <c r="K850">
        <v>7.32153204860888</v>
      </c>
      <c r="L850">
        <v>7.1519999999999904</v>
      </c>
      <c r="M850">
        <v>14.473532048608799</v>
      </c>
      <c r="N850">
        <v>7.4519999999999902</v>
      </c>
      <c r="O850">
        <v>14.7735320486088</v>
      </c>
      <c r="P850">
        <v>2.7888145064363599</v>
      </c>
      <c r="Q850">
        <v>26.4896286042542</v>
      </c>
      <c r="R850">
        <v>2.8038905854997E-2</v>
      </c>
      <c r="S850">
        <v>0.84552409072607704</v>
      </c>
      <c r="T850">
        <v>60.962485888194998</v>
      </c>
      <c r="U850">
        <v>16.8495678388486</v>
      </c>
      <c r="V850">
        <v>5.0133563668734604</v>
      </c>
      <c r="W850">
        <v>21.862924205721999</v>
      </c>
      <c r="X850">
        <v>5.3133563668734602</v>
      </c>
      <c r="Y850">
        <v>22.162924205722</v>
      </c>
      <c r="Z850">
        <v>2.2615815030345798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24.9701216179946</v>
      </c>
      <c r="K851">
        <v>6.9015518645077796</v>
      </c>
      <c r="L851">
        <v>9.4</v>
      </c>
      <c r="M851">
        <v>16.301551864507701</v>
      </c>
      <c r="N851">
        <v>9.6999999999999993</v>
      </c>
      <c r="O851">
        <v>16.601551864507702</v>
      </c>
      <c r="P851">
        <v>3.5377892709932701</v>
      </c>
      <c r="Q851">
        <v>24.9701216179946</v>
      </c>
      <c r="R851">
        <v>2.1571604657239101E-2</v>
      </c>
      <c r="S851">
        <v>0.84552409072607704</v>
      </c>
      <c r="T851">
        <v>60.962485888194998</v>
      </c>
      <c r="U851">
        <v>16.8495678388486</v>
      </c>
      <c r="V851">
        <v>5.0693270944511797</v>
      </c>
      <c r="W851">
        <v>21.9188949332998</v>
      </c>
      <c r="X851">
        <v>5.3693270944511804</v>
      </c>
      <c r="Y851">
        <v>22.218894933299801</v>
      </c>
      <c r="Z851">
        <v>2.4749784799016901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31.720004128980499</v>
      </c>
      <c r="K852">
        <v>8.7671680974432196</v>
      </c>
      <c r="L852">
        <v>2.72</v>
      </c>
      <c r="M852">
        <v>11.487168097443201</v>
      </c>
      <c r="N852">
        <v>3.02</v>
      </c>
      <c r="O852">
        <v>11.7871680974432</v>
      </c>
      <c r="P852">
        <v>1.2027669914500301</v>
      </c>
      <c r="Q852">
        <v>31.720004128980499</v>
      </c>
      <c r="R852">
        <v>6.4870442395633193E-2</v>
      </c>
      <c r="S852">
        <v>0.84552409072607704</v>
      </c>
      <c r="T852">
        <v>60.962485888194998</v>
      </c>
      <c r="U852">
        <v>16.8495678388486</v>
      </c>
      <c r="V852">
        <v>4.4111900829030501</v>
      </c>
      <c r="W852">
        <v>21.260757921751601</v>
      </c>
      <c r="X852">
        <v>4.71119008290305</v>
      </c>
      <c r="Y852">
        <v>21.560757921751598</v>
      </c>
      <c r="Z852">
        <v>1.6240660572104499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34.9360169104487</v>
      </c>
      <c r="K853">
        <v>9.6560495914054805</v>
      </c>
      <c r="L853">
        <v>3.36</v>
      </c>
      <c r="M853">
        <v>13.0160495914054</v>
      </c>
      <c r="N853">
        <v>3.6599999999999899</v>
      </c>
      <c r="O853">
        <v>13.316049591405401</v>
      </c>
      <c r="P853">
        <v>1.6070361678994001</v>
      </c>
      <c r="Q853">
        <v>34.9360169104487</v>
      </c>
      <c r="R853">
        <v>5.73495395665393E-2</v>
      </c>
      <c r="S853">
        <v>0.84552409072607704</v>
      </c>
      <c r="T853">
        <v>60.962485888194998</v>
      </c>
      <c r="U853">
        <v>16.8495678388486</v>
      </c>
      <c r="V853">
        <v>4.8173613235893002</v>
      </c>
      <c r="W853">
        <v>21.666929162437899</v>
      </c>
      <c r="X853">
        <v>5.1173613235893001</v>
      </c>
      <c r="Y853">
        <v>21.9669291624379</v>
      </c>
      <c r="Z853">
        <v>1.9688108580282899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35.900422965219697</v>
      </c>
      <c r="K854">
        <v>9.9226040963163005</v>
      </c>
      <c r="L854">
        <v>6.82</v>
      </c>
      <c r="M854">
        <v>16.742604096316299</v>
      </c>
      <c r="N854">
        <v>7.12</v>
      </c>
      <c r="O854">
        <v>17.0426040963163</v>
      </c>
      <c r="P854">
        <v>3.3189708725685101</v>
      </c>
      <c r="Q854">
        <v>35.900422965219697</v>
      </c>
      <c r="R854">
        <v>2.9204017329752599E-2</v>
      </c>
      <c r="S854">
        <v>0.84552409072607704</v>
      </c>
      <c r="T854">
        <v>60.962485888194998</v>
      </c>
      <c r="U854">
        <v>16.8495678388486</v>
      </c>
      <c r="V854">
        <v>4.9792849547228197</v>
      </c>
      <c r="W854">
        <v>21.8288527935714</v>
      </c>
      <c r="X854">
        <v>5.2792849547228196</v>
      </c>
      <c r="Y854">
        <v>22.128852793571401</v>
      </c>
      <c r="Z854">
        <v>2.8675992662101102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33.392585417324298</v>
      </c>
      <c r="K855">
        <v>9.2294568554119092</v>
      </c>
      <c r="L855">
        <v>7.6479999999999997</v>
      </c>
      <c r="M855">
        <v>16.8774568554119</v>
      </c>
      <c r="N855">
        <v>7.9480000000000004</v>
      </c>
      <c r="O855">
        <v>17.177456855411901</v>
      </c>
      <c r="P855">
        <v>3.4856921475509801</v>
      </c>
      <c r="Q855">
        <v>33.392585417324298</v>
      </c>
      <c r="R855">
        <v>2.6129423904680201E-2</v>
      </c>
      <c r="S855">
        <v>0.84552409072607704</v>
      </c>
      <c r="T855">
        <v>60.962485888194998</v>
      </c>
      <c r="U855">
        <v>16.8495678388486</v>
      </c>
      <c r="V855">
        <v>4.99594585057487</v>
      </c>
      <c r="W855">
        <v>21.845513689423498</v>
      </c>
      <c r="X855">
        <v>5.2959458505748698</v>
      </c>
      <c r="Y855">
        <v>22.145513689423499</v>
      </c>
      <c r="Z855">
        <v>2.8357800019062598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35.424346710391099</v>
      </c>
      <c r="K856">
        <v>9.7910202372375998</v>
      </c>
      <c r="L856">
        <v>4.18</v>
      </c>
      <c r="M856">
        <v>13.9710202372376</v>
      </c>
      <c r="N856">
        <v>4.4799999999999898</v>
      </c>
      <c r="O856">
        <v>14.2710202372376</v>
      </c>
      <c r="P856">
        <v>2.0210152283180798</v>
      </c>
      <c r="Q856">
        <v>35.424346710391099</v>
      </c>
      <c r="R856">
        <v>4.7801745244196697E-2</v>
      </c>
      <c r="S856">
        <v>0.84552409072607704</v>
      </c>
      <c r="T856">
        <v>60.962485888194998</v>
      </c>
      <c r="U856">
        <v>16.8495678388486</v>
      </c>
      <c r="V856">
        <v>4.99528237801856</v>
      </c>
      <c r="W856">
        <v>21.844850216867101</v>
      </c>
      <c r="X856">
        <v>5.2952823780185598</v>
      </c>
      <c r="Y856">
        <v>22.144850216867098</v>
      </c>
      <c r="Z856">
        <v>2.2227669498163398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33.392585417324298</v>
      </c>
      <c r="K857">
        <v>9.2294568554119092</v>
      </c>
      <c r="L857">
        <v>3.71599999999999</v>
      </c>
      <c r="M857">
        <v>12.9454568554119</v>
      </c>
      <c r="N857">
        <v>4.016</v>
      </c>
      <c r="O857">
        <v>13.2454568554119</v>
      </c>
      <c r="P857">
        <v>1.70787654077449</v>
      </c>
      <c r="Q857">
        <v>33.392585417324298</v>
      </c>
      <c r="R857">
        <v>5.2007051004070402E-2</v>
      </c>
      <c r="S857">
        <v>0.84552409072607704</v>
      </c>
      <c r="T857">
        <v>60.962485888194998</v>
      </c>
      <c r="U857">
        <v>16.8495678388486</v>
      </c>
      <c r="V857">
        <v>4.8314550382781398</v>
      </c>
      <c r="W857">
        <v>21.681022877126701</v>
      </c>
      <c r="X857">
        <v>5.1314550382781396</v>
      </c>
      <c r="Y857">
        <v>21.981022877126701</v>
      </c>
      <c r="Z857">
        <v>1.9846250199939299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20.075835174796001</v>
      </c>
      <c r="K858">
        <v>5.5488082838297297</v>
      </c>
      <c r="L858">
        <v>10.7279999999999</v>
      </c>
      <c r="M858">
        <v>16.276808283829698</v>
      </c>
      <c r="N858">
        <v>11.027999999999899</v>
      </c>
      <c r="O858">
        <v>16.576808283829699</v>
      </c>
      <c r="P858">
        <v>3.6646049290079001</v>
      </c>
      <c r="Q858">
        <v>20.075835174796001</v>
      </c>
      <c r="R858">
        <v>2.8038905854997E-2</v>
      </c>
      <c r="S858">
        <v>0.84552409072607704</v>
      </c>
      <c r="T858">
        <v>60.962485888194998</v>
      </c>
      <c r="U858">
        <v>16.8495678388486</v>
      </c>
      <c r="V858">
        <v>5.0133563668734604</v>
      </c>
      <c r="W858">
        <v>21.862924205721999</v>
      </c>
      <c r="X858">
        <v>5.3133563668734602</v>
      </c>
      <c r="Y858">
        <v>22.162924205722</v>
      </c>
      <c r="Z858">
        <v>2.2615815030345798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18.776879101853599</v>
      </c>
      <c r="K859">
        <v>5.18978669617879</v>
      </c>
      <c r="L859">
        <v>14.1</v>
      </c>
      <c r="M859">
        <v>19.289786696178702</v>
      </c>
      <c r="N859">
        <v>14.4</v>
      </c>
      <c r="O859">
        <v>19.589786696178699</v>
      </c>
      <c r="P859">
        <v>4.6793618079701096</v>
      </c>
      <c r="Q859">
        <v>18.776879101853599</v>
      </c>
      <c r="R859">
        <v>2.1571604657239101E-2</v>
      </c>
      <c r="S859">
        <v>0.84552409072607704</v>
      </c>
      <c r="T859">
        <v>60.962485888194998</v>
      </c>
      <c r="U859">
        <v>16.8495678388486</v>
      </c>
      <c r="V859">
        <v>5.0693270944511797</v>
      </c>
      <c r="W859">
        <v>21.9188949332998</v>
      </c>
      <c r="X859">
        <v>5.3693270944511804</v>
      </c>
      <c r="Y859">
        <v>22.218894933299801</v>
      </c>
      <c r="Z859">
        <v>2.4749784799016901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24.707241798321402</v>
      </c>
      <c r="K860">
        <v>6.8288938800028296</v>
      </c>
      <c r="L860">
        <v>4.08</v>
      </c>
      <c r="M860">
        <v>10.9088938800028</v>
      </c>
      <c r="N860">
        <v>4.38</v>
      </c>
      <c r="O860">
        <v>11.208893880002799</v>
      </c>
      <c r="P860">
        <v>1.5416931083535199</v>
      </c>
      <c r="Q860">
        <v>24.707241798321402</v>
      </c>
      <c r="R860">
        <v>6.4870442395633193E-2</v>
      </c>
      <c r="S860">
        <v>0.84552409072607704</v>
      </c>
      <c r="T860">
        <v>60.962485888194998</v>
      </c>
      <c r="U860">
        <v>16.8495678388486</v>
      </c>
      <c r="V860">
        <v>4.4111900829030501</v>
      </c>
      <c r="W860">
        <v>21.260757921751601</v>
      </c>
      <c r="X860">
        <v>4.71119008290305</v>
      </c>
      <c r="Y860">
        <v>21.560757921751598</v>
      </c>
      <c r="Z860">
        <v>1.6240660572104499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27.6848599035342</v>
      </c>
      <c r="K861">
        <v>7.6518848970355098</v>
      </c>
      <c r="L861">
        <v>5.04</v>
      </c>
      <c r="M861">
        <v>12.6918848970355</v>
      </c>
      <c r="N861">
        <v>5.34</v>
      </c>
      <c r="O861">
        <v>12.991884897035501</v>
      </c>
      <c r="P861">
        <v>2.02397052620926</v>
      </c>
      <c r="Q861">
        <v>27.6848599035342</v>
      </c>
      <c r="R861">
        <v>5.73495395665393E-2</v>
      </c>
      <c r="S861">
        <v>0.84552409072607704</v>
      </c>
      <c r="T861">
        <v>60.962485888194998</v>
      </c>
      <c r="U861">
        <v>16.8495678388486</v>
      </c>
      <c r="V861">
        <v>4.8173613235893002</v>
      </c>
      <c r="W861">
        <v>21.666929162437899</v>
      </c>
      <c r="X861">
        <v>5.1173613235893001</v>
      </c>
      <c r="Y861">
        <v>21.9669291624379</v>
      </c>
      <c r="Z861">
        <v>1.9688108580282899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28.598040858512402</v>
      </c>
      <c r="K862">
        <v>7.9042811736287897</v>
      </c>
      <c r="L862">
        <v>10.23</v>
      </c>
      <c r="M862">
        <v>18.1342811736287</v>
      </c>
      <c r="N862">
        <v>10.53</v>
      </c>
      <c r="O862">
        <v>18.434281173628701</v>
      </c>
      <c r="P862">
        <v>4.1501339528752403</v>
      </c>
      <c r="Q862">
        <v>28.598040858512402</v>
      </c>
      <c r="R862">
        <v>2.9204017329752599E-2</v>
      </c>
      <c r="S862">
        <v>0.84552409072607704</v>
      </c>
      <c r="T862">
        <v>60.962485888194998</v>
      </c>
      <c r="U862">
        <v>16.8495678388486</v>
      </c>
      <c r="V862">
        <v>4.9792849547228197</v>
      </c>
      <c r="W862">
        <v>21.8288527935714</v>
      </c>
      <c r="X862">
        <v>5.2792849547228196</v>
      </c>
      <c r="Y862">
        <v>22.128852793571401</v>
      </c>
      <c r="Z862">
        <v>2.8675992662101102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26.2430379918911</v>
      </c>
      <c r="K863">
        <v>7.2533762772209602</v>
      </c>
      <c r="L863">
        <v>11.472</v>
      </c>
      <c r="M863">
        <v>18.725376277220899</v>
      </c>
      <c r="N863">
        <v>11.772</v>
      </c>
      <c r="O863">
        <v>19.0253762772209</v>
      </c>
      <c r="P863">
        <v>4.4158736550952904</v>
      </c>
      <c r="Q863">
        <v>26.2430379918911</v>
      </c>
      <c r="R863">
        <v>2.6129423904680201E-2</v>
      </c>
      <c r="S863">
        <v>0.84552409072607704</v>
      </c>
      <c r="T863">
        <v>60.962485888194998</v>
      </c>
      <c r="U863">
        <v>16.8495678388486</v>
      </c>
      <c r="V863">
        <v>4.99594585057487</v>
      </c>
      <c r="W863">
        <v>21.845513689423498</v>
      </c>
      <c r="X863">
        <v>5.2959458505748698</v>
      </c>
      <c r="Y863">
        <v>22.145513689423499</v>
      </c>
      <c r="Z863">
        <v>2.8357800019062598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28.146059781383599</v>
      </c>
      <c r="K864">
        <v>7.77935703856439</v>
      </c>
      <c r="L864">
        <v>6.27</v>
      </c>
      <c r="M864">
        <v>14.049357038564301</v>
      </c>
      <c r="N864">
        <v>6.5699999999999896</v>
      </c>
      <c r="O864">
        <v>14.3493570385643</v>
      </c>
      <c r="P864">
        <v>2.5374476496158</v>
      </c>
      <c r="Q864">
        <v>28.146059781383599</v>
      </c>
      <c r="R864">
        <v>4.7801745244196697E-2</v>
      </c>
      <c r="S864">
        <v>0.84552409072607704</v>
      </c>
      <c r="T864">
        <v>60.962485888194998</v>
      </c>
      <c r="U864">
        <v>16.8495678388486</v>
      </c>
      <c r="V864">
        <v>4.99528237801856</v>
      </c>
      <c r="W864">
        <v>21.844850216867101</v>
      </c>
      <c r="X864">
        <v>5.2952823780185598</v>
      </c>
      <c r="Y864">
        <v>22.144850216867098</v>
      </c>
      <c r="Z864">
        <v>2.2227669498163398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26.2430379918911</v>
      </c>
      <c r="K865">
        <v>7.2533762772209602</v>
      </c>
      <c r="L865">
        <v>5.5739999999999901</v>
      </c>
      <c r="M865">
        <v>12.8273762772209</v>
      </c>
      <c r="N865">
        <v>5.8739999999999899</v>
      </c>
      <c r="O865">
        <v>13.1273762772209</v>
      </c>
      <c r="P865">
        <v>2.1684552361054901</v>
      </c>
      <c r="Q865">
        <v>26.2430379918911</v>
      </c>
      <c r="R865">
        <v>5.2007051004070402E-2</v>
      </c>
      <c r="S865">
        <v>0.84552409072607704</v>
      </c>
      <c r="T865">
        <v>60.962485888194998</v>
      </c>
      <c r="U865">
        <v>16.8495678388486</v>
      </c>
      <c r="V865">
        <v>4.8314550382781398</v>
      </c>
      <c r="W865">
        <v>21.681022877126701</v>
      </c>
      <c r="X865">
        <v>5.1314550382781396</v>
      </c>
      <c r="Y865">
        <v>21.981022877126701</v>
      </c>
      <c r="Z865">
        <v>1.9846250199939299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16.162495717183798</v>
      </c>
      <c r="K866">
        <v>4.4671909956435201</v>
      </c>
      <c r="L866">
        <v>14.303999999999901</v>
      </c>
      <c r="M866">
        <v>18.771190995643501</v>
      </c>
      <c r="N866">
        <v>14.603999999999999</v>
      </c>
      <c r="O866">
        <v>19.071190995643502</v>
      </c>
      <c r="P866">
        <v>4.53325204019675</v>
      </c>
      <c r="Q866">
        <v>16.162495717183798</v>
      </c>
      <c r="R866">
        <v>2.8038905854997E-2</v>
      </c>
      <c r="S866">
        <v>0.84552409072607704</v>
      </c>
      <c r="T866">
        <v>60.962485888194998</v>
      </c>
      <c r="U866">
        <v>16.8495678388486</v>
      </c>
      <c r="V866">
        <v>5.0133563668734604</v>
      </c>
      <c r="W866">
        <v>21.862924205721999</v>
      </c>
      <c r="X866">
        <v>5.3133563668734602</v>
      </c>
      <c r="Y866">
        <v>22.162924205722</v>
      </c>
      <c r="Z866">
        <v>2.2615815030345798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15.045261248482699</v>
      </c>
      <c r="K867">
        <v>4.1583958784823603</v>
      </c>
      <c r="L867">
        <v>18.8</v>
      </c>
      <c r="M867">
        <v>22.9583958784823</v>
      </c>
      <c r="N867">
        <v>19.100000000000001</v>
      </c>
      <c r="O867">
        <v>23.2583958784823</v>
      </c>
      <c r="P867">
        <v>5.8088274097312897</v>
      </c>
      <c r="Q867">
        <v>15.045261248482699</v>
      </c>
      <c r="R867">
        <v>2.1571604657239101E-2</v>
      </c>
      <c r="S867">
        <v>0.84552409072607704</v>
      </c>
      <c r="T867">
        <v>60.962485888194998</v>
      </c>
      <c r="U867">
        <v>16.8495678388486</v>
      </c>
      <c r="V867">
        <v>5.0693270944511797</v>
      </c>
      <c r="W867">
        <v>21.9188949332998</v>
      </c>
      <c r="X867">
        <v>5.3693270944511804</v>
      </c>
      <c r="Y867">
        <v>22.218894933299801</v>
      </c>
      <c r="Z867">
        <v>2.4749784799016901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20.233871305710199</v>
      </c>
      <c r="K868">
        <v>5.5924882694804303</v>
      </c>
      <c r="L868">
        <v>5.44</v>
      </c>
      <c r="M868">
        <v>11.0324882694804</v>
      </c>
      <c r="N868">
        <v>5.74</v>
      </c>
      <c r="O868">
        <v>11.3324882694804</v>
      </c>
      <c r="P868">
        <v>1.8795440380144901</v>
      </c>
      <c r="Q868">
        <v>20.233871305710199</v>
      </c>
      <c r="R868">
        <v>6.4870442395633193E-2</v>
      </c>
      <c r="S868">
        <v>0.84552409072607704</v>
      </c>
      <c r="T868">
        <v>60.962485888194998</v>
      </c>
      <c r="U868">
        <v>16.8495678388486</v>
      </c>
      <c r="V868">
        <v>4.4111900829030501</v>
      </c>
      <c r="W868">
        <v>21.260757921751601</v>
      </c>
      <c r="X868">
        <v>4.71119008290305</v>
      </c>
      <c r="Y868">
        <v>21.560757921751598</v>
      </c>
      <c r="Z868">
        <v>1.6240660572104499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22.926369413789999</v>
      </c>
      <c r="K869">
        <v>6.3366742859638396</v>
      </c>
      <c r="L869">
        <v>6.72</v>
      </c>
      <c r="M869">
        <v>13.056674285963799</v>
      </c>
      <c r="N869">
        <v>7.02</v>
      </c>
      <c r="O869">
        <v>13.3566742859638</v>
      </c>
      <c r="P869">
        <v>2.4392789891200199</v>
      </c>
      <c r="Q869">
        <v>22.926369413789999</v>
      </c>
      <c r="R869">
        <v>5.73495395665393E-2</v>
      </c>
      <c r="S869">
        <v>0.84552409072607704</v>
      </c>
      <c r="T869">
        <v>60.962485888194998</v>
      </c>
      <c r="U869">
        <v>16.8495678388486</v>
      </c>
      <c r="V869">
        <v>4.8173613235893002</v>
      </c>
      <c r="W869">
        <v>21.666929162437899</v>
      </c>
      <c r="X869">
        <v>5.1173613235893001</v>
      </c>
      <c r="Y869">
        <v>21.9669291624379</v>
      </c>
      <c r="Z869">
        <v>1.9688108580282899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23.764238481458399</v>
      </c>
      <c r="K870">
        <v>6.5682549292080097</v>
      </c>
      <c r="L870">
        <v>13.64</v>
      </c>
      <c r="M870">
        <v>20.208254929208</v>
      </c>
      <c r="N870">
        <v>13.94</v>
      </c>
      <c r="O870">
        <v>20.508254929208</v>
      </c>
      <c r="P870">
        <v>4.9748605003515802</v>
      </c>
      <c r="Q870">
        <v>23.764238481458399</v>
      </c>
      <c r="R870">
        <v>2.9204017329752599E-2</v>
      </c>
      <c r="S870">
        <v>0.84552409072607704</v>
      </c>
      <c r="T870">
        <v>60.962485888194998</v>
      </c>
      <c r="U870">
        <v>16.8495678388486</v>
      </c>
      <c r="V870">
        <v>4.9792849547228197</v>
      </c>
      <c r="W870">
        <v>21.8288527935714</v>
      </c>
      <c r="X870">
        <v>5.2792849547228196</v>
      </c>
      <c r="Y870">
        <v>22.128852793571401</v>
      </c>
      <c r="Z870">
        <v>2.8675992662101102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21.615115592293201</v>
      </c>
      <c r="K871">
        <v>5.9742536940644397</v>
      </c>
      <c r="L871">
        <v>15.295999999999999</v>
      </c>
      <c r="M871">
        <v>21.270253694064401</v>
      </c>
      <c r="N871">
        <v>15.596</v>
      </c>
      <c r="O871">
        <v>21.570253694064402</v>
      </c>
      <c r="P871">
        <v>5.3380011006194099</v>
      </c>
      <c r="Q871">
        <v>21.615115592293201</v>
      </c>
      <c r="R871">
        <v>2.6129423904680201E-2</v>
      </c>
      <c r="S871">
        <v>0.84552409072607704</v>
      </c>
      <c r="T871">
        <v>60.962485888194998</v>
      </c>
      <c r="U871">
        <v>16.8495678388486</v>
      </c>
      <c r="V871">
        <v>4.99594585057487</v>
      </c>
      <c r="W871">
        <v>21.845513689423498</v>
      </c>
      <c r="X871">
        <v>5.2959458505748698</v>
      </c>
      <c r="Y871">
        <v>22.145513689423499</v>
      </c>
      <c r="Z871">
        <v>2.8357800019062598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23.348812362411699</v>
      </c>
      <c r="K872">
        <v>6.4534343067723601</v>
      </c>
      <c r="L872">
        <v>8.36</v>
      </c>
      <c r="M872">
        <v>14.813434306772301</v>
      </c>
      <c r="N872">
        <v>8.66</v>
      </c>
      <c r="O872">
        <v>15.1134343067723</v>
      </c>
      <c r="P872">
        <v>3.0513878843642899</v>
      </c>
      <c r="Q872">
        <v>23.348812362411699</v>
      </c>
      <c r="R872">
        <v>4.7801745244196697E-2</v>
      </c>
      <c r="S872">
        <v>0.84552409072607704</v>
      </c>
      <c r="T872">
        <v>60.962485888194998</v>
      </c>
      <c r="U872">
        <v>16.8495678388486</v>
      </c>
      <c r="V872">
        <v>4.99528237801856</v>
      </c>
      <c r="W872">
        <v>21.844850216867101</v>
      </c>
      <c r="X872">
        <v>5.2952823780185598</v>
      </c>
      <c r="Y872">
        <v>22.144850216867098</v>
      </c>
      <c r="Z872">
        <v>2.2227669498163398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21.615115592293201</v>
      </c>
      <c r="K873">
        <v>5.9742536940644397</v>
      </c>
      <c r="L873">
        <v>7.4319999999999897</v>
      </c>
      <c r="M873">
        <v>13.4062536940644</v>
      </c>
      <c r="N873">
        <v>7.7319999999999904</v>
      </c>
      <c r="O873">
        <v>13.706253694064401</v>
      </c>
      <c r="P873">
        <v>2.62705063425493</v>
      </c>
      <c r="Q873">
        <v>21.615115592293201</v>
      </c>
      <c r="R873">
        <v>5.2007051004070402E-2</v>
      </c>
      <c r="S873">
        <v>0.84552409072607704</v>
      </c>
      <c r="T873">
        <v>60.962485888194998</v>
      </c>
      <c r="U873">
        <v>16.8495678388486</v>
      </c>
      <c r="V873">
        <v>4.8314550382781398</v>
      </c>
      <c r="W873">
        <v>21.681022877126701</v>
      </c>
      <c r="X873">
        <v>5.1314550382781396</v>
      </c>
      <c r="Y873">
        <v>21.981022877126701</v>
      </c>
      <c r="Z873">
        <v>1.9846250199939299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13.5259176275777</v>
      </c>
      <c r="K874">
        <v>3.7384608473238399</v>
      </c>
      <c r="L874">
        <v>17.88</v>
      </c>
      <c r="M874">
        <v>21.618460847323799</v>
      </c>
      <c r="N874">
        <v>18.18</v>
      </c>
      <c r="O874">
        <v>21.9184608473238</v>
      </c>
      <c r="P874">
        <v>5.3948714255194297</v>
      </c>
      <c r="Q874">
        <v>13.5259176275777</v>
      </c>
      <c r="R874">
        <v>2.8038905854997E-2</v>
      </c>
      <c r="S874">
        <v>0.84552409072607704</v>
      </c>
      <c r="T874">
        <v>60.962485888194998</v>
      </c>
      <c r="U874">
        <v>16.8495678388486</v>
      </c>
      <c r="V874">
        <v>5.0133563668734604</v>
      </c>
      <c r="W874">
        <v>21.862924205721999</v>
      </c>
      <c r="X874">
        <v>5.3133563668734602</v>
      </c>
      <c r="Y874">
        <v>22.162924205722</v>
      </c>
      <c r="Z874">
        <v>2.2615815030345798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12.550951406508201</v>
      </c>
      <c r="K875">
        <v>3.4689875926960001</v>
      </c>
      <c r="L875">
        <v>23.5</v>
      </c>
      <c r="M875">
        <v>26.968987592695999</v>
      </c>
      <c r="N875">
        <v>23.8</v>
      </c>
      <c r="O875">
        <v>27.268987592696</v>
      </c>
      <c r="P875">
        <v>6.9264401836419998</v>
      </c>
      <c r="Q875">
        <v>12.550951406508201</v>
      </c>
      <c r="R875">
        <v>2.1571604657239101E-2</v>
      </c>
      <c r="S875">
        <v>0.84552409072607704</v>
      </c>
      <c r="T875">
        <v>60.962485888194998</v>
      </c>
      <c r="U875">
        <v>16.8495678388486</v>
      </c>
      <c r="V875">
        <v>5.0693270944511797</v>
      </c>
      <c r="W875">
        <v>21.9188949332998</v>
      </c>
      <c r="X875">
        <v>5.3693270944511804</v>
      </c>
      <c r="Y875">
        <v>22.218894933299801</v>
      </c>
      <c r="Z875">
        <v>2.4749784799016901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17.132030880025098</v>
      </c>
      <c r="K876">
        <v>4.7351631470483104</v>
      </c>
      <c r="L876">
        <v>6.8</v>
      </c>
      <c r="M876">
        <v>11.5351631470483</v>
      </c>
      <c r="N876">
        <v>7.1</v>
      </c>
      <c r="O876">
        <v>11.8351631470483</v>
      </c>
      <c r="P876">
        <v>2.2163265805749601</v>
      </c>
      <c r="Q876">
        <v>17.132030880025098</v>
      </c>
      <c r="R876">
        <v>6.4870442395633193E-2</v>
      </c>
      <c r="S876">
        <v>0.84552409072607704</v>
      </c>
      <c r="T876">
        <v>60.962485888194998</v>
      </c>
      <c r="U876">
        <v>16.8495678388486</v>
      </c>
      <c r="V876">
        <v>4.4111900829030501</v>
      </c>
      <c r="W876">
        <v>21.260757921751601</v>
      </c>
      <c r="X876">
        <v>4.71119008290305</v>
      </c>
      <c r="Y876">
        <v>21.560757921751598</v>
      </c>
      <c r="Z876">
        <v>1.6240660572104499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19.563741648857199</v>
      </c>
      <c r="K877">
        <v>5.4072695247153701</v>
      </c>
      <c r="L877">
        <v>8.4</v>
      </c>
      <c r="M877">
        <v>13.8072695247153</v>
      </c>
      <c r="N877">
        <v>8.6999999999999993</v>
      </c>
      <c r="O877">
        <v>14.107269524715299</v>
      </c>
      <c r="P877">
        <v>2.85297418821408</v>
      </c>
      <c r="Q877">
        <v>19.563741648857199</v>
      </c>
      <c r="R877">
        <v>5.73495395665393E-2</v>
      </c>
      <c r="S877">
        <v>0.84552409072607704</v>
      </c>
      <c r="T877">
        <v>60.962485888194998</v>
      </c>
      <c r="U877">
        <v>16.8495678388486</v>
      </c>
      <c r="V877">
        <v>4.8173613235893002</v>
      </c>
      <c r="W877">
        <v>21.666929162437899</v>
      </c>
      <c r="X877">
        <v>5.1173613235893001</v>
      </c>
      <c r="Y877">
        <v>21.9669291624379</v>
      </c>
      <c r="Z877">
        <v>1.9688108580282899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20.328243892373099</v>
      </c>
      <c r="K878">
        <v>5.6185721352863798</v>
      </c>
      <c r="L878">
        <v>17.05</v>
      </c>
      <c r="M878">
        <v>22.668572135286301</v>
      </c>
      <c r="N878">
        <v>17.350000000000001</v>
      </c>
      <c r="O878">
        <v>22.968572135286301</v>
      </c>
      <c r="P878">
        <v>5.7932494385359199</v>
      </c>
      <c r="Q878">
        <v>20.328243892373099</v>
      </c>
      <c r="R878">
        <v>2.9204017329752599E-2</v>
      </c>
      <c r="S878">
        <v>0.84552409072607704</v>
      </c>
      <c r="T878">
        <v>60.962485888194998</v>
      </c>
      <c r="U878">
        <v>16.8495678388486</v>
      </c>
      <c r="V878">
        <v>4.9792849547228197</v>
      </c>
      <c r="W878">
        <v>21.8288527935714</v>
      </c>
      <c r="X878">
        <v>5.2792849547228196</v>
      </c>
      <c r="Y878">
        <v>22.128852793571401</v>
      </c>
      <c r="Z878">
        <v>2.8675992662101102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18.374753894733299</v>
      </c>
      <c r="K879">
        <v>5.0786423447244999</v>
      </c>
      <c r="L879">
        <v>19.12</v>
      </c>
      <c r="M879">
        <v>24.198642344724501</v>
      </c>
      <c r="N879">
        <v>19.420000000000002</v>
      </c>
      <c r="O879">
        <v>24.498642344724502</v>
      </c>
      <c r="P879">
        <v>6.2522127613651302</v>
      </c>
      <c r="Q879">
        <v>18.374753894733299</v>
      </c>
      <c r="R879">
        <v>2.6129423904680201E-2</v>
      </c>
      <c r="S879">
        <v>0.84552409072607704</v>
      </c>
      <c r="T879">
        <v>60.962485888194998</v>
      </c>
      <c r="U879">
        <v>16.8495678388486</v>
      </c>
      <c r="V879">
        <v>4.99594585057487</v>
      </c>
      <c r="W879">
        <v>21.845513689423498</v>
      </c>
      <c r="X879">
        <v>5.2959458505748698</v>
      </c>
      <c r="Y879">
        <v>22.145513689423499</v>
      </c>
      <c r="Z879">
        <v>2.8357800019062598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19.948727812296099</v>
      </c>
      <c r="K880">
        <v>5.5136767747376103</v>
      </c>
      <c r="L880">
        <v>10.45</v>
      </c>
      <c r="M880">
        <v>15.9636767747376</v>
      </c>
      <c r="N880">
        <v>10.75</v>
      </c>
      <c r="O880">
        <v>16.263676774737601</v>
      </c>
      <c r="P880">
        <v>3.56285987055234</v>
      </c>
      <c r="Q880">
        <v>19.948727812296099</v>
      </c>
      <c r="R880">
        <v>4.7801745244196697E-2</v>
      </c>
      <c r="S880">
        <v>0.84552409072607704</v>
      </c>
      <c r="T880">
        <v>60.962485888194998</v>
      </c>
      <c r="U880">
        <v>16.8495678388486</v>
      </c>
      <c r="V880">
        <v>4.99528237801856</v>
      </c>
      <c r="W880">
        <v>21.844850216867101</v>
      </c>
      <c r="X880">
        <v>5.2952823780185598</v>
      </c>
      <c r="Y880">
        <v>22.144850216867098</v>
      </c>
      <c r="Z880">
        <v>2.2227669498163398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18.374753894733299</v>
      </c>
      <c r="K881">
        <v>5.0786423447244999</v>
      </c>
      <c r="L881">
        <v>9.2899999999999991</v>
      </c>
      <c r="M881">
        <v>14.368642344724501</v>
      </c>
      <c r="N881">
        <v>9.59</v>
      </c>
      <c r="O881">
        <v>14.6686423447245</v>
      </c>
      <c r="P881">
        <v>3.0836797425592999</v>
      </c>
      <c r="Q881">
        <v>18.374753894733299</v>
      </c>
      <c r="R881">
        <v>5.2007051004070402E-2</v>
      </c>
      <c r="S881">
        <v>0.84552409072607704</v>
      </c>
      <c r="T881">
        <v>60.962485888194998</v>
      </c>
      <c r="U881">
        <v>16.8495678388486</v>
      </c>
      <c r="V881">
        <v>4.8314550382781398</v>
      </c>
      <c r="W881">
        <v>21.681022877126701</v>
      </c>
      <c r="X881">
        <v>5.1314550382781396</v>
      </c>
      <c r="Y881">
        <v>21.981022877126701</v>
      </c>
      <c r="Z881">
        <v>1.9846250199939299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11.628901932804</v>
      </c>
      <c r="K882">
        <v>3.2141401249197199</v>
      </c>
      <c r="L882">
        <v>21.4559999999999</v>
      </c>
      <c r="M882">
        <v>24.670140124919701</v>
      </c>
      <c r="N882">
        <v>21.755999999999901</v>
      </c>
      <c r="O882">
        <v>24.970140124919698</v>
      </c>
      <c r="P882">
        <v>6.2495758875685201</v>
      </c>
      <c r="Q882">
        <v>11.628901932804</v>
      </c>
      <c r="R882">
        <v>2.8038905854997E-2</v>
      </c>
      <c r="S882">
        <v>0.84552409072607704</v>
      </c>
      <c r="T882">
        <v>60.962485888194998</v>
      </c>
      <c r="U882">
        <v>16.8495678388486</v>
      </c>
      <c r="V882">
        <v>5.0133563668734604</v>
      </c>
      <c r="W882">
        <v>21.862924205721999</v>
      </c>
      <c r="X882">
        <v>5.3133563668734602</v>
      </c>
      <c r="Y882">
        <v>22.162924205722</v>
      </c>
      <c r="Z882">
        <v>2.2615815030345798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10.766075285083099</v>
      </c>
      <c r="K883">
        <v>2.9756613962044298</v>
      </c>
      <c r="L883">
        <v>28.2</v>
      </c>
      <c r="M883">
        <v>31.175661396204401</v>
      </c>
      <c r="N883">
        <v>28.5</v>
      </c>
      <c r="O883">
        <v>31.475661396204401</v>
      </c>
      <c r="P883">
        <v>8.0324463200502496</v>
      </c>
      <c r="Q883">
        <v>10.766075285083099</v>
      </c>
      <c r="R883">
        <v>2.1571604657239101E-2</v>
      </c>
      <c r="S883">
        <v>0.84552409072607704</v>
      </c>
      <c r="T883">
        <v>60.962485888194998</v>
      </c>
      <c r="U883">
        <v>16.8495678388486</v>
      </c>
      <c r="V883">
        <v>5.0693270944511797</v>
      </c>
      <c r="W883">
        <v>21.9188949332998</v>
      </c>
      <c r="X883">
        <v>5.3693270944511804</v>
      </c>
      <c r="Y883">
        <v>22.218894933299801</v>
      </c>
      <c r="Z883">
        <v>2.4749784799016901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14.854799031713799</v>
      </c>
      <c r="K884">
        <v>4.10575356911081</v>
      </c>
      <c r="L884">
        <v>8.16</v>
      </c>
      <c r="M884">
        <v>12.2657535691108</v>
      </c>
      <c r="N884">
        <v>8.4600000000000009</v>
      </c>
      <c r="O884">
        <v>12.5657535691108</v>
      </c>
      <c r="P884">
        <v>2.5520474718677599</v>
      </c>
      <c r="Q884">
        <v>14.854799031713799</v>
      </c>
      <c r="R884">
        <v>6.4870442395633193E-2</v>
      </c>
      <c r="S884">
        <v>0.84552409072607704</v>
      </c>
      <c r="T884">
        <v>60.962485888194998</v>
      </c>
      <c r="U884">
        <v>16.8495678388486</v>
      </c>
      <c r="V884">
        <v>4.4111900829030501</v>
      </c>
      <c r="W884">
        <v>21.260757921751601</v>
      </c>
      <c r="X884">
        <v>4.71119008290305</v>
      </c>
      <c r="Y884">
        <v>21.560757921751598</v>
      </c>
      <c r="Z884">
        <v>1.6240660572104499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17.0613418651308</v>
      </c>
      <c r="K885">
        <v>4.71562524050512</v>
      </c>
      <c r="L885">
        <v>10.08</v>
      </c>
      <c r="M885">
        <v>14.7956252405051</v>
      </c>
      <c r="N885">
        <v>10.38</v>
      </c>
      <c r="O885">
        <v>15.0956252405051</v>
      </c>
      <c r="P885">
        <v>3.2650686084411702</v>
      </c>
      <c r="Q885">
        <v>17.0613418651308</v>
      </c>
      <c r="R885">
        <v>5.73495395665393E-2</v>
      </c>
      <c r="S885">
        <v>0.84552409072607704</v>
      </c>
      <c r="T885">
        <v>60.962485888194998</v>
      </c>
      <c r="U885">
        <v>16.8495678388486</v>
      </c>
      <c r="V885">
        <v>4.8173613235893002</v>
      </c>
      <c r="W885">
        <v>21.666929162437899</v>
      </c>
      <c r="X885">
        <v>5.1173613235893001</v>
      </c>
      <c r="Y885">
        <v>21.9669291624379</v>
      </c>
      <c r="Z885">
        <v>1.9688108580282899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17.760334424882501</v>
      </c>
      <c r="K886">
        <v>4.90882147229902</v>
      </c>
      <c r="L886">
        <v>20.46</v>
      </c>
      <c r="M886">
        <v>25.368821472299</v>
      </c>
      <c r="N886">
        <v>20.76</v>
      </c>
      <c r="O886">
        <v>25.668821472299001</v>
      </c>
      <c r="P886">
        <v>6.6053974278024601</v>
      </c>
      <c r="Q886">
        <v>17.760334424882501</v>
      </c>
      <c r="R886">
        <v>2.9204017329752599E-2</v>
      </c>
      <c r="S886">
        <v>0.84552409072607704</v>
      </c>
      <c r="T886">
        <v>60.962485888194998</v>
      </c>
      <c r="U886">
        <v>16.8495678388486</v>
      </c>
      <c r="V886">
        <v>4.9792849547228197</v>
      </c>
      <c r="W886">
        <v>21.8288527935714</v>
      </c>
      <c r="X886">
        <v>5.2792849547228196</v>
      </c>
      <c r="Y886">
        <v>22.128852793571401</v>
      </c>
      <c r="Z886">
        <v>2.8675992662101102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15.9792718837364</v>
      </c>
      <c r="K887">
        <v>4.4165493204167596</v>
      </c>
      <c r="L887">
        <v>22.943999999999999</v>
      </c>
      <c r="M887">
        <v>27.360549320416698</v>
      </c>
      <c r="N887">
        <v>23.244</v>
      </c>
      <c r="O887">
        <v>27.660549320416699</v>
      </c>
      <c r="P887">
        <v>7.1586433838149004</v>
      </c>
      <c r="Q887">
        <v>15.9792718837364</v>
      </c>
      <c r="R887">
        <v>2.6129423904680201E-2</v>
      </c>
      <c r="S887">
        <v>0.84552409072607704</v>
      </c>
      <c r="T887">
        <v>60.962485888194998</v>
      </c>
      <c r="U887">
        <v>16.8495678388486</v>
      </c>
      <c r="V887">
        <v>4.99594585057487</v>
      </c>
      <c r="W887">
        <v>21.845513689423498</v>
      </c>
      <c r="X887">
        <v>5.2959458505748698</v>
      </c>
      <c r="Y887">
        <v>22.145513689423499</v>
      </c>
      <c r="Z887">
        <v>2.8357800019062598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17.413020958632099</v>
      </c>
      <c r="K888">
        <v>4.8128266695006898</v>
      </c>
      <c r="L888">
        <v>12.54</v>
      </c>
      <c r="M888">
        <v>17.352826669500601</v>
      </c>
      <c r="N888">
        <v>12.84</v>
      </c>
      <c r="O888">
        <v>17.652826669500602</v>
      </c>
      <c r="P888">
        <v>4.0718872029223601</v>
      </c>
      <c r="Q888">
        <v>17.413020958632099</v>
      </c>
      <c r="R888">
        <v>4.7801745244196697E-2</v>
      </c>
      <c r="S888">
        <v>0.84552409072607704</v>
      </c>
      <c r="T888">
        <v>60.962485888194998</v>
      </c>
      <c r="U888">
        <v>16.8495678388486</v>
      </c>
      <c r="V888">
        <v>4.99528237801856</v>
      </c>
      <c r="W888">
        <v>21.844850216867101</v>
      </c>
      <c r="X888">
        <v>5.2952823780185598</v>
      </c>
      <c r="Y888">
        <v>22.144850216867098</v>
      </c>
      <c r="Z888">
        <v>2.2227669498163398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15.9792718837364</v>
      </c>
      <c r="K889">
        <v>4.4165493204167596</v>
      </c>
      <c r="L889">
        <v>11.1479999999999</v>
      </c>
      <c r="M889">
        <v>15.564549320416701</v>
      </c>
      <c r="N889">
        <v>11.447999999999899</v>
      </c>
      <c r="O889">
        <v>15.8645493204167</v>
      </c>
      <c r="P889">
        <v>3.5383593505247202</v>
      </c>
      <c r="Q889">
        <v>15.9792718837364</v>
      </c>
      <c r="R889">
        <v>5.2007051004070402E-2</v>
      </c>
      <c r="S889">
        <v>0.84552409072607704</v>
      </c>
      <c r="T889">
        <v>60.962485888194998</v>
      </c>
      <c r="U889">
        <v>16.8495678388486</v>
      </c>
      <c r="V889">
        <v>4.8314550382781398</v>
      </c>
      <c r="W889">
        <v>21.681022877126701</v>
      </c>
      <c r="X889">
        <v>5.1314550382781396</v>
      </c>
      <c r="Y889">
        <v>21.981022877126701</v>
      </c>
      <c r="Z889">
        <v>1.9846250199939299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10.198550843394701</v>
      </c>
      <c r="K890">
        <v>2.8188019532025299</v>
      </c>
      <c r="L890">
        <v>25.032</v>
      </c>
      <c r="M890">
        <v>27.850801953202499</v>
      </c>
      <c r="N890">
        <v>25.332000000000001</v>
      </c>
      <c r="O890">
        <v>28.1508019532025</v>
      </c>
      <c r="P890">
        <v>7.0974755346401803</v>
      </c>
      <c r="Q890">
        <v>10.198550843394701</v>
      </c>
      <c r="R890">
        <v>2.8038905854997E-2</v>
      </c>
      <c r="S890">
        <v>0.84552409072607704</v>
      </c>
      <c r="T890">
        <v>60.962485888194998</v>
      </c>
      <c r="U890">
        <v>16.8495678388486</v>
      </c>
      <c r="V890">
        <v>5.0133563668734604</v>
      </c>
      <c r="W890">
        <v>21.862924205721999</v>
      </c>
      <c r="X890">
        <v>5.3133563668734602</v>
      </c>
      <c r="Y890">
        <v>22.162924205722</v>
      </c>
      <c r="Z890">
        <v>2.2615815030345798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9.4256496514482198</v>
      </c>
      <c r="K891">
        <v>2.60517793710985</v>
      </c>
      <c r="L891">
        <v>32.9</v>
      </c>
      <c r="M891">
        <v>35.505177937109799</v>
      </c>
      <c r="N891">
        <v>33.200000000000003</v>
      </c>
      <c r="O891">
        <v>35.805177937109796</v>
      </c>
      <c r="P891">
        <v>9.1270844177947801</v>
      </c>
      <c r="Q891">
        <v>9.4256496514482198</v>
      </c>
      <c r="R891">
        <v>2.1571604657239101E-2</v>
      </c>
      <c r="S891">
        <v>0.84552409072607704</v>
      </c>
      <c r="T891">
        <v>60.962485888194998</v>
      </c>
      <c r="U891">
        <v>16.8495678388486</v>
      </c>
      <c r="V891">
        <v>5.0693270944511797</v>
      </c>
      <c r="W891">
        <v>21.9188949332998</v>
      </c>
      <c r="X891">
        <v>5.3693270944511804</v>
      </c>
      <c r="Y891">
        <v>22.218894933299801</v>
      </c>
      <c r="Z891">
        <v>2.4749784799016901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13.111929045936501</v>
      </c>
      <c r="K892">
        <v>3.6240375493030599</v>
      </c>
      <c r="L892">
        <v>9.52</v>
      </c>
      <c r="M892">
        <v>13.144037549303</v>
      </c>
      <c r="N892">
        <v>9.82</v>
      </c>
      <c r="O892">
        <v>13.444037549302999</v>
      </c>
      <c r="P892">
        <v>2.8867133842251</v>
      </c>
      <c r="Q892">
        <v>13.111929045936501</v>
      </c>
      <c r="R892">
        <v>6.4870442395633193E-2</v>
      </c>
      <c r="S892">
        <v>0.84552409072607704</v>
      </c>
      <c r="T892">
        <v>60.962485888194998</v>
      </c>
      <c r="U892">
        <v>16.8495678388486</v>
      </c>
      <c r="V892">
        <v>4.4111900829030501</v>
      </c>
      <c r="W892">
        <v>21.260757921751601</v>
      </c>
      <c r="X892">
        <v>4.71119008290305</v>
      </c>
      <c r="Y892">
        <v>21.560757921751598</v>
      </c>
      <c r="Z892">
        <v>1.6240660572104499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15.1265088847556</v>
      </c>
      <c r="K893">
        <v>4.1808521077384704</v>
      </c>
      <c r="L893">
        <v>11.76</v>
      </c>
      <c r="M893">
        <v>15.940852107738399</v>
      </c>
      <c r="N893">
        <v>12.06</v>
      </c>
      <c r="O893">
        <v>16.240852107738402</v>
      </c>
      <c r="P893">
        <v>3.67557459037902</v>
      </c>
      <c r="Q893">
        <v>15.1265088847556</v>
      </c>
      <c r="R893">
        <v>5.73495395665393E-2</v>
      </c>
      <c r="S893">
        <v>0.84552409072607704</v>
      </c>
      <c r="T893">
        <v>60.962485888194998</v>
      </c>
      <c r="U893">
        <v>16.8495678388486</v>
      </c>
      <c r="V893">
        <v>4.8173613235893002</v>
      </c>
      <c r="W893">
        <v>21.666929162437899</v>
      </c>
      <c r="X893">
        <v>5.1173613235893001</v>
      </c>
      <c r="Y893">
        <v>21.9669291624379</v>
      </c>
      <c r="Z893">
        <v>1.9688108580282899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15.768430798162299</v>
      </c>
      <c r="K894">
        <v>4.3582744465687204</v>
      </c>
      <c r="L894">
        <v>23.87</v>
      </c>
      <c r="M894">
        <v>28.228274446568701</v>
      </c>
      <c r="N894">
        <v>24.17</v>
      </c>
      <c r="O894">
        <v>28.528274446568702</v>
      </c>
      <c r="P894">
        <v>7.4113989338743202</v>
      </c>
      <c r="Q894">
        <v>15.768430798162299</v>
      </c>
      <c r="R894">
        <v>2.9204017329752599E-2</v>
      </c>
      <c r="S894">
        <v>0.84552409072607704</v>
      </c>
      <c r="T894">
        <v>60.962485888194998</v>
      </c>
      <c r="U894">
        <v>16.8495678388486</v>
      </c>
      <c r="V894">
        <v>4.9792849547228197</v>
      </c>
      <c r="W894">
        <v>21.8288527935714</v>
      </c>
      <c r="X894">
        <v>5.2792849547228196</v>
      </c>
      <c r="Y894">
        <v>22.128852793571401</v>
      </c>
      <c r="Z894">
        <v>2.8675992662101102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14.1363434490258</v>
      </c>
      <c r="K895">
        <v>3.9071779056790001</v>
      </c>
      <c r="L895">
        <v>26.768000000000001</v>
      </c>
      <c r="M895">
        <v>30.675177905679</v>
      </c>
      <c r="N895">
        <v>27.068000000000001</v>
      </c>
      <c r="O895">
        <v>30.975177905679001</v>
      </c>
      <c r="P895">
        <v>8.0574243028836108</v>
      </c>
      <c r="Q895">
        <v>14.1363434490258</v>
      </c>
      <c r="R895">
        <v>2.6129423904680201E-2</v>
      </c>
      <c r="S895">
        <v>0.84552409072607704</v>
      </c>
      <c r="T895">
        <v>60.962485888194998</v>
      </c>
      <c r="U895">
        <v>16.8495678388486</v>
      </c>
      <c r="V895">
        <v>4.99594585057487</v>
      </c>
      <c r="W895">
        <v>21.845513689423498</v>
      </c>
      <c r="X895">
        <v>5.2959458505748698</v>
      </c>
      <c r="Y895">
        <v>22.145513689423499</v>
      </c>
      <c r="Z895">
        <v>2.8357800019062598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15.449248364667501</v>
      </c>
      <c r="K896">
        <v>4.27005484745324</v>
      </c>
      <c r="L896">
        <v>14.63</v>
      </c>
      <c r="M896">
        <v>18.900054847453202</v>
      </c>
      <c r="N896">
        <v>14.93</v>
      </c>
      <c r="O896">
        <v>19.200054847453199</v>
      </c>
      <c r="P896">
        <v>4.5784931395013801</v>
      </c>
      <c r="Q896">
        <v>15.449248364667501</v>
      </c>
      <c r="R896">
        <v>4.7801745244196697E-2</v>
      </c>
      <c r="S896">
        <v>0.84552409072607704</v>
      </c>
      <c r="T896">
        <v>60.962485888194998</v>
      </c>
      <c r="U896">
        <v>16.8495678388486</v>
      </c>
      <c r="V896">
        <v>4.99528237801856</v>
      </c>
      <c r="W896">
        <v>21.844850216867101</v>
      </c>
      <c r="X896">
        <v>5.2952823780185598</v>
      </c>
      <c r="Y896">
        <v>22.144850216867098</v>
      </c>
      <c r="Z896">
        <v>2.2227669498163398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14.1363434490258</v>
      </c>
      <c r="K897">
        <v>3.9071779056790001</v>
      </c>
      <c r="L897">
        <v>13.006</v>
      </c>
      <c r="M897">
        <v>16.913177905678999</v>
      </c>
      <c r="N897">
        <v>13.305999999999999</v>
      </c>
      <c r="O897">
        <v>17.213177905679</v>
      </c>
      <c r="P897">
        <v>3.9911060335309299</v>
      </c>
      <c r="Q897">
        <v>14.1363434490258</v>
      </c>
      <c r="R897">
        <v>5.2007051004070402E-2</v>
      </c>
      <c r="S897">
        <v>0.84552409072607704</v>
      </c>
      <c r="T897">
        <v>60.962485888194998</v>
      </c>
      <c r="U897">
        <v>16.8495678388486</v>
      </c>
      <c r="V897">
        <v>4.8314550382781398</v>
      </c>
      <c r="W897">
        <v>21.681022877126701</v>
      </c>
      <c r="X897">
        <v>5.1314550382781396</v>
      </c>
      <c r="Y897">
        <v>21.981022877126701</v>
      </c>
      <c r="Z897">
        <v>1.9846250199939299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9.0815261342146893</v>
      </c>
      <c r="K898">
        <v>2.5100648119790399</v>
      </c>
      <c r="L898">
        <v>28.607999999999901</v>
      </c>
      <c r="M898">
        <v>31.118064811979</v>
      </c>
      <c r="N898">
        <v>28.907999999999902</v>
      </c>
      <c r="O898">
        <v>31.418064811979001</v>
      </c>
      <c r="P898">
        <v>7.9386778658615098</v>
      </c>
      <c r="Q898">
        <v>9.0815261342146893</v>
      </c>
      <c r="R898">
        <v>2.8038905854997E-2</v>
      </c>
      <c r="S898">
        <v>0.84552409072607704</v>
      </c>
      <c r="T898">
        <v>60.962485888194998</v>
      </c>
      <c r="U898">
        <v>16.8495678388486</v>
      </c>
      <c r="V898">
        <v>5.0133563668734604</v>
      </c>
      <c r="W898">
        <v>21.862924205721999</v>
      </c>
      <c r="X898">
        <v>5.3133563668734602</v>
      </c>
      <c r="Y898">
        <v>22.162924205722</v>
      </c>
      <c r="Z898">
        <v>2.2615815030345798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8.3820465086996201</v>
      </c>
      <c r="K899">
        <v>2.3167339589094298</v>
      </c>
      <c r="L899">
        <v>37.6</v>
      </c>
      <c r="M899">
        <v>39.916733958909397</v>
      </c>
      <c r="N899">
        <v>37.9</v>
      </c>
      <c r="O899">
        <v>40.216733958909401</v>
      </c>
      <c r="P899">
        <v>10.210585793153699</v>
      </c>
      <c r="Q899">
        <v>8.3820465086996201</v>
      </c>
      <c r="R899">
        <v>2.1571604657239101E-2</v>
      </c>
      <c r="S899">
        <v>0.84552409072607704</v>
      </c>
      <c r="T899">
        <v>60.962485888194998</v>
      </c>
      <c r="U899">
        <v>16.8495678388486</v>
      </c>
      <c r="V899">
        <v>5.0693270944511797</v>
      </c>
      <c r="W899">
        <v>21.9188949332998</v>
      </c>
      <c r="X899">
        <v>5.3693270944511804</v>
      </c>
      <c r="Y899">
        <v>22.218894933299801</v>
      </c>
      <c r="Z899">
        <v>2.4749784799016901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11.735085853936299</v>
      </c>
      <c r="K900">
        <v>3.2434885538173699</v>
      </c>
      <c r="L900">
        <v>10.88</v>
      </c>
      <c r="M900">
        <v>14.1234885538173</v>
      </c>
      <c r="N900">
        <v>11.18</v>
      </c>
      <c r="O900">
        <v>14.4234885538173</v>
      </c>
      <c r="P900">
        <v>3.2203309272741198</v>
      </c>
      <c r="Q900">
        <v>11.735085853936299</v>
      </c>
      <c r="R900">
        <v>6.4870442395633193E-2</v>
      </c>
      <c r="S900">
        <v>0.84552409072607704</v>
      </c>
      <c r="T900">
        <v>60.962485888194998</v>
      </c>
      <c r="U900">
        <v>16.8495678388486</v>
      </c>
      <c r="V900">
        <v>4.4111900829030501</v>
      </c>
      <c r="W900">
        <v>21.260757921751601</v>
      </c>
      <c r="X900">
        <v>4.71119008290305</v>
      </c>
      <c r="Y900">
        <v>21.560757921751598</v>
      </c>
      <c r="Z900">
        <v>1.6240660572104499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13.5858161660272</v>
      </c>
      <c r="K901">
        <v>3.75501634817569</v>
      </c>
      <c r="L901">
        <v>13.44</v>
      </c>
      <c r="M901">
        <v>17.195016348175599</v>
      </c>
      <c r="N901">
        <v>13.74</v>
      </c>
      <c r="O901">
        <v>17.4950163481756</v>
      </c>
      <c r="P901">
        <v>4.0845043324508703</v>
      </c>
      <c r="Q901">
        <v>13.5858161660272</v>
      </c>
      <c r="R901">
        <v>5.73495395665393E-2</v>
      </c>
      <c r="S901">
        <v>0.84552409072607704</v>
      </c>
      <c r="T901">
        <v>60.962485888194998</v>
      </c>
      <c r="U901">
        <v>16.8495678388486</v>
      </c>
      <c r="V901">
        <v>4.8173613235893002</v>
      </c>
      <c r="W901">
        <v>21.666929162437899</v>
      </c>
      <c r="X901">
        <v>5.1173613235893001</v>
      </c>
      <c r="Y901">
        <v>21.9669291624379</v>
      </c>
      <c r="Z901">
        <v>1.9688108580282899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14.178272031723299</v>
      </c>
      <c r="K902">
        <v>3.91876664731668</v>
      </c>
      <c r="L902">
        <v>27.28</v>
      </c>
      <c r="M902">
        <v>31.198766647316599</v>
      </c>
      <c r="N902">
        <v>27.58</v>
      </c>
      <c r="O902">
        <v>31.4987666473166</v>
      </c>
      <c r="P902">
        <v>8.2113462937635902</v>
      </c>
      <c r="Q902">
        <v>14.178272031723299</v>
      </c>
      <c r="R902">
        <v>2.9204017329752599E-2</v>
      </c>
      <c r="S902">
        <v>0.84552409072607704</v>
      </c>
      <c r="T902">
        <v>60.962485888194998</v>
      </c>
      <c r="U902">
        <v>16.8495678388486</v>
      </c>
      <c r="V902">
        <v>4.9792849547228197</v>
      </c>
      <c r="W902">
        <v>21.8288527935714</v>
      </c>
      <c r="X902">
        <v>5.2792849547228196</v>
      </c>
      <c r="Y902">
        <v>22.128852793571401</v>
      </c>
      <c r="Z902">
        <v>2.8675992662101102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12.674555968269001</v>
      </c>
      <c r="K903">
        <v>3.5031509542819799</v>
      </c>
      <c r="L903">
        <v>30.591999999999999</v>
      </c>
      <c r="M903">
        <v>34.095150954281898</v>
      </c>
      <c r="N903">
        <v>30.891999999999999</v>
      </c>
      <c r="O903">
        <v>34.395150954281903</v>
      </c>
      <c r="P903">
        <v>8.9486835561225906</v>
      </c>
      <c r="Q903">
        <v>12.674555968269001</v>
      </c>
      <c r="R903">
        <v>2.6129423904680201E-2</v>
      </c>
      <c r="S903">
        <v>0.84552409072607704</v>
      </c>
      <c r="T903">
        <v>60.962485888194998</v>
      </c>
      <c r="U903">
        <v>16.8495678388486</v>
      </c>
      <c r="V903">
        <v>4.99594585057487</v>
      </c>
      <c r="W903">
        <v>21.845513689423498</v>
      </c>
      <c r="X903">
        <v>5.2959458505748698</v>
      </c>
      <c r="Y903">
        <v>22.145513689423499</v>
      </c>
      <c r="Z903">
        <v>2.8357800019062598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13.883519212755299</v>
      </c>
      <c r="K904">
        <v>3.8372992080130701</v>
      </c>
      <c r="L904">
        <v>16.72</v>
      </c>
      <c r="M904">
        <v>20.557299208012999</v>
      </c>
      <c r="N904">
        <v>17.02</v>
      </c>
      <c r="O904">
        <v>20.857299208013</v>
      </c>
      <c r="P904">
        <v>5.0827006079777401</v>
      </c>
      <c r="Q904">
        <v>13.883519212755299</v>
      </c>
      <c r="R904">
        <v>4.7801745244196697E-2</v>
      </c>
      <c r="S904">
        <v>0.84552409072607704</v>
      </c>
      <c r="T904">
        <v>60.962485888194998</v>
      </c>
      <c r="U904">
        <v>16.8495678388486</v>
      </c>
      <c r="V904">
        <v>4.99528237801856</v>
      </c>
      <c r="W904">
        <v>21.844850216867101</v>
      </c>
      <c r="X904">
        <v>5.2952823780185598</v>
      </c>
      <c r="Y904">
        <v>22.144850216867098</v>
      </c>
      <c r="Z904">
        <v>2.2227669498163398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12.674555968269001</v>
      </c>
      <c r="K905">
        <v>3.5031509542819799</v>
      </c>
      <c r="L905">
        <v>14.8639999999999</v>
      </c>
      <c r="M905">
        <v>18.3671509542819</v>
      </c>
      <c r="N905">
        <v>15.164</v>
      </c>
      <c r="O905">
        <v>18.667150954281901</v>
      </c>
      <c r="P905">
        <v>4.4419361564571496</v>
      </c>
      <c r="Q905">
        <v>12.674555968269001</v>
      </c>
      <c r="R905">
        <v>5.2007051004070402E-2</v>
      </c>
      <c r="S905">
        <v>0.84552409072607704</v>
      </c>
      <c r="T905">
        <v>60.962485888194998</v>
      </c>
      <c r="U905">
        <v>16.8495678388486</v>
      </c>
      <c r="V905">
        <v>4.8314550382781398</v>
      </c>
      <c r="W905">
        <v>21.681022877126701</v>
      </c>
      <c r="X905">
        <v>5.1314550382781396</v>
      </c>
      <c r="Y905">
        <v>21.981022877126701</v>
      </c>
      <c r="Z905">
        <v>1.9846250199939299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8.1850371273719293</v>
      </c>
      <c r="K906">
        <v>2.26228206300646</v>
      </c>
      <c r="L906">
        <v>32.183999999999997</v>
      </c>
      <c r="M906">
        <v>34.4462820630064</v>
      </c>
      <c r="N906">
        <v>32.483999999999902</v>
      </c>
      <c r="O906">
        <v>34.746282063006397</v>
      </c>
      <c r="P906">
        <v>8.7732878529819995</v>
      </c>
      <c r="Q906">
        <v>8.1850371273719293</v>
      </c>
      <c r="R906">
        <v>2.8038905854997E-2</v>
      </c>
      <c r="S906">
        <v>0.84552409072607704</v>
      </c>
      <c r="T906">
        <v>60.962485888194998</v>
      </c>
      <c r="U906">
        <v>16.8495678388486</v>
      </c>
      <c r="V906">
        <v>5.0133563668734604</v>
      </c>
      <c r="W906">
        <v>21.862924205721999</v>
      </c>
      <c r="X906">
        <v>5.3133563668734602</v>
      </c>
      <c r="Y906">
        <v>22.162924205722</v>
      </c>
      <c r="Z906">
        <v>2.2615815030345798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7.5465016755485204</v>
      </c>
      <c r="K907">
        <v>2.0857957164237302</v>
      </c>
      <c r="L907">
        <v>42.3</v>
      </c>
      <c r="M907">
        <v>44.385795716423701</v>
      </c>
      <c r="N907">
        <v>42.599999999999902</v>
      </c>
      <c r="O907">
        <v>44.685795716423698</v>
      </c>
      <c r="P907">
        <v>11.2831747732353</v>
      </c>
      <c r="Q907">
        <v>7.5465016755485204</v>
      </c>
      <c r="R907">
        <v>2.1571604657239101E-2</v>
      </c>
      <c r="S907">
        <v>0.84552409072607704</v>
      </c>
      <c r="T907">
        <v>60.962485888194998</v>
      </c>
      <c r="U907">
        <v>16.8495678388486</v>
      </c>
      <c r="V907">
        <v>5.0693270944511797</v>
      </c>
      <c r="W907">
        <v>21.9188949332998</v>
      </c>
      <c r="X907">
        <v>5.3693270944511804</v>
      </c>
      <c r="Y907">
        <v>22.218894933299801</v>
      </c>
      <c r="Z907">
        <v>2.4749784799016901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10.6199207591863</v>
      </c>
      <c r="K908">
        <v>2.9352653958909198</v>
      </c>
      <c r="L908">
        <v>12.24</v>
      </c>
      <c r="M908">
        <v>15.1752653958909</v>
      </c>
      <c r="N908">
        <v>12.54</v>
      </c>
      <c r="O908">
        <v>15.475265395890901</v>
      </c>
      <c r="P908">
        <v>3.5529066487201399</v>
      </c>
      <c r="Q908">
        <v>10.6199207591863</v>
      </c>
      <c r="R908">
        <v>6.4870442395633193E-2</v>
      </c>
      <c r="S908">
        <v>0.84552409072607704</v>
      </c>
      <c r="T908">
        <v>60.962485888194998</v>
      </c>
      <c r="U908">
        <v>16.8495678388486</v>
      </c>
      <c r="V908">
        <v>4.4111900829030501</v>
      </c>
      <c r="W908">
        <v>21.260757921751601</v>
      </c>
      <c r="X908">
        <v>4.71119008290305</v>
      </c>
      <c r="Y908">
        <v>21.560757921751598</v>
      </c>
      <c r="Z908">
        <v>1.6240660572104499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12.3299623914736</v>
      </c>
      <c r="K909">
        <v>3.4079079082603099</v>
      </c>
      <c r="L909">
        <v>15.12</v>
      </c>
      <c r="M909">
        <v>18.5279079082603</v>
      </c>
      <c r="N909">
        <v>15.42</v>
      </c>
      <c r="O909">
        <v>18.8279079082603</v>
      </c>
      <c r="P909">
        <v>4.4918698931004597</v>
      </c>
      <c r="Q909">
        <v>12.3299623914736</v>
      </c>
      <c r="R909">
        <v>5.73495395665393E-2</v>
      </c>
      <c r="S909">
        <v>0.84552409072607704</v>
      </c>
      <c r="T909">
        <v>60.962485888194998</v>
      </c>
      <c r="U909">
        <v>16.8495678388486</v>
      </c>
      <c r="V909">
        <v>4.8173613235893002</v>
      </c>
      <c r="W909">
        <v>21.666929162437899</v>
      </c>
      <c r="X909">
        <v>5.1173613235893001</v>
      </c>
      <c r="Y909">
        <v>21.9669291624379</v>
      </c>
      <c r="Z909">
        <v>1.9688108580282899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12.8794508642375</v>
      </c>
      <c r="K910">
        <v>3.5597823465088001</v>
      </c>
      <c r="L910">
        <v>30.689999999999898</v>
      </c>
      <c r="M910">
        <v>34.249782346508802</v>
      </c>
      <c r="N910">
        <v>30.99</v>
      </c>
      <c r="O910">
        <v>34.549782346508799</v>
      </c>
      <c r="P910">
        <v>9.0053297792531293</v>
      </c>
      <c r="Q910">
        <v>12.8794508642375</v>
      </c>
      <c r="R910">
        <v>2.9204017329752599E-2</v>
      </c>
      <c r="S910">
        <v>0.84552409072607704</v>
      </c>
      <c r="T910">
        <v>60.962485888194998</v>
      </c>
      <c r="U910">
        <v>16.8495678388486</v>
      </c>
      <c r="V910">
        <v>4.9792849547228197</v>
      </c>
      <c r="W910">
        <v>21.8288527935714</v>
      </c>
      <c r="X910">
        <v>5.2792849547228196</v>
      </c>
      <c r="Y910">
        <v>22.128852793571401</v>
      </c>
      <c r="Z910">
        <v>2.8675992662101102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11.486752934561199</v>
      </c>
      <c r="K911">
        <v>3.1748512220113101</v>
      </c>
      <c r="L911">
        <v>34.415999999999997</v>
      </c>
      <c r="M911">
        <v>37.590851222011302</v>
      </c>
      <c r="N911">
        <v>34.716000000000001</v>
      </c>
      <c r="O911">
        <v>37.8908512220113</v>
      </c>
      <c r="P911">
        <v>9.8325459931847998</v>
      </c>
      <c r="Q911">
        <v>11.486752934561199</v>
      </c>
      <c r="R911">
        <v>2.6129423904680201E-2</v>
      </c>
      <c r="S911">
        <v>0.84552409072607704</v>
      </c>
      <c r="T911">
        <v>60.962485888194998</v>
      </c>
      <c r="U911">
        <v>16.8495678388486</v>
      </c>
      <c r="V911">
        <v>4.99594585057487</v>
      </c>
      <c r="W911">
        <v>21.845513689423498</v>
      </c>
      <c r="X911">
        <v>5.2959458505748698</v>
      </c>
      <c r="Y911">
        <v>22.145513689423499</v>
      </c>
      <c r="Z911">
        <v>2.8357800019062598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12.6059488638458</v>
      </c>
      <c r="K912">
        <v>3.4841884719723502</v>
      </c>
      <c r="L912">
        <v>18.809999999999999</v>
      </c>
      <c r="M912">
        <v>22.294188471972301</v>
      </c>
      <c r="N912">
        <v>19.11</v>
      </c>
      <c r="O912">
        <v>22.594188471972299</v>
      </c>
      <c r="P912">
        <v>5.5845322119275398</v>
      </c>
      <c r="Q912">
        <v>12.6059488638458</v>
      </c>
      <c r="R912">
        <v>4.7801745244196697E-2</v>
      </c>
      <c r="S912">
        <v>0.84552409072607704</v>
      </c>
      <c r="T912">
        <v>60.962485888194998</v>
      </c>
      <c r="U912">
        <v>16.8495678388486</v>
      </c>
      <c r="V912">
        <v>4.99528237801856</v>
      </c>
      <c r="W912">
        <v>21.844850216867101</v>
      </c>
      <c r="X912">
        <v>5.2952823780185598</v>
      </c>
      <c r="Y912">
        <v>22.144850216867098</v>
      </c>
      <c r="Z912">
        <v>2.2227669498163398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11.486752934561199</v>
      </c>
      <c r="K913">
        <v>3.1748512220113101</v>
      </c>
      <c r="L913">
        <v>16.721999999999898</v>
      </c>
      <c r="M913">
        <v>19.8968512220113</v>
      </c>
      <c r="N913">
        <v>17.021999999999998</v>
      </c>
      <c r="O913">
        <v>20.196851222011301</v>
      </c>
      <c r="P913">
        <v>4.8908658772314002</v>
      </c>
      <c r="Q913">
        <v>11.486752934561199</v>
      </c>
      <c r="R913">
        <v>5.2007051004070402E-2</v>
      </c>
      <c r="S913">
        <v>0.84552409072607704</v>
      </c>
      <c r="T913">
        <v>60.962485888194998</v>
      </c>
      <c r="U913">
        <v>16.8495678388486</v>
      </c>
      <c r="V913">
        <v>4.8314550382781398</v>
      </c>
      <c r="W913">
        <v>21.681022877126701</v>
      </c>
      <c r="X913">
        <v>5.1314550382781396</v>
      </c>
      <c r="Y913">
        <v>21.981022877126701</v>
      </c>
      <c r="Z913">
        <v>1.9846250199939299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7.4496407883650599</v>
      </c>
      <c r="K914">
        <v>2.0590241032627801</v>
      </c>
      <c r="L914">
        <v>35.76</v>
      </c>
      <c r="M914">
        <v>37.819024103262699</v>
      </c>
      <c r="N914">
        <v>36.059999999999903</v>
      </c>
      <c r="O914">
        <v>38.119024103262703</v>
      </c>
      <c r="P914">
        <v>9.6014080189850706</v>
      </c>
      <c r="Q914">
        <v>7.4496407883650599</v>
      </c>
      <c r="R914">
        <v>2.8038905854997E-2</v>
      </c>
      <c r="S914">
        <v>0.84552409072607704</v>
      </c>
      <c r="T914">
        <v>60.962485888194998</v>
      </c>
      <c r="U914">
        <v>16.8495678388486</v>
      </c>
      <c r="V914">
        <v>5.0133563668734604</v>
      </c>
      <c r="W914">
        <v>21.862924205721999</v>
      </c>
      <c r="X914">
        <v>5.3133563668734602</v>
      </c>
      <c r="Y914">
        <v>22.162924205722</v>
      </c>
      <c r="Z914">
        <v>2.2615815030345798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6.8624357141143202</v>
      </c>
      <c r="K915">
        <v>1.8967250829759399</v>
      </c>
      <c r="L915">
        <v>47</v>
      </c>
      <c r="M915">
        <v>48.896725082975898</v>
      </c>
      <c r="N915">
        <v>47.3</v>
      </c>
      <c r="O915">
        <v>49.196725082975902</v>
      </c>
      <c r="P915">
        <v>12.345068974740601</v>
      </c>
      <c r="Q915">
        <v>6.8624357141143202</v>
      </c>
      <c r="R915">
        <v>2.1571604657239101E-2</v>
      </c>
      <c r="S915">
        <v>0.84552409072607704</v>
      </c>
      <c r="T915">
        <v>60.962485888194998</v>
      </c>
      <c r="U915">
        <v>16.8495678388486</v>
      </c>
      <c r="V915">
        <v>5.0693270944511797</v>
      </c>
      <c r="W915">
        <v>21.9188949332998</v>
      </c>
      <c r="X915">
        <v>5.3693270944511804</v>
      </c>
      <c r="Y915">
        <v>22.218894933299801</v>
      </c>
      <c r="Z915">
        <v>2.4749784799016901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9.6983072446373999</v>
      </c>
      <c r="K916">
        <v>2.6805384239122398</v>
      </c>
      <c r="L916">
        <v>13.6</v>
      </c>
      <c r="M916">
        <v>16.280538423912201</v>
      </c>
      <c r="N916">
        <v>13.9</v>
      </c>
      <c r="O916">
        <v>16.580538423912198</v>
      </c>
      <c r="P916">
        <v>3.8844470351178302</v>
      </c>
      <c r="Q916">
        <v>9.6983072446373999</v>
      </c>
      <c r="R916">
        <v>6.4870442395633193E-2</v>
      </c>
      <c r="S916">
        <v>0.84552409072607704</v>
      </c>
      <c r="T916">
        <v>60.962485888194998</v>
      </c>
      <c r="U916">
        <v>16.8495678388486</v>
      </c>
      <c r="V916">
        <v>4.4111900829030501</v>
      </c>
      <c r="W916">
        <v>21.260757921751601</v>
      </c>
      <c r="X916">
        <v>4.71119008290305</v>
      </c>
      <c r="Y916">
        <v>21.560757921751598</v>
      </c>
      <c r="Z916">
        <v>1.6240660572104499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11.2866411296864</v>
      </c>
      <c r="K917">
        <v>3.1195418398155699</v>
      </c>
      <c r="L917">
        <v>16.8</v>
      </c>
      <c r="M917">
        <v>19.919541839815501</v>
      </c>
      <c r="N917">
        <v>17.100000000000001</v>
      </c>
      <c r="O917">
        <v>20.219541839815498</v>
      </c>
      <c r="P917">
        <v>4.8976831929256202</v>
      </c>
      <c r="Q917">
        <v>11.2866411296864</v>
      </c>
      <c r="R917">
        <v>5.73495395665393E-2</v>
      </c>
      <c r="S917">
        <v>0.84552409072607704</v>
      </c>
      <c r="T917">
        <v>60.962485888194998</v>
      </c>
      <c r="U917">
        <v>16.8495678388486</v>
      </c>
      <c r="V917">
        <v>4.8173613235893002</v>
      </c>
      <c r="W917">
        <v>21.666929162437899</v>
      </c>
      <c r="X917">
        <v>5.1173613235893001</v>
      </c>
      <c r="Y917">
        <v>21.9669291624379</v>
      </c>
      <c r="Z917">
        <v>1.9688108580282899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11.798621073219699</v>
      </c>
      <c r="K918">
        <v>3.26104920561616</v>
      </c>
      <c r="L918">
        <v>34.1</v>
      </c>
      <c r="M918">
        <v>37.361049205616098</v>
      </c>
      <c r="N918">
        <v>34.4</v>
      </c>
      <c r="O918">
        <v>37.661049205616102</v>
      </c>
      <c r="P918">
        <v>9.79343765802966</v>
      </c>
      <c r="Q918">
        <v>11.798621073219699</v>
      </c>
      <c r="R918">
        <v>2.9204017329752599E-2</v>
      </c>
      <c r="S918">
        <v>0.84552409072607704</v>
      </c>
      <c r="T918">
        <v>60.962485888194998</v>
      </c>
      <c r="U918">
        <v>16.8495678388486</v>
      </c>
      <c r="V918">
        <v>4.9792849547228197</v>
      </c>
      <c r="W918">
        <v>21.8288527935714</v>
      </c>
      <c r="X918">
        <v>5.2792849547228196</v>
      </c>
      <c r="Y918">
        <v>22.128852793571401</v>
      </c>
      <c r="Z918">
        <v>2.8675992662101102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10.502504872512199</v>
      </c>
      <c r="K919">
        <v>2.9028125370704498</v>
      </c>
      <c r="L919">
        <v>38.24</v>
      </c>
      <c r="M919">
        <v>41.142812537070398</v>
      </c>
      <c r="N919">
        <v>38.54</v>
      </c>
      <c r="O919">
        <v>41.442812537070402</v>
      </c>
      <c r="P919">
        <v>10.7091333807845</v>
      </c>
      <c r="Q919">
        <v>10.502504872512199</v>
      </c>
      <c r="R919">
        <v>2.6129423904680201E-2</v>
      </c>
      <c r="S919">
        <v>0.84552409072607704</v>
      </c>
      <c r="T919">
        <v>60.962485888194998</v>
      </c>
      <c r="U919">
        <v>16.8495678388486</v>
      </c>
      <c r="V919">
        <v>4.99594585057487</v>
      </c>
      <c r="W919">
        <v>21.845513689423498</v>
      </c>
      <c r="X919">
        <v>5.2959458505748698</v>
      </c>
      <c r="Y919">
        <v>22.145513689423499</v>
      </c>
      <c r="Z919">
        <v>2.8357800019062598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11.5436910081148</v>
      </c>
      <c r="K920">
        <v>3.19058847286282</v>
      </c>
      <c r="L920">
        <v>20.9</v>
      </c>
      <c r="M920">
        <v>24.090588472862802</v>
      </c>
      <c r="N920">
        <v>21.2</v>
      </c>
      <c r="O920">
        <v>24.390588472862799</v>
      </c>
      <c r="P920">
        <v>6.0840102368948097</v>
      </c>
      <c r="Q920">
        <v>11.5436910081148</v>
      </c>
      <c r="R920">
        <v>4.7801745244196697E-2</v>
      </c>
      <c r="S920">
        <v>0.84552409072607704</v>
      </c>
      <c r="T920">
        <v>60.962485888194998</v>
      </c>
      <c r="U920">
        <v>16.8495678388486</v>
      </c>
      <c r="V920">
        <v>4.99528237801856</v>
      </c>
      <c r="W920">
        <v>21.844850216867101</v>
      </c>
      <c r="X920">
        <v>5.2952823780185598</v>
      </c>
      <c r="Y920">
        <v>22.144850216867098</v>
      </c>
      <c r="Z920">
        <v>2.2227669498163398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10.502504872512199</v>
      </c>
      <c r="K921">
        <v>2.9028125370704498</v>
      </c>
      <c r="L921">
        <v>18.579999999999998</v>
      </c>
      <c r="M921">
        <v>21.482812537070402</v>
      </c>
      <c r="N921">
        <v>18.88</v>
      </c>
      <c r="O921">
        <v>21.782812537070399</v>
      </c>
      <c r="P921">
        <v>5.3379111503053904</v>
      </c>
      <c r="Q921">
        <v>10.502504872512199</v>
      </c>
      <c r="R921">
        <v>5.2007051004070402E-2</v>
      </c>
      <c r="S921">
        <v>0.84552409072607704</v>
      </c>
      <c r="T921">
        <v>60.962485888194998</v>
      </c>
      <c r="U921">
        <v>16.8495678388486</v>
      </c>
      <c r="V921">
        <v>4.8314550382781398</v>
      </c>
      <c r="W921">
        <v>21.681022877126701</v>
      </c>
      <c r="X921">
        <v>5.1314550382781396</v>
      </c>
      <c r="Y921">
        <v>21.981022877126701</v>
      </c>
      <c r="Z921">
        <v>1.9846250199939299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6.8354959059074698</v>
      </c>
      <c r="K922">
        <v>1.88927912470614</v>
      </c>
      <c r="L922">
        <v>39.335999999999999</v>
      </c>
      <c r="M922">
        <v>41.225279124706098</v>
      </c>
      <c r="N922">
        <v>39.635999999999903</v>
      </c>
      <c r="O922">
        <v>41.525279124706103</v>
      </c>
      <c r="P922">
        <v>10.423138513666601</v>
      </c>
      <c r="Q922">
        <v>6.8354959059074698</v>
      </c>
      <c r="R922">
        <v>2.8038905854997E-2</v>
      </c>
      <c r="S922">
        <v>0.84552409072607704</v>
      </c>
      <c r="T922">
        <v>60.962485888194998</v>
      </c>
      <c r="U922">
        <v>16.8495678388486</v>
      </c>
      <c r="V922">
        <v>5.0133563668734604</v>
      </c>
      <c r="W922">
        <v>21.862924205721999</v>
      </c>
      <c r="X922">
        <v>5.3133563668734602</v>
      </c>
      <c r="Y922">
        <v>22.162924205722</v>
      </c>
      <c r="Z922">
        <v>2.2615815030345798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6.2920791006211401</v>
      </c>
      <c r="K923">
        <v>1.7390828492091901</v>
      </c>
      <c r="L923">
        <v>51.7</v>
      </c>
      <c r="M923">
        <v>53.4390828492092</v>
      </c>
      <c r="N923">
        <v>52</v>
      </c>
      <c r="O923">
        <v>53.739082849209197</v>
      </c>
      <c r="P923">
        <v>13.3964795689661</v>
      </c>
      <c r="Q923">
        <v>6.2920791006211401</v>
      </c>
      <c r="R923">
        <v>2.1571604657239101E-2</v>
      </c>
      <c r="S923">
        <v>0.84552409072607704</v>
      </c>
      <c r="T923">
        <v>60.962485888194998</v>
      </c>
      <c r="U923">
        <v>16.8495678388486</v>
      </c>
      <c r="V923">
        <v>5.0693270944511797</v>
      </c>
      <c r="W923">
        <v>21.9188949332998</v>
      </c>
      <c r="X923">
        <v>5.3693270944511804</v>
      </c>
      <c r="Y923">
        <v>22.218894933299801</v>
      </c>
      <c r="Z923">
        <v>2.4749784799016901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8.9238789222915305</v>
      </c>
      <c r="K924">
        <v>2.46649232058201</v>
      </c>
      <c r="L924">
        <v>14.96</v>
      </c>
      <c r="M924">
        <v>17.426492320582</v>
      </c>
      <c r="N924">
        <v>15.26</v>
      </c>
      <c r="O924">
        <v>17.726492320582</v>
      </c>
      <c r="P924">
        <v>4.2149585126302398</v>
      </c>
      <c r="Q924">
        <v>8.9238789222915305</v>
      </c>
      <c r="R924">
        <v>6.4870442395633193E-2</v>
      </c>
      <c r="S924">
        <v>0.84552409072607704</v>
      </c>
      <c r="T924">
        <v>60.962485888194998</v>
      </c>
      <c r="U924">
        <v>16.8495678388486</v>
      </c>
      <c r="V924">
        <v>4.4111900829030501</v>
      </c>
      <c r="W924">
        <v>21.260757921751601</v>
      </c>
      <c r="X924">
        <v>4.71119008290305</v>
      </c>
      <c r="Y924">
        <v>21.560757921751598</v>
      </c>
      <c r="Z924">
        <v>1.6240660572104499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10.4061099923772</v>
      </c>
      <c r="K925">
        <v>2.8761697247164699</v>
      </c>
      <c r="L925">
        <v>18.48</v>
      </c>
      <c r="M925">
        <v>21.356169724716398</v>
      </c>
      <c r="N925">
        <v>18.78</v>
      </c>
      <c r="O925">
        <v>21.656169724716399</v>
      </c>
      <c r="P925">
        <v>5.3019560167712703</v>
      </c>
      <c r="Q925">
        <v>10.4061099923772</v>
      </c>
      <c r="R925">
        <v>5.73495395665393E-2</v>
      </c>
      <c r="S925">
        <v>0.84552409072607704</v>
      </c>
      <c r="T925">
        <v>60.962485888194998</v>
      </c>
      <c r="U925">
        <v>16.8495678388486</v>
      </c>
      <c r="V925">
        <v>4.8173613235893002</v>
      </c>
      <c r="W925">
        <v>21.666929162437899</v>
      </c>
      <c r="X925">
        <v>5.1173613235893001</v>
      </c>
      <c r="Y925">
        <v>21.9669291624379</v>
      </c>
      <c r="Z925">
        <v>1.9688108580282899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10.885150816870199</v>
      </c>
      <c r="K926">
        <v>3.0085729683223099</v>
      </c>
      <c r="L926">
        <v>37.51</v>
      </c>
      <c r="M926">
        <v>40.518572968322303</v>
      </c>
      <c r="N926">
        <v>37.809999999999903</v>
      </c>
      <c r="O926">
        <v>40.8185729683223</v>
      </c>
      <c r="P926">
        <v>10.5757562525712</v>
      </c>
      <c r="Q926">
        <v>10.885150816870199</v>
      </c>
      <c r="R926">
        <v>2.9204017329752599E-2</v>
      </c>
      <c r="S926">
        <v>0.84552409072607704</v>
      </c>
      <c r="T926">
        <v>60.962485888194998</v>
      </c>
      <c r="U926">
        <v>16.8495678388486</v>
      </c>
      <c r="V926">
        <v>4.9792849547228197</v>
      </c>
      <c r="W926">
        <v>21.8288527935714</v>
      </c>
      <c r="X926">
        <v>5.2792849547228196</v>
      </c>
      <c r="Y926">
        <v>22.128852793571401</v>
      </c>
      <c r="Z926">
        <v>2.8675992662101102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9.6736163117430998</v>
      </c>
      <c r="K927">
        <v>2.67371403768938</v>
      </c>
      <c r="L927">
        <v>42.064</v>
      </c>
      <c r="M927">
        <v>44.737714037689301</v>
      </c>
      <c r="N927">
        <v>42.363999999999997</v>
      </c>
      <c r="O927">
        <v>45.037714037689298</v>
      </c>
      <c r="P927">
        <v>11.578564503373</v>
      </c>
      <c r="Q927">
        <v>9.6736163117431104</v>
      </c>
      <c r="R927">
        <v>2.6129423904680201E-2</v>
      </c>
      <c r="S927">
        <v>0.84552409072607704</v>
      </c>
      <c r="T927">
        <v>60.962485888194998</v>
      </c>
      <c r="U927">
        <v>16.8495678388486</v>
      </c>
      <c r="V927">
        <v>4.99594585057487</v>
      </c>
      <c r="W927">
        <v>21.845513689423498</v>
      </c>
      <c r="X927">
        <v>5.2959458505748698</v>
      </c>
      <c r="Y927">
        <v>22.145513689423499</v>
      </c>
      <c r="Z927">
        <v>2.8357800019062598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10.6465450467549</v>
      </c>
      <c r="K928">
        <v>2.94262414665396</v>
      </c>
      <c r="L928">
        <v>22.99</v>
      </c>
      <c r="M928">
        <v>25.9326241466539</v>
      </c>
      <c r="N928">
        <v>23.29</v>
      </c>
      <c r="O928">
        <v>26.232624146653901</v>
      </c>
      <c r="P928">
        <v>6.5811566563300703</v>
      </c>
      <c r="Q928">
        <v>10.6465450467549</v>
      </c>
      <c r="R928">
        <v>4.7801745244196697E-2</v>
      </c>
      <c r="S928">
        <v>0.84552409072607704</v>
      </c>
      <c r="T928">
        <v>60.962485888194998</v>
      </c>
      <c r="U928">
        <v>16.8495678388486</v>
      </c>
      <c r="V928">
        <v>4.99528237801856</v>
      </c>
      <c r="W928">
        <v>21.844850216867101</v>
      </c>
      <c r="X928">
        <v>5.2952823780185598</v>
      </c>
      <c r="Y928">
        <v>22.144850216867098</v>
      </c>
      <c r="Z928">
        <v>2.2227669498163398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9.6736163117430998</v>
      </c>
      <c r="K929">
        <v>2.67371403768938</v>
      </c>
      <c r="L929">
        <v>20.437999999999999</v>
      </c>
      <c r="M929">
        <v>23.1117140376893</v>
      </c>
      <c r="N929">
        <v>20.738</v>
      </c>
      <c r="O929">
        <v>23.4117140376893</v>
      </c>
      <c r="P929">
        <v>5.7830877300566401</v>
      </c>
      <c r="Q929">
        <v>9.6736163117431104</v>
      </c>
      <c r="R929">
        <v>5.2007051004070402E-2</v>
      </c>
      <c r="S929">
        <v>0.84552409072607704</v>
      </c>
      <c r="T929">
        <v>60.962485888194998</v>
      </c>
      <c r="U929">
        <v>16.8495678388486</v>
      </c>
      <c r="V929">
        <v>4.8314550382781398</v>
      </c>
      <c r="W929">
        <v>21.681022877126701</v>
      </c>
      <c r="X929">
        <v>5.1314550382781396</v>
      </c>
      <c r="Y929">
        <v>21.981022877126701</v>
      </c>
      <c r="Z929">
        <v>1.9846250199939299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6.3148986329836001</v>
      </c>
      <c r="K930">
        <v>1.7453899945460301</v>
      </c>
      <c r="L930">
        <v>42.9119999999999</v>
      </c>
      <c r="M930">
        <v>44.657389994546001</v>
      </c>
      <c r="N930">
        <v>43.211999999999897</v>
      </c>
      <c r="O930">
        <v>44.957389994545998</v>
      </c>
      <c r="P930">
        <v>11.2385771863204</v>
      </c>
      <c r="Q930">
        <v>6.3148986329836001</v>
      </c>
      <c r="R930">
        <v>2.8038905854997E-2</v>
      </c>
      <c r="S930">
        <v>0.84552409072607704</v>
      </c>
      <c r="T930">
        <v>60.962485888194998</v>
      </c>
      <c r="U930">
        <v>16.8495678388486</v>
      </c>
      <c r="V930">
        <v>5.0133563668734604</v>
      </c>
      <c r="W930">
        <v>21.862924205721999</v>
      </c>
      <c r="X930">
        <v>5.3133563668734602</v>
      </c>
      <c r="Y930">
        <v>22.162924205722</v>
      </c>
      <c r="Z930">
        <v>2.2615815030345798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5.8092553152273396</v>
      </c>
      <c r="K931">
        <v>1.6056340239575</v>
      </c>
      <c r="L931">
        <v>56.4</v>
      </c>
      <c r="M931">
        <v>58.005634023957498</v>
      </c>
      <c r="N931">
        <v>56.699999999999903</v>
      </c>
      <c r="O931">
        <v>58.305634023957502</v>
      </c>
      <c r="P931">
        <v>14.437611533851401</v>
      </c>
      <c r="Q931">
        <v>5.8092553152273396</v>
      </c>
      <c r="R931">
        <v>2.1571604657239101E-2</v>
      </c>
      <c r="S931">
        <v>0.84552409072607704</v>
      </c>
      <c r="T931">
        <v>60.962485888194998</v>
      </c>
      <c r="U931">
        <v>16.8495678388486</v>
      </c>
      <c r="V931">
        <v>5.0693270944511797</v>
      </c>
      <c r="W931">
        <v>21.9188949332998</v>
      </c>
      <c r="X931">
        <v>5.3693270944511804</v>
      </c>
      <c r="Y931">
        <v>22.218894933299801</v>
      </c>
      <c r="Z931">
        <v>2.4749784799016901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8.2639840420660207</v>
      </c>
      <c r="K932">
        <v>2.2841023903015998</v>
      </c>
      <c r="L932">
        <v>16.32</v>
      </c>
      <c r="M932">
        <v>18.604102390301598</v>
      </c>
      <c r="N932">
        <v>16.62</v>
      </c>
      <c r="O932">
        <v>18.904102390301599</v>
      </c>
      <c r="P932">
        <v>4.5444474477762196</v>
      </c>
      <c r="Q932">
        <v>8.2639840420660207</v>
      </c>
      <c r="R932">
        <v>6.4870442395633193E-2</v>
      </c>
      <c r="S932">
        <v>0.84552409072607704</v>
      </c>
      <c r="T932">
        <v>60.962485888194998</v>
      </c>
      <c r="U932">
        <v>16.8495678388486</v>
      </c>
      <c r="V932">
        <v>4.4111900829030501</v>
      </c>
      <c r="W932">
        <v>21.260757921751601</v>
      </c>
      <c r="X932">
        <v>4.71119008290305</v>
      </c>
      <c r="Y932">
        <v>21.560757921751598</v>
      </c>
      <c r="Z932">
        <v>1.6240660572104499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9.6530259013919704</v>
      </c>
      <c r="K933">
        <v>2.6680230047371301</v>
      </c>
      <c r="L933">
        <v>20.16</v>
      </c>
      <c r="M933">
        <v>22.828023004737101</v>
      </c>
      <c r="N933">
        <v>20.46</v>
      </c>
      <c r="O933">
        <v>23.128023004737098</v>
      </c>
      <c r="P933">
        <v>5.7047000157829899</v>
      </c>
      <c r="Q933">
        <v>9.6530259013919704</v>
      </c>
      <c r="R933">
        <v>5.73495395665393E-2</v>
      </c>
      <c r="S933">
        <v>0.84552409072607704</v>
      </c>
      <c r="T933">
        <v>60.962485888194998</v>
      </c>
      <c r="U933">
        <v>16.8495678388486</v>
      </c>
      <c r="V933">
        <v>4.8173613235893002</v>
      </c>
      <c r="W933">
        <v>21.666929162437899</v>
      </c>
      <c r="X933">
        <v>5.1173613235893001</v>
      </c>
      <c r="Y933">
        <v>21.9669291624379</v>
      </c>
      <c r="Z933">
        <v>1.9688108580282899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10.1029615413762</v>
      </c>
      <c r="K934">
        <v>2.79238179651828</v>
      </c>
      <c r="L934">
        <v>40.92</v>
      </c>
      <c r="M934">
        <v>43.712381796518201</v>
      </c>
      <c r="N934">
        <v>41.22</v>
      </c>
      <c r="O934">
        <v>44.012381796518198</v>
      </c>
      <c r="P934">
        <v>11.3523699968878</v>
      </c>
      <c r="Q934">
        <v>10.1029615413762</v>
      </c>
      <c r="R934">
        <v>2.9204017329752599E-2</v>
      </c>
      <c r="S934">
        <v>0.84552409072607704</v>
      </c>
      <c r="T934">
        <v>60.962485888194998</v>
      </c>
      <c r="U934">
        <v>16.8495678388486</v>
      </c>
      <c r="V934">
        <v>4.9792849547228197</v>
      </c>
      <c r="W934">
        <v>21.8288527935714</v>
      </c>
      <c r="X934">
        <v>5.2792849547228196</v>
      </c>
      <c r="Y934">
        <v>22.128852793571401</v>
      </c>
      <c r="Z934">
        <v>2.8675992662101102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8.9659937276994892</v>
      </c>
      <c r="K935">
        <v>2.4781325327617201</v>
      </c>
      <c r="L935">
        <v>45.887999999999998</v>
      </c>
      <c r="M935">
        <v>48.366132532761704</v>
      </c>
      <c r="N935">
        <v>46.188000000000002</v>
      </c>
      <c r="O935">
        <v>48.666132532761701</v>
      </c>
      <c r="P935">
        <v>12.4409552597374</v>
      </c>
      <c r="Q935">
        <v>8.9659937276994892</v>
      </c>
      <c r="R935">
        <v>2.6129423904680201E-2</v>
      </c>
      <c r="S935">
        <v>0.84552409072607704</v>
      </c>
      <c r="T935">
        <v>60.962485888194998</v>
      </c>
      <c r="U935">
        <v>16.8495678388486</v>
      </c>
      <c r="V935">
        <v>4.99594585057487</v>
      </c>
      <c r="W935">
        <v>21.845513689423498</v>
      </c>
      <c r="X935">
        <v>5.2959458505748698</v>
      </c>
      <c r="Y935">
        <v>22.145513689423499</v>
      </c>
      <c r="Z935">
        <v>2.8357800019062598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9.8787908422292308</v>
      </c>
      <c r="K936">
        <v>2.7304227187718801</v>
      </c>
      <c r="L936">
        <v>25.08</v>
      </c>
      <c r="M936">
        <v>27.8104227187718</v>
      </c>
      <c r="N936">
        <v>25.38</v>
      </c>
      <c r="O936">
        <v>28.110422718771801</v>
      </c>
      <c r="P936">
        <v>7.0759931373907898</v>
      </c>
      <c r="Q936">
        <v>9.8787908422292308</v>
      </c>
      <c r="R936">
        <v>4.7801745244196697E-2</v>
      </c>
      <c r="S936">
        <v>0.84552409072607704</v>
      </c>
      <c r="T936">
        <v>60.962485888194998</v>
      </c>
      <c r="U936">
        <v>16.8495678388486</v>
      </c>
      <c r="V936">
        <v>4.99528237801856</v>
      </c>
      <c r="W936">
        <v>21.844850216867101</v>
      </c>
      <c r="X936">
        <v>5.2952823780185598</v>
      </c>
      <c r="Y936">
        <v>22.144850216867098</v>
      </c>
      <c r="Z936">
        <v>2.2227669498163398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8.9659937276994892</v>
      </c>
      <c r="K937">
        <v>2.4781325327617201</v>
      </c>
      <c r="L937">
        <v>22.2959999999999</v>
      </c>
      <c r="M937">
        <v>24.774132532761701</v>
      </c>
      <c r="N937">
        <v>22.595999999999901</v>
      </c>
      <c r="O937">
        <v>25.074132532761698</v>
      </c>
      <c r="P937">
        <v>6.2264111741199804</v>
      </c>
      <c r="Q937">
        <v>8.9659937276994892</v>
      </c>
      <c r="R937">
        <v>5.2007051004070402E-2</v>
      </c>
      <c r="S937">
        <v>0.84552409072607704</v>
      </c>
      <c r="T937">
        <v>60.962485888194998</v>
      </c>
      <c r="U937">
        <v>16.8495678388486</v>
      </c>
      <c r="V937">
        <v>4.8314550382781398</v>
      </c>
      <c r="W937">
        <v>21.681022877126701</v>
      </c>
      <c r="X937">
        <v>5.1314550382781396</v>
      </c>
      <c r="Y937">
        <v>21.981022877126701</v>
      </c>
      <c r="Z937">
        <v>1.9846250199939299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134.0055393586</v>
      </c>
      <c r="K938">
        <v>78.327556714992497</v>
      </c>
      <c r="L938">
        <v>0</v>
      </c>
      <c r="M938">
        <v>78.327556714992497</v>
      </c>
      <c r="N938">
        <v>0.6</v>
      </c>
      <c r="O938">
        <v>78.927556714992505</v>
      </c>
      <c r="P938">
        <v>0</v>
      </c>
      <c r="Q938">
        <v>134.0055393586</v>
      </c>
      <c r="R938">
        <v>6.6124602829643997E-2</v>
      </c>
      <c r="S938">
        <v>1.4925373134328299</v>
      </c>
      <c r="T938">
        <v>130.67206823027701</v>
      </c>
      <c r="U938">
        <v>76.379110030540005</v>
      </c>
      <c r="V938">
        <v>11.823078985940301</v>
      </c>
      <c r="W938">
        <v>88.202189016480304</v>
      </c>
      <c r="X938">
        <v>12.4230789859403</v>
      </c>
      <c r="Y938">
        <v>88.802189016480298</v>
      </c>
      <c r="Z938">
        <v>0.94411845107155801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134.0055393586</v>
      </c>
      <c r="K939">
        <v>78.327556714992497</v>
      </c>
      <c r="L939">
        <v>0</v>
      </c>
      <c r="M939">
        <v>78.327556714992497</v>
      </c>
      <c r="N939">
        <v>0.6</v>
      </c>
      <c r="O939">
        <v>78.927556714992505</v>
      </c>
      <c r="P939">
        <v>0</v>
      </c>
      <c r="Q939">
        <v>134.0055393586</v>
      </c>
      <c r="R939">
        <v>5.3918018097663001E-2</v>
      </c>
      <c r="S939">
        <v>1.4925373134328299</v>
      </c>
      <c r="T939">
        <v>130.67206823027701</v>
      </c>
      <c r="U939">
        <v>76.379110030540005</v>
      </c>
      <c r="V939">
        <v>12.670734252950799</v>
      </c>
      <c r="W939">
        <v>89.049844283490799</v>
      </c>
      <c r="X939">
        <v>13.270734252950801</v>
      </c>
      <c r="Y939">
        <v>89.649844283490793</v>
      </c>
      <c r="Z939">
        <v>1.0338064455188201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134.0055393586</v>
      </c>
      <c r="K940">
        <v>78.327556714992497</v>
      </c>
      <c r="L940">
        <v>0</v>
      </c>
      <c r="M940">
        <v>78.327556714992497</v>
      </c>
      <c r="N940">
        <v>0.6</v>
      </c>
      <c r="O940">
        <v>78.927556714992505</v>
      </c>
      <c r="P940">
        <v>0</v>
      </c>
      <c r="Q940">
        <v>134.0055393586</v>
      </c>
      <c r="R940">
        <v>0.13251788705088</v>
      </c>
      <c r="S940">
        <v>1.4925373134328299</v>
      </c>
      <c r="T940">
        <v>130.67206823027701</v>
      </c>
      <c r="U940">
        <v>76.379110030540005</v>
      </c>
      <c r="V940">
        <v>9.0112163194598498</v>
      </c>
      <c r="W940">
        <v>85.390326349999796</v>
      </c>
      <c r="X940">
        <v>9.6112163194598494</v>
      </c>
      <c r="Y940">
        <v>85.990326349999805</v>
      </c>
      <c r="Z940">
        <v>0.67679923124611296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134.0055393586</v>
      </c>
      <c r="K941">
        <v>78.327556714992497</v>
      </c>
      <c r="L941">
        <v>0</v>
      </c>
      <c r="M941">
        <v>78.327556714992497</v>
      </c>
      <c r="N941">
        <v>0.6</v>
      </c>
      <c r="O941">
        <v>78.927556714992505</v>
      </c>
      <c r="P941">
        <v>0</v>
      </c>
      <c r="Q941">
        <v>134.0055393586</v>
      </c>
      <c r="R941">
        <v>0.12599431386291701</v>
      </c>
      <c r="S941">
        <v>1.4925373134328299</v>
      </c>
      <c r="T941">
        <v>130.67206823027701</v>
      </c>
      <c r="U941">
        <v>76.379110030540005</v>
      </c>
      <c r="V941">
        <v>10.583522364485001</v>
      </c>
      <c r="W941">
        <v>86.962632395025096</v>
      </c>
      <c r="X941">
        <v>11.183522364485</v>
      </c>
      <c r="Y941">
        <v>87.562632395025005</v>
      </c>
      <c r="Z941">
        <v>0.82124020830348898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134.0055393586</v>
      </c>
      <c r="K942">
        <v>78.327556714992497</v>
      </c>
      <c r="L942">
        <v>0</v>
      </c>
      <c r="M942">
        <v>78.327556714992497</v>
      </c>
      <c r="N942">
        <v>0.6</v>
      </c>
      <c r="O942">
        <v>78.927556714992505</v>
      </c>
      <c r="P942">
        <v>0</v>
      </c>
      <c r="Q942">
        <v>134.0055393586</v>
      </c>
      <c r="R942">
        <v>8.2734453169757902E-2</v>
      </c>
      <c r="S942">
        <v>1.4925373134328299</v>
      </c>
      <c r="T942">
        <v>130.67206823027701</v>
      </c>
      <c r="U942">
        <v>76.379110030540005</v>
      </c>
      <c r="V942">
        <v>14.1062242654437</v>
      </c>
      <c r="W942">
        <v>90.485334295983705</v>
      </c>
      <c r="X942">
        <v>14.7062242654437</v>
      </c>
      <c r="Y942">
        <v>91.085334295983699</v>
      </c>
      <c r="Z942">
        <v>1.19909213151231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134.0055393586</v>
      </c>
      <c r="K943">
        <v>78.327556714992497</v>
      </c>
      <c r="L943">
        <v>0</v>
      </c>
      <c r="M943">
        <v>78.327556714992497</v>
      </c>
      <c r="N943">
        <v>0.6</v>
      </c>
      <c r="O943">
        <v>78.927556714992505</v>
      </c>
      <c r="P943">
        <v>0</v>
      </c>
      <c r="Q943">
        <v>134.0055393586</v>
      </c>
      <c r="R943">
        <v>7.3200352264235699E-2</v>
      </c>
      <c r="S943">
        <v>1.4925373134328299</v>
      </c>
      <c r="T943">
        <v>130.67206823027701</v>
      </c>
      <c r="U943">
        <v>76.379110030540005</v>
      </c>
      <c r="V943">
        <v>13.995907352921799</v>
      </c>
      <c r="W943">
        <v>90.375017383461895</v>
      </c>
      <c r="X943">
        <v>14.595907352921801</v>
      </c>
      <c r="Y943">
        <v>90.975017383461804</v>
      </c>
      <c r="Z943">
        <v>1.1856837031328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134.0055393586</v>
      </c>
      <c r="K944">
        <v>78.327556714992497</v>
      </c>
      <c r="L944">
        <v>0</v>
      </c>
      <c r="M944">
        <v>78.327556714992497</v>
      </c>
      <c r="N944">
        <v>0.6</v>
      </c>
      <c r="O944">
        <v>78.927556714992505</v>
      </c>
      <c r="P944">
        <v>0</v>
      </c>
      <c r="Q944">
        <v>134.0055393586</v>
      </c>
      <c r="R944">
        <v>0.111615563828696</v>
      </c>
      <c r="S944">
        <v>1.4925373134328299</v>
      </c>
      <c r="T944">
        <v>130.67206823027701</v>
      </c>
      <c r="U944">
        <v>76.379110030540005</v>
      </c>
      <c r="V944">
        <v>11.663826420098699</v>
      </c>
      <c r="W944">
        <v>88.042936450638805</v>
      </c>
      <c r="X944">
        <v>12.263826420098701</v>
      </c>
      <c r="Y944">
        <v>88.6429364506388</v>
      </c>
      <c r="Z944">
        <v>0.927816392674091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134.0055393586</v>
      </c>
      <c r="K945">
        <v>78.327556714992497</v>
      </c>
      <c r="L945">
        <v>0</v>
      </c>
      <c r="M945">
        <v>78.327556714992497</v>
      </c>
      <c r="N945">
        <v>0.6</v>
      </c>
      <c r="O945">
        <v>78.927556714992505</v>
      </c>
      <c r="P945">
        <v>0</v>
      </c>
      <c r="Q945">
        <v>134.0055393586</v>
      </c>
      <c r="R945">
        <v>0.114668798025523</v>
      </c>
      <c r="S945">
        <v>1.4925373134328299</v>
      </c>
      <c r="T945">
        <v>130.67206823027701</v>
      </c>
      <c r="U945">
        <v>76.379110030540005</v>
      </c>
      <c r="V945">
        <v>10.652731336571099</v>
      </c>
      <c r="W945">
        <v>87.031841367111198</v>
      </c>
      <c r="X945">
        <v>11.252731336571101</v>
      </c>
      <c r="Y945">
        <v>87.631841367111093</v>
      </c>
      <c r="Z945">
        <v>0.82787253408693595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57.4892435695252</v>
      </c>
      <c r="K946">
        <v>33.603028708715797</v>
      </c>
      <c r="L946">
        <v>3.5759999999999899</v>
      </c>
      <c r="M946">
        <v>37.179028708715798</v>
      </c>
      <c r="N946">
        <v>4.1759999999999904</v>
      </c>
      <c r="O946">
        <v>37.779028708715799</v>
      </c>
      <c r="P946">
        <v>0.40852926737210499</v>
      </c>
      <c r="Q946">
        <v>57.4892435695252</v>
      </c>
      <c r="R946">
        <v>6.6124602829643997E-2</v>
      </c>
      <c r="S946">
        <v>1.4925373134328299</v>
      </c>
      <c r="T946">
        <v>130.67206823027701</v>
      </c>
      <c r="U946">
        <v>76.379110030540005</v>
      </c>
      <c r="V946">
        <v>11.823078985940301</v>
      </c>
      <c r="W946">
        <v>88.202189016480304</v>
      </c>
      <c r="X946">
        <v>12.4230789859403</v>
      </c>
      <c r="Y946">
        <v>88.802189016480298</v>
      </c>
      <c r="Z946">
        <v>0.94411845107155801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54.524199288256199</v>
      </c>
      <c r="K947">
        <v>31.8699311426363</v>
      </c>
      <c r="L947">
        <v>4.7</v>
      </c>
      <c r="M947">
        <v>36.5699311426363</v>
      </c>
      <c r="N947">
        <v>5.3</v>
      </c>
      <c r="O947">
        <v>37.169931142636301</v>
      </c>
      <c r="P947">
        <v>0.51664434256790204</v>
      </c>
      <c r="Q947">
        <v>54.524199288256199</v>
      </c>
      <c r="R947">
        <v>5.3918018097663001E-2</v>
      </c>
      <c r="S947">
        <v>1.4925373134328299</v>
      </c>
      <c r="T947">
        <v>130.67206823027701</v>
      </c>
      <c r="U947">
        <v>76.379110030540005</v>
      </c>
      <c r="V947">
        <v>12.670734252950799</v>
      </c>
      <c r="W947">
        <v>89.049844283490799</v>
      </c>
      <c r="X947">
        <v>13.270734252950801</v>
      </c>
      <c r="Y947">
        <v>89.649844283490793</v>
      </c>
      <c r="Z947">
        <v>1.0338064455188201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67.424449912459195</v>
      </c>
      <c r="K948">
        <v>39.410254604198002</v>
      </c>
      <c r="L948">
        <v>1.36</v>
      </c>
      <c r="M948">
        <v>40.770254604198001</v>
      </c>
      <c r="N948">
        <v>1.96</v>
      </c>
      <c r="O948">
        <v>41.370254604198003</v>
      </c>
      <c r="P948">
        <v>0.17874600621424599</v>
      </c>
      <c r="Q948">
        <v>67.424449912459195</v>
      </c>
      <c r="R948">
        <v>0.13251788705088</v>
      </c>
      <c r="S948">
        <v>1.4925373134328299</v>
      </c>
      <c r="T948">
        <v>130.67206823027701</v>
      </c>
      <c r="U948">
        <v>76.379110030540005</v>
      </c>
      <c r="V948">
        <v>9.0112163194598498</v>
      </c>
      <c r="W948">
        <v>85.390326349999796</v>
      </c>
      <c r="X948">
        <v>9.6112163194598494</v>
      </c>
      <c r="Y948">
        <v>85.990326349999805</v>
      </c>
      <c r="Z948">
        <v>0.67679923124611296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73.332943814410697</v>
      </c>
      <c r="K949">
        <v>42.863827444697101</v>
      </c>
      <c r="L949">
        <v>1.68</v>
      </c>
      <c r="M949">
        <v>44.543827444697101</v>
      </c>
      <c r="N949">
        <v>2.2799999999999998</v>
      </c>
      <c r="O949">
        <v>45.143827444697102</v>
      </c>
      <c r="P949">
        <v>0.242234251040783</v>
      </c>
      <c r="Q949">
        <v>73.332943814410697</v>
      </c>
      <c r="R949">
        <v>0.12599431386291701</v>
      </c>
      <c r="S949">
        <v>1.4925373134328299</v>
      </c>
      <c r="T949">
        <v>130.67206823027701</v>
      </c>
      <c r="U949">
        <v>76.379110030540005</v>
      </c>
      <c r="V949">
        <v>10.583522364485001</v>
      </c>
      <c r="W949">
        <v>86.962632395025096</v>
      </c>
      <c r="X949">
        <v>11.183522364485</v>
      </c>
      <c r="Y949">
        <v>87.562632395025005</v>
      </c>
      <c r="Z949">
        <v>0.82124020830348898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75.076102525442906</v>
      </c>
      <c r="K950">
        <v>43.882720868469903</v>
      </c>
      <c r="L950">
        <v>3.41</v>
      </c>
      <c r="M950">
        <v>47.2927208684699</v>
      </c>
      <c r="N950">
        <v>4.01</v>
      </c>
      <c r="O950">
        <v>47.892720868469901</v>
      </c>
      <c r="P950">
        <v>0.505596005710788</v>
      </c>
      <c r="Q950">
        <v>75.076102525442906</v>
      </c>
      <c r="R950">
        <v>8.2734453169757902E-2</v>
      </c>
      <c r="S950">
        <v>1.4925373134328299</v>
      </c>
      <c r="T950">
        <v>130.67206823027701</v>
      </c>
      <c r="U950">
        <v>76.379110030540005</v>
      </c>
      <c r="V950">
        <v>14.1062242654437</v>
      </c>
      <c r="W950">
        <v>90.485334295983705</v>
      </c>
      <c r="X950">
        <v>14.7062242654437</v>
      </c>
      <c r="Y950">
        <v>91.085334295983699</v>
      </c>
      <c r="Z950">
        <v>1.19909213151231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70.515864994134105</v>
      </c>
      <c r="K951">
        <v>41.217217146929102</v>
      </c>
      <c r="L951">
        <v>3.8239999999999998</v>
      </c>
      <c r="M951">
        <v>45.0412171469291</v>
      </c>
      <c r="N951">
        <v>4.4240000000000004</v>
      </c>
      <c r="O951">
        <v>45.641217146929101</v>
      </c>
      <c r="P951">
        <v>0.52620415978095703</v>
      </c>
      <c r="Q951">
        <v>70.515864994134105</v>
      </c>
      <c r="R951">
        <v>7.3200352264235699E-2</v>
      </c>
      <c r="S951">
        <v>1.4925373134328299</v>
      </c>
      <c r="T951">
        <v>130.67206823027701</v>
      </c>
      <c r="U951">
        <v>76.379110030540005</v>
      </c>
      <c r="V951">
        <v>13.995907352921799</v>
      </c>
      <c r="W951">
        <v>90.375017383461895</v>
      </c>
      <c r="X951">
        <v>14.595907352921801</v>
      </c>
      <c r="Y951">
        <v>90.975017383461804</v>
      </c>
      <c r="Z951">
        <v>1.1856837031328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74.217226140902497</v>
      </c>
      <c r="K952">
        <v>43.380699168148702</v>
      </c>
      <c r="L952">
        <v>2.09</v>
      </c>
      <c r="M952">
        <v>45.470699168148698</v>
      </c>
      <c r="N952">
        <v>2.6899999999999902</v>
      </c>
      <c r="O952">
        <v>46.0706991681487</v>
      </c>
      <c r="P952">
        <v>0.30571682087007102</v>
      </c>
      <c r="Q952">
        <v>74.217226140902497</v>
      </c>
      <c r="R952">
        <v>0.111615563828696</v>
      </c>
      <c r="S952">
        <v>1.4925373134328299</v>
      </c>
      <c r="T952">
        <v>130.67206823027701</v>
      </c>
      <c r="U952">
        <v>76.379110030540005</v>
      </c>
      <c r="V952">
        <v>11.663826420098699</v>
      </c>
      <c r="W952">
        <v>88.042936450638805</v>
      </c>
      <c r="X952">
        <v>12.263826420098701</v>
      </c>
      <c r="Y952">
        <v>88.6429364506388</v>
      </c>
      <c r="Z952">
        <v>0.927816392674091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70.515864994134105</v>
      </c>
      <c r="K953">
        <v>41.217217146929102</v>
      </c>
      <c r="L953">
        <v>1.8579999999999901</v>
      </c>
      <c r="M953">
        <v>43.075217146929099</v>
      </c>
      <c r="N953">
        <v>2.45799999999999</v>
      </c>
      <c r="O953">
        <v>43.6752171469291</v>
      </c>
      <c r="P953">
        <v>0.25599611976990799</v>
      </c>
      <c r="Q953">
        <v>70.515864994134105</v>
      </c>
      <c r="R953">
        <v>0.114668798025523</v>
      </c>
      <c r="S953">
        <v>1.4925373134328299</v>
      </c>
      <c r="T953">
        <v>130.67206823027701</v>
      </c>
      <c r="U953">
        <v>76.379110030540005</v>
      </c>
      <c r="V953">
        <v>10.652731336571099</v>
      </c>
      <c r="W953">
        <v>87.031841367111198</v>
      </c>
      <c r="X953">
        <v>11.252731336571101</v>
      </c>
      <c r="Y953">
        <v>87.631841367111093</v>
      </c>
      <c r="Z953">
        <v>0.82787253408693595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36.594195022326801</v>
      </c>
      <c r="K954">
        <v>21.389667171746201</v>
      </c>
      <c r="L954">
        <v>7.1519999999999904</v>
      </c>
      <c r="M954">
        <v>28.541667171746202</v>
      </c>
      <c r="N954">
        <v>7.75199999999999</v>
      </c>
      <c r="O954">
        <v>29.141667171746199</v>
      </c>
      <c r="P954">
        <v>0.64109588410396601</v>
      </c>
      <c r="Q954">
        <v>36.594195022326801</v>
      </c>
      <c r="R954">
        <v>6.6124602829643997E-2</v>
      </c>
      <c r="S954">
        <v>1.4925373134328299</v>
      </c>
      <c r="T954">
        <v>130.67206823027701</v>
      </c>
      <c r="U954">
        <v>76.379110030540005</v>
      </c>
      <c r="V954">
        <v>11.823078985940301</v>
      </c>
      <c r="W954">
        <v>88.202189016480304</v>
      </c>
      <c r="X954">
        <v>12.4230789859403</v>
      </c>
      <c r="Y954">
        <v>88.802189016480298</v>
      </c>
      <c r="Z954">
        <v>0.94411845107155801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34.224795234549497</v>
      </c>
      <c r="K955">
        <v>20.004729674789601</v>
      </c>
      <c r="L955">
        <v>9.4</v>
      </c>
      <c r="M955">
        <v>29.4047296747896</v>
      </c>
      <c r="N955">
        <v>10</v>
      </c>
      <c r="O955">
        <v>30.004729674789601</v>
      </c>
      <c r="P955">
        <v>0.82189638203045501</v>
      </c>
      <c r="Q955">
        <v>34.224795234549497</v>
      </c>
      <c r="R955">
        <v>5.3918018097663001E-2</v>
      </c>
      <c r="S955">
        <v>1.4925373134328299</v>
      </c>
      <c r="T955">
        <v>130.67206823027701</v>
      </c>
      <c r="U955">
        <v>76.379110030540005</v>
      </c>
      <c r="V955">
        <v>12.670734252950799</v>
      </c>
      <c r="W955">
        <v>89.049844283490799</v>
      </c>
      <c r="X955">
        <v>13.270734252950801</v>
      </c>
      <c r="Y955">
        <v>89.649844283490793</v>
      </c>
      <c r="Z955">
        <v>1.0338064455188201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45.044127967628697</v>
      </c>
      <c r="K956">
        <v>26.328736147394</v>
      </c>
      <c r="L956">
        <v>2.72</v>
      </c>
      <c r="M956">
        <v>29.048736147393999</v>
      </c>
      <c r="N956">
        <v>3.32</v>
      </c>
      <c r="O956">
        <v>29.648736147394001</v>
      </c>
      <c r="P956">
        <v>0.26744510812634598</v>
      </c>
      <c r="Q956">
        <v>45.044127967628697</v>
      </c>
      <c r="R956">
        <v>0.13251788705088</v>
      </c>
      <c r="S956">
        <v>1.4925373134328299</v>
      </c>
      <c r="T956">
        <v>130.67206823027701</v>
      </c>
      <c r="U956">
        <v>76.379110030540005</v>
      </c>
      <c r="V956">
        <v>9.0112163194598498</v>
      </c>
      <c r="W956">
        <v>85.390326349999796</v>
      </c>
      <c r="X956">
        <v>9.6112163194598494</v>
      </c>
      <c r="Y956">
        <v>85.990326349999805</v>
      </c>
      <c r="Z956">
        <v>0.67679923124611296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50.478296874536198</v>
      </c>
      <c r="K957">
        <v>29.505061359709401</v>
      </c>
      <c r="L957">
        <v>3.36</v>
      </c>
      <c r="M957">
        <v>32.865061359709401</v>
      </c>
      <c r="N957">
        <v>3.9599999999999902</v>
      </c>
      <c r="O957">
        <v>33.465061359709402</v>
      </c>
      <c r="P957">
        <v>0.35172773910000199</v>
      </c>
      <c r="Q957">
        <v>50.478296874536198</v>
      </c>
      <c r="R957">
        <v>0.12599431386291701</v>
      </c>
      <c r="S957">
        <v>1.4925373134328299</v>
      </c>
      <c r="T957">
        <v>130.67206823027701</v>
      </c>
      <c r="U957">
        <v>76.379110030540005</v>
      </c>
      <c r="V957">
        <v>10.583522364485001</v>
      </c>
      <c r="W957">
        <v>86.962632395025096</v>
      </c>
      <c r="X957">
        <v>11.183522364485</v>
      </c>
      <c r="Y957">
        <v>87.562632395025005</v>
      </c>
      <c r="Z957">
        <v>0.82124020830348898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52.145099921459099</v>
      </c>
      <c r="K958">
        <v>30.4793241462738</v>
      </c>
      <c r="L958">
        <v>6.82</v>
      </c>
      <c r="M958">
        <v>37.299324146273797</v>
      </c>
      <c r="N958">
        <v>7.42</v>
      </c>
      <c r="O958">
        <v>37.899324146273798</v>
      </c>
      <c r="P958">
        <v>0.72717614096790795</v>
      </c>
      <c r="Q958">
        <v>52.145099921459099</v>
      </c>
      <c r="R958">
        <v>8.2734453169757902E-2</v>
      </c>
      <c r="S958">
        <v>1.4925373134328299</v>
      </c>
      <c r="T958">
        <v>130.67206823027701</v>
      </c>
      <c r="U958">
        <v>76.379110030540005</v>
      </c>
      <c r="V958">
        <v>14.1062242654437</v>
      </c>
      <c r="W958">
        <v>90.485334295983705</v>
      </c>
      <c r="X958">
        <v>14.7062242654437</v>
      </c>
      <c r="Y958">
        <v>91.085334295983699</v>
      </c>
      <c r="Z958">
        <v>1.19909213151231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47.846812809993203</v>
      </c>
      <c r="K959">
        <v>27.9669330233985</v>
      </c>
      <c r="L959">
        <v>7.6479999999999997</v>
      </c>
      <c r="M959">
        <v>35.6149330233985</v>
      </c>
      <c r="N959">
        <v>8.2479999999999993</v>
      </c>
      <c r="O959">
        <v>36.214933023398501</v>
      </c>
      <c r="P959">
        <v>0.77460644117865995</v>
      </c>
      <c r="Q959">
        <v>47.846812809993203</v>
      </c>
      <c r="R959">
        <v>7.3200352264235699E-2</v>
      </c>
      <c r="S959">
        <v>1.4925373134328299</v>
      </c>
      <c r="T959">
        <v>130.67206823027701</v>
      </c>
      <c r="U959">
        <v>76.379110030540005</v>
      </c>
      <c r="V959">
        <v>13.995907352921799</v>
      </c>
      <c r="W959">
        <v>90.375017383461895</v>
      </c>
      <c r="X959">
        <v>14.595907352921801</v>
      </c>
      <c r="Y959">
        <v>90.975017383461804</v>
      </c>
      <c r="Z959">
        <v>1.1856837031328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51.320097549509299</v>
      </c>
      <c r="K960">
        <v>29.997102139719502</v>
      </c>
      <c r="L960">
        <v>4.18</v>
      </c>
      <c r="M960">
        <v>34.177102139719501</v>
      </c>
      <c r="N960">
        <v>4.7799999999999896</v>
      </c>
      <c r="O960">
        <v>34.777102139719503</v>
      </c>
      <c r="P960">
        <v>0.44183374434727701</v>
      </c>
      <c r="Q960">
        <v>51.320097549509299</v>
      </c>
      <c r="R960">
        <v>0.111615563828696</v>
      </c>
      <c r="S960">
        <v>1.4925373134328299</v>
      </c>
      <c r="T960">
        <v>130.67206823027701</v>
      </c>
      <c r="U960">
        <v>76.379110030540005</v>
      </c>
      <c r="V960">
        <v>11.663826420098699</v>
      </c>
      <c r="W960">
        <v>88.042936450638805</v>
      </c>
      <c r="X960">
        <v>12.263826420098701</v>
      </c>
      <c r="Y960">
        <v>88.6429364506388</v>
      </c>
      <c r="Z960">
        <v>0.927816392674091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47.846812809993203</v>
      </c>
      <c r="K961">
        <v>27.9669330233985</v>
      </c>
      <c r="L961">
        <v>3.71599999999999</v>
      </c>
      <c r="M961">
        <v>31.682933023398501</v>
      </c>
      <c r="N961">
        <v>4.3159999999999998</v>
      </c>
      <c r="O961">
        <v>32.282933023398499</v>
      </c>
      <c r="P961">
        <v>0.37706847369778301</v>
      </c>
      <c r="Q961">
        <v>47.846812809993203</v>
      </c>
      <c r="R961">
        <v>0.114668798025523</v>
      </c>
      <c r="S961">
        <v>1.4925373134328299</v>
      </c>
      <c r="T961">
        <v>130.67206823027701</v>
      </c>
      <c r="U961">
        <v>76.379110030540005</v>
      </c>
      <c r="V961">
        <v>10.652731336571099</v>
      </c>
      <c r="W961">
        <v>87.031841367111198</v>
      </c>
      <c r="X961">
        <v>11.252731336571101</v>
      </c>
      <c r="Y961">
        <v>87.631841367111093</v>
      </c>
      <c r="Z961">
        <v>0.82787253408693595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26.839211454974699</v>
      </c>
      <c r="K962">
        <v>15.687783262448299</v>
      </c>
      <c r="L962">
        <v>10.7279999999999</v>
      </c>
      <c r="M962">
        <v>26.415783262448301</v>
      </c>
      <c r="N962">
        <v>11.327999999999999</v>
      </c>
      <c r="O962">
        <v>27.015783262448299</v>
      </c>
      <c r="P962">
        <v>0.87315574220666503</v>
      </c>
      <c r="Q962">
        <v>26.839211454974699</v>
      </c>
      <c r="R962">
        <v>6.6124602829643997E-2</v>
      </c>
      <c r="S962">
        <v>1.4925373134328299</v>
      </c>
      <c r="T962">
        <v>130.67206823027701</v>
      </c>
      <c r="U962">
        <v>76.379110030540005</v>
      </c>
      <c r="V962">
        <v>11.823078985940301</v>
      </c>
      <c r="W962">
        <v>88.202189016480304</v>
      </c>
      <c r="X962">
        <v>12.4230789859403</v>
      </c>
      <c r="Y962">
        <v>88.802189016480298</v>
      </c>
      <c r="Z962">
        <v>0.94411845107155801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24.939717851329299</v>
      </c>
      <c r="K963">
        <v>14.5775105552048</v>
      </c>
      <c r="L963">
        <v>14.1</v>
      </c>
      <c r="M963">
        <v>28.677510555204801</v>
      </c>
      <c r="N963">
        <v>14.7</v>
      </c>
      <c r="O963">
        <v>29.277510555204799</v>
      </c>
      <c r="P963">
        <v>1.12627599666469</v>
      </c>
      <c r="Q963">
        <v>24.939717851329299</v>
      </c>
      <c r="R963">
        <v>5.3918018097663001E-2</v>
      </c>
      <c r="S963">
        <v>1.4925373134328299</v>
      </c>
      <c r="T963">
        <v>130.67206823027701</v>
      </c>
      <c r="U963">
        <v>76.379110030540005</v>
      </c>
      <c r="V963">
        <v>12.670734252950799</v>
      </c>
      <c r="W963">
        <v>89.049844283490799</v>
      </c>
      <c r="X963">
        <v>13.270734252950801</v>
      </c>
      <c r="Y963">
        <v>89.649844283490793</v>
      </c>
      <c r="Z963">
        <v>1.0338064455188201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33.818643343697303</v>
      </c>
      <c r="K964">
        <v>19.767329897005101</v>
      </c>
      <c r="L964">
        <v>4.08</v>
      </c>
      <c r="M964">
        <v>23.8473298970051</v>
      </c>
      <c r="N964">
        <v>4.68</v>
      </c>
      <c r="O964">
        <v>24.447329897005101</v>
      </c>
      <c r="P964">
        <v>0.35607039743957702</v>
      </c>
      <c r="Q964">
        <v>33.818643343697303</v>
      </c>
      <c r="R964">
        <v>0.13251788705088</v>
      </c>
      <c r="S964">
        <v>1.4925373134328299</v>
      </c>
      <c r="T964">
        <v>130.67206823027701</v>
      </c>
      <c r="U964">
        <v>76.379110030540005</v>
      </c>
      <c r="V964">
        <v>9.0112163194598498</v>
      </c>
      <c r="W964">
        <v>85.390326349999796</v>
      </c>
      <c r="X964">
        <v>9.6112163194598494</v>
      </c>
      <c r="Y964">
        <v>85.990326349999805</v>
      </c>
      <c r="Z964">
        <v>0.67679923124611296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38.484404064175898</v>
      </c>
      <c r="K965">
        <v>22.494512961235699</v>
      </c>
      <c r="L965">
        <v>5.04</v>
      </c>
      <c r="M965">
        <v>27.534512961235698</v>
      </c>
      <c r="N965">
        <v>5.64</v>
      </c>
      <c r="O965">
        <v>28.1345129612357</v>
      </c>
      <c r="P965">
        <v>0.46110877082361801</v>
      </c>
      <c r="Q965">
        <v>38.484404064175898</v>
      </c>
      <c r="R965">
        <v>0.12599431386291701</v>
      </c>
      <c r="S965">
        <v>1.4925373134328299</v>
      </c>
      <c r="T965">
        <v>130.67206823027701</v>
      </c>
      <c r="U965">
        <v>76.379110030540005</v>
      </c>
      <c r="V965">
        <v>10.583522364485001</v>
      </c>
      <c r="W965">
        <v>86.962632395025096</v>
      </c>
      <c r="X965">
        <v>11.183522364485</v>
      </c>
      <c r="Y965">
        <v>87.562632395025005</v>
      </c>
      <c r="Z965">
        <v>0.82124020830348898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39.9445618022595</v>
      </c>
      <c r="K966">
        <v>23.347989530861099</v>
      </c>
      <c r="L966">
        <v>10.23</v>
      </c>
      <c r="M966">
        <v>33.577989530861103</v>
      </c>
      <c r="N966">
        <v>10.83</v>
      </c>
      <c r="O966">
        <v>34.177989530861097</v>
      </c>
      <c r="P966">
        <v>0.94829621806339603</v>
      </c>
      <c r="Q966">
        <v>39.9445618022595</v>
      </c>
      <c r="R966">
        <v>8.2734453169757902E-2</v>
      </c>
      <c r="S966">
        <v>1.4925373134328299</v>
      </c>
      <c r="T966">
        <v>130.67206823027701</v>
      </c>
      <c r="U966">
        <v>76.379110030540005</v>
      </c>
      <c r="V966">
        <v>14.1062242654437</v>
      </c>
      <c r="W966">
        <v>90.485334295983705</v>
      </c>
      <c r="X966">
        <v>14.7062242654437</v>
      </c>
      <c r="Y966">
        <v>91.085334295983699</v>
      </c>
      <c r="Z966">
        <v>1.19909213151231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36.207140540289998</v>
      </c>
      <c r="K967">
        <v>21.163430017382002</v>
      </c>
      <c r="L967">
        <v>11.472</v>
      </c>
      <c r="M967">
        <v>32.635430017381999</v>
      </c>
      <c r="N967">
        <v>12.071999999999999</v>
      </c>
      <c r="O967">
        <v>33.235430017382001</v>
      </c>
      <c r="P967">
        <v>1.0224306888800501</v>
      </c>
      <c r="Q967">
        <v>36.207140540289998</v>
      </c>
      <c r="R967">
        <v>7.3200352264235699E-2</v>
      </c>
      <c r="S967">
        <v>1.4925373134328299</v>
      </c>
      <c r="T967">
        <v>130.67206823027701</v>
      </c>
      <c r="U967">
        <v>76.379110030540005</v>
      </c>
      <c r="V967">
        <v>13.995907352921799</v>
      </c>
      <c r="W967">
        <v>90.375017383461895</v>
      </c>
      <c r="X967">
        <v>14.595907352921801</v>
      </c>
      <c r="Y967">
        <v>90.975017383461804</v>
      </c>
      <c r="Z967">
        <v>1.1856837031328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39.220105986437297</v>
      </c>
      <c r="K968">
        <v>22.9245379760006</v>
      </c>
      <c r="L968">
        <v>6.27</v>
      </c>
      <c r="M968">
        <v>29.1945379760006</v>
      </c>
      <c r="N968">
        <v>6.8699999999999903</v>
      </c>
      <c r="O968">
        <v>29.794537976000601</v>
      </c>
      <c r="P968">
        <v>0.57777691848080703</v>
      </c>
      <c r="Q968">
        <v>39.220105986437297</v>
      </c>
      <c r="R968">
        <v>0.111615563828696</v>
      </c>
      <c r="S968">
        <v>1.4925373134328299</v>
      </c>
      <c r="T968">
        <v>130.67206823027701</v>
      </c>
      <c r="U968">
        <v>76.379110030540005</v>
      </c>
      <c r="V968">
        <v>11.663826420098699</v>
      </c>
      <c r="W968">
        <v>88.042936450638805</v>
      </c>
      <c r="X968">
        <v>12.263826420098701</v>
      </c>
      <c r="Y968">
        <v>88.6429364506388</v>
      </c>
      <c r="Z968">
        <v>0.927816392674091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36.207140540289998</v>
      </c>
      <c r="K969">
        <v>21.163430017382002</v>
      </c>
      <c r="L969">
        <v>5.5739999999999901</v>
      </c>
      <c r="M969">
        <v>26.737430017382</v>
      </c>
      <c r="N969">
        <v>6.1739999999999897</v>
      </c>
      <c r="O969">
        <v>27.337430017382001</v>
      </c>
      <c r="P969">
        <v>0.49800334425848902</v>
      </c>
      <c r="Q969">
        <v>36.207140540289998</v>
      </c>
      <c r="R969">
        <v>0.114668798025523</v>
      </c>
      <c r="S969">
        <v>1.4925373134328299</v>
      </c>
      <c r="T969">
        <v>130.67206823027701</v>
      </c>
      <c r="U969">
        <v>76.379110030540005</v>
      </c>
      <c r="V969">
        <v>10.652731336571099</v>
      </c>
      <c r="W969">
        <v>87.031841367111198</v>
      </c>
      <c r="X969">
        <v>11.252731336571101</v>
      </c>
      <c r="Y969">
        <v>87.631841367111093</v>
      </c>
      <c r="Z969">
        <v>0.82787253408693595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21.190436769628501</v>
      </c>
      <c r="K970">
        <v>12.386018860361499</v>
      </c>
      <c r="L970">
        <v>14.303999999999901</v>
      </c>
      <c r="M970">
        <v>26.690018860361501</v>
      </c>
      <c r="N970">
        <v>14.904</v>
      </c>
      <c r="O970">
        <v>27.290018860361499</v>
      </c>
      <c r="P970">
        <v>1.1047110453159299</v>
      </c>
      <c r="Q970">
        <v>21.190436769628501</v>
      </c>
      <c r="R970">
        <v>6.6124602829643997E-2</v>
      </c>
      <c r="S970">
        <v>1.4925373134328299</v>
      </c>
      <c r="T970">
        <v>130.67206823027701</v>
      </c>
      <c r="U970">
        <v>76.379110030540005</v>
      </c>
      <c r="V970">
        <v>11.823078985940301</v>
      </c>
      <c r="W970">
        <v>88.202189016480304</v>
      </c>
      <c r="X970">
        <v>12.4230789859403</v>
      </c>
      <c r="Y970">
        <v>88.802189016480298</v>
      </c>
      <c r="Z970">
        <v>0.94411845107155801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19.617541613316199</v>
      </c>
      <c r="K971">
        <v>11.466646160154699</v>
      </c>
      <c r="L971">
        <v>18.8</v>
      </c>
      <c r="M971">
        <v>30.2666461601547</v>
      </c>
      <c r="N971">
        <v>19.399999999999999</v>
      </c>
      <c r="O971">
        <v>30.866646160154701</v>
      </c>
      <c r="P971">
        <v>1.4297881591251</v>
      </c>
      <c r="Q971">
        <v>19.617541613316199</v>
      </c>
      <c r="R971">
        <v>5.3918018097663001E-2</v>
      </c>
      <c r="S971">
        <v>1.4925373134328299</v>
      </c>
      <c r="T971">
        <v>130.67206823027701</v>
      </c>
      <c r="U971">
        <v>76.379110030540005</v>
      </c>
      <c r="V971">
        <v>12.670734252950799</v>
      </c>
      <c r="W971">
        <v>89.049844283490799</v>
      </c>
      <c r="X971">
        <v>13.270734252950801</v>
      </c>
      <c r="Y971">
        <v>89.649844283490793</v>
      </c>
      <c r="Z971">
        <v>1.0338064455188201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27.072006155833801</v>
      </c>
      <c r="K972">
        <v>15.823854056400201</v>
      </c>
      <c r="L972">
        <v>5.44</v>
      </c>
      <c r="M972">
        <v>21.263854056400199</v>
      </c>
      <c r="N972">
        <v>6.04</v>
      </c>
      <c r="O972">
        <v>21.8638540564002</v>
      </c>
      <c r="P972">
        <v>0.444621996900817</v>
      </c>
      <c r="Q972">
        <v>27.072006155833801</v>
      </c>
      <c r="R972">
        <v>0.13251788705088</v>
      </c>
      <c r="S972">
        <v>1.4925373134328299</v>
      </c>
      <c r="T972">
        <v>130.67206823027701</v>
      </c>
      <c r="U972">
        <v>76.379110030540005</v>
      </c>
      <c r="V972">
        <v>9.0112163194598498</v>
      </c>
      <c r="W972">
        <v>85.390326349999796</v>
      </c>
      <c r="X972">
        <v>9.6112163194598494</v>
      </c>
      <c r="Y972">
        <v>85.990326349999805</v>
      </c>
      <c r="Z972">
        <v>0.67679923124611296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31.095871349947799</v>
      </c>
      <c r="K973">
        <v>18.175842867564501</v>
      </c>
      <c r="L973">
        <v>6.72</v>
      </c>
      <c r="M973">
        <v>24.8958428675645</v>
      </c>
      <c r="N973">
        <v>7.3199999999999896</v>
      </c>
      <c r="O973">
        <v>25.495842867564502</v>
      </c>
      <c r="P973">
        <v>0.57037757697340397</v>
      </c>
      <c r="Q973">
        <v>31.095871349947899</v>
      </c>
      <c r="R973">
        <v>0.12599431386291701</v>
      </c>
      <c r="S973">
        <v>1.4925373134328299</v>
      </c>
      <c r="T973">
        <v>130.67206823027701</v>
      </c>
      <c r="U973">
        <v>76.379110030540005</v>
      </c>
      <c r="V973">
        <v>10.583522364485001</v>
      </c>
      <c r="W973">
        <v>86.962632395025096</v>
      </c>
      <c r="X973">
        <v>11.183522364485</v>
      </c>
      <c r="Y973">
        <v>87.562632395025005</v>
      </c>
      <c r="Z973">
        <v>0.82124020830348898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32.370697220867797</v>
      </c>
      <c r="K974">
        <v>18.920991136689501</v>
      </c>
      <c r="L974">
        <v>13.64</v>
      </c>
      <c r="M974">
        <v>32.560991136689502</v>
      </c>
      <c r="N974">
        <v>14.24</v>
      </c>
      <c r="O974">
        <v>33.160991136689503</v>
      </c>
      <c r="P974">
        <v>1.16895814344116</v>
      </c>
      <c r="Q974">
        <v>32.370697220867797</v>
      </c>
      <c r="R974">
        <v>8.2734453169757902E-2</v>
      </c>
      <c r="S974">
        <v>1.4925373134328299</v>
      </c>
      <c r="T974">
        <v>130.67206823027701</v>
      </c>
      <c r="U974">
        <v>76.379110030540005</v>
      </c>
      <c r="V974">
        <v>14.1062242654437</v>
      </c>
      <c r="W974">
        <v>90.485334295983705</v>
      </c>
      <c r="X974">
        <v>14.7062242654437</v>
      </c>
      <c r="Y974">
        <v>91.085334295983699</v>
      </c>
      <c r="Z974">
        <v>1.19909213151231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29.122518728336601</v>
      </c>
      <c r="K975">
        <v>17.0223988373568</v>
      </c>
      <c r="L975">
        <v>15.295999999999999</v>
      </c>
      <c r="M975">
        <v>32.318398837356803</v>
      </c>
      <c r="N975">
        <v>15.896000000000001</v>
      </c>
      <c r="O975">
        <v>32.918398837356797</v>
      </c>
      <c r="P975">
        <v>1.2696795868170201</v>
      </c>
      <c r="Q975">
        <v>29.122518728336601</v>
      </c>
      <c r="R975">
        <v>7.3200352264235699E-2</v>
      </c>
      <c r="S975">
        <v>1.4925373134328299</v>
      </c>
      <c r="T975">
        <v>130.67206823027701</v>
      </c>
      <c r="U975">
        <v>76.379110030540005</v>
      </c>
      <c r="V975">
        <v>13.995907352921799</v>
      </c>
      <c r="W975">
        <v>90.375017383461895</v>
      </c>
      <c r="X975">
        <v>14.595907352921801</v>
      </c>
      <c r="Y975">
        <v>90.975017383461804</v>
      </c>
      <c r="Z975">
        <v>1.1856837031328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31.737256968419501</v>
      </c>
      <c r="K976">
        <v>18.5507390744487</v>
      </c>
      <c r="L976">
        <v>8.36</v>
      </c>
      <c r="M976">
        <v>26.910739074448699</v>
      </c>
      <c r="N976">
        <v>8.9600000000000009</v>
      </c>
      <c r="O976">
        <v>27.510739074448701</v>
      </c>
      <c r="P976">
        <v>0.71354678627730805</v>
      </c>
      <c r="Q976">
        <v>31.737256968419501</v>
      </c>
      <c r="R976">
        <v>0.111615563828696</v>
      </c>
      <c r="S976">
        <v>1.4925373134328299</v>
      </c>
      <c r="T976">
        <v>130.67206823027701</v>
      </c>
      <c r="U976">
        <v>76.379110030540005</v>
      </c>
      <c r="V976">
        <v>11.663826420098699</v>
      </c>
      <c r="W976">
        <v>88.042936450638805</v>
      </c>
      <c r="X976">
        <v>12.263826420098701</v>
      </c>
      <c r="Y976">
        <v>88.6429364506388</v>
      </c>
      <c r="Z976">
        <v>0.927816392674091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29.122518728336601</v>
      </c>
      <c r="K977">
        <v>17.0223988373568</v>
      </c>
      <c r="L977">
        <v>7.4319999999999897</v>
      </c>
      <c r="M977">
        <v>24.454398837356798</v>
      </c>
      <c r="N977">
        <v>8.032</v>
      </c>
      <c r="O977">
        <v>25.0543988373568</v>
      </c>
      <c r="P977">
        <v>0.61880104333559405</v>
      </c>
      <c r="Q977">
        <v>29.122518728336601</v>
      </c>
      <c r="R977">
        <v>0.114668798025523</v>
      </c>
      <c r="S977">
        <v>1.4925373134328299</v>
      </c>
      <c r="T977">
        <v>130.67206823027701</v>
      </c>
      <c r="U977">
        <v>76.379110030540005</v>
      </c>
      <c r="V977">
        <v>10.652731336571099</v>
      </c>
      <c r="W977">
        <v>87.031841367111198</v>
      </c>
      <c r="X977">
        <v>11.252731336571101</v>
      </c>
      <c r="Y977">
        <v>87.631841367111093</v>
      </c>
      <c r="Z977">
        <v>0.82787253408693595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17.505997781052798</v>
      </c>
      <c r="K978">
        <v>10.232428007163101</v>
      </c>
      <c r="L978">
        <v>17.88</v>
      </c>
      <c r="M978">
        <v>28.1124280071631</v>
      </c>
      <c r="N978">
        <v>18.48</v>
      </c>
      <c r="O978">
        <v>28.712428007163101</v>
      </c>
      <c r="P978">
        <v>1.3357639827249601</v>
      </c>
      <c r="Q978">
        <v>17.505997781052798</v>
      </c>
      <c r="R978">
        <v>6.6124602829643997E-2</v>
      </c>
      <c r="S978">
        <v>1.4925373134328299</v>
      </c>
      <c r="T978">
        <v>130.67206823027701</v>
      </c>
      <c r="U978">
        <v>76.379110030540005</v>
      </c>
      <c r="V978">
        <v>11.823078985940301</v>
      </c>
      <c r="W978">
        <v>88.202189016480304</v>
      </c>
      <c r="X978">
        <v>12.4230789859403</v>
      </c>
      <c r="Y978">
        <v>88.802189016480298</v>
      </c>
      <c r="Z978">
        <v>0.94411845107155801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16.167393598311602</v>
      </c>
      <c r="K979">
        <v>9.4500006870356792</v>
      </c>
      <c r="L979">
        <v>23.5</v>
      </c>
      <c r="M979">
        <v>32.950000687035597</v>
      </c>
      <c r="N979">
        <v>24.1</v>
      </c>
      <c r="O979">
        <v>33.550000687035599</v>
      </c>
      <c r="P979">
        <v>1.7324377996721501</v>
      </c>
      <c r="Q979">
        <v>16.167393598311602</v>
      </c>
      <c r="R979">
        <v>5.3918018097663001E-2</v>
      </c>
      <c r="S979">
        <v>1.4925373134328299</v>
      </c>
      <c r="T979">
        <v>130.67206823027701</v>
      </c>
      <c r="U979">
        <v>76.379110030540005</v>
      </c>
      <c r="V979">
        <v>12.670734252950799</v>
      </c>
      <c r="W979">
        <v>89.049844283490799</v>
      </c>
      <c r="X979">
        <v>13.270734252950801</v>
      </c>
      <c r="Y979">
        <v>89.649844283490793</v>
      </c>
      <c r="Z979">
        <v>1.0338064455188201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22.569510398682102</v>
      </c>
      <c r="K980">
        <v>13.192100970182199</v>
      </c>
      <c r="L980">
        <v>6.8</v>
      </c>
      <c r="M980">
        <v>19.9921009701822</v>
      </c>
      <c r="N980">
        <v>7.4</v>
      </c>
      <c r="O980">
        <v>20.592100970182202</v>
      </c>
      <c r="P980">
        <v>0.53310002895108499</v>
      </c>
      <c r="Q980">
        <v>22.569510398682102</v>
      </c>
      <c r="R980">
        <v>0.13251788705088</v>
      </c>
      <c r="S980">
        <v>1.4925373134328299</v>
      </c>
      <c r="T980">
        <v>130.67206823027701</v>
      </c>
      <c r="U980">
        <v>76.379110030540005</v>
      </c>
      <c r="V980">
        <v>9.0112163194598498</v>
      </c>
      <c r="W980">
        <v>85.390326349999796</v>
      </c>
      <c r="X980">
        <v>9.6112163194598494</v>
      </c>
      <c r="Y980">
        <v>85.990326349999805</v>
      </c>
      <c r="Z980">
        <v>0.67679923124611296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26.087409304965401</v>
      </c>
      <c r="K981">
        <v>15.248347506097</v>
      </c>
      <c r="L981">
        <v>8.4</v>
      </c>
      <c r="M981">
        <v>23.648347506097</v>
      </c>
      <c r="N981">
        <v>9</v>
      </c>
      <c r="O981">
        <v>24.248347506097002</v>
      </c>
      <c r="P981">
        <v>0.67953438760150198</v>
      </c>
      <c r="Q981">
        <v>26.087409304965401</v>
      </c>
      <c r="R981">
        <v>0.12599431386291701</v>
      </c>
      <c r="S981">
        <v>1.4925373134328299</v>
      </c>
      <c r="T981">
        <v>130.67206823027701</v>
      </c>
      <c r="U981">
        <v>76.379110030540005</v>
      </c>
      <c r="V981">
        <v>10.583522364485001</v>
      </c>
      <c r="W981">
        <v>86.962632395025096</v>
      </c>
      <c r="X981">
        <v>11.183522364485</v>
      </c>
      <c r="Y981">
        <v>87.562632395025005</v>
      </c>
      <c r="Z981">
        <v>0.82124020830348898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27.211198141991801</v>
      </c>
      <c r="K982">
        <v>15.9052131423175</v>
      </c>
      <c r="L982">
        <v>17.05</v>
      </c>
      <c r="M982">
        <v>32.955213142317497</v>
      </c>
      <c r="N982">
        <v>17.649999999999999</v>
      </c>
      <c r="O982">
        <v>33.555213142317498</v>
      </c>
      <c r="P982">
        <v>1.38916381171943</v>
      </c>
      <c r="Q982">
        <v>27.211198141991801</v>
      </c>
      <c r="R982">
        <v>8.2734453169757902E-2</v>
      </c>
      <c r="S982">
        <v>1.4925373134328299</v>
      </c>
      <c r="T982">
        <v>130.67206823027701</v>
      </c>
      <c r="U982">
        <v>76.379110030540005</v>
      </c>
      <c r="V982">
        <v>14.1062242654437</v>
      </c>
      <c r="W982">
        <v>90.485334295983705</v>
      </c>
      <c r="X982">
        <v>14.7062242654437</v>
      </c>
      <c r="Y982">
        <v>91.085334295983699</v>
      </c>
      <c r="Z982">
        <v>1.19909213151231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24.356669056450801</v>
      </c>
      <c r="K983">
        <v>14.2367127958954</v>
      </c>
      <c r="L983">
        <v>19.12</v>
      </c>
      <c r="M983">
        <v>33.356712795895398</v>
      </c>
      <c r="N983">
        <v>19.72</v>
      </c>
      <c r="O983">
        <v>33.956712795895399</v>
      </c>
      <c r="P983">
        <v>1.5163558002716799</v>
      </c>
      <c r="Q983">
        <v>24.356669056450801</v>
      </c>
      <c r="R983">
        <v>7.3200352264235699E-2</v>
      </c>
      <c r="S983">
        <v>1.4925373134328299</v>
      </c>
      <c r="T983">
        <v>130.67206823027701</v>
      </c>
      <c r="U983">
        <v>76.379110030540005</v>
      </c>
      <c r="V983">
        <v>13.995907352921799</v>
      </c>
      <c r="W983">
        <v>90.375017383461895</v>
      </c>
      <c r="X983">
        <v>14.595907352921801</v>
      </c>
      <c r="Y983">
        <v>90.975017383461804</v>
      </c>
      <c r="Z983">
        <v>1.1856837031328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26.652244636371901</v>
      </c>
      <c r="K984">
        <v>15.578499316739601</v>
      </c>
      <c r="L984">
        <v>10.45</v>
      </c>
      <c r="M984">
        <v>26.028499316739602</v>
      </c>
      <c r="N984">
        <v>11.05</v>
      </c>
      <c r="O984">
        <v>26.6284993167396</v>
      </c>
      <c r="P984">
        <v>0.84914378905135901</v>
      </c>
      <c r="Q984">
        <v>26.652244636371901</v>
      </c>
      <c r="R984">
        <v>0.111615563828696</v>
      </c>
      <c r="S984">
        <v>1.4925373134328299</v>
      </c>
      <c r="T984">
        <v>130.67206823027701</v>
      </c>
      <c r="U984">
        <v>76.379110030540005</v>
      </c>
      <c r="V984">
        <v>11.663826420098699</v>
      </c>
      <c r="W984">
        <v>88.042936450638805</v>
      </c>
      <c r="X984">
        <v>12.263826420098701</v>
      </c>
      <c r="Y984">
        <v>88.6429364506388</v>
      </c>
      <c r="Z984">
        <v>0.927816392674091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24.356669056450801</v>
      </c>
      <c r="K985">
        <v>14.2367127958954</v>
      </c>
      <c r="L985">
        <v>9.2899999999999991</v>
      </c>
      <c r="M985">
        <v>23.526712795895399</v>
      </c>
      <c r="N985">
        <v>9.89</v>
      </c>
      <c r="O985">
        <v>24.126712795895401</v>
      </c>
      <c r="P985">
        <v>0.73946188175259797</v>
      </c>
      <c r="Q985">
        <v>24.356669056450801</v>
      </c>
      <c r="R985">
        <v>0.114668798025523</v>
      </c>
      <c r="S985">
        <v>1.4925373134328299</v>
      </c>
      <c r="T985">
        <v>130.67206823027701</v>
      </c>
      <c r="U985">
        <v>76.379110030540005</v>
      </c>
      <c r="V985">
        <v>10.652731336571099</v>
      </c>
      <c r="W985">
        <v>87.031841367111198</v>
      </c>
      <c r="X985">
        <v>11.252731336571101</v>
      </c>
      <c r="Y985">
        <v>87.631841367111093</v>
      </c>
      <c r="Z985">
        <v>0.82787253408693595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14.913028819704</v>
      </c>
      <c r="K986">
        <v>8.7168121277571498</v>
      </c>
      <c r="L986">
        <v>21.4559999999999</v>
      </c>
      <c r="M986">
        <v>30.172812127757101</v>
      </c>
      <c r="N986">
        <v>22.055999999999901</v>
      </c>
      <c r="O986">
        <v>30.772812127757099</v>
      </c>
      <c r="P986">
        <v>1.5663167295085401</v>
      </c>
      <c r="Q986">
        <v>14.913028819704</v>
      </c>
      <c r="R986">
        <v>6.6124602829643997E-2</v>
      </c>
      <c r="S986">
        <v>1.4925373134328299</v>
      </c>
      <c r="T986">
        <v>130.67206823027701</v>
      </c>
      <c r="U986">
        <v>76.379110030540005</v>
      </c>
      <c r="V986">
        <v>11.823078985940301</v>
      </c>
      <c r="W986">
        <v>88.202189016480304</v>
      </c>
      <c r="X986">
        <v>12.4230789859403</v>
      </c>
      <c r="Y986">
        <v>88.802189016480298</v>
      </c>
      <c r="Z986">
        <v>0.94411845107155801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13.749297038588001</v>
      </c>
      <c r="K987">
        <v>8.0365994475747708</v>
      </c>
      <c r="L987">
        <v>28.2</v>
      </c>
      <c r="M987">
        <v>36.236599447574697</v>
      </c>
      <c r="N987">
        <v>28.8</v>
      </c>
      <c r="O987">
        <v>36.836599447574699</v>
      </c>
      <c r="P987">
        <v>2.03422980665297</v>
      </c>
      <c r="Q987">
        <v>13.7492970385881</v>
      </c>
      <c r="R987">
        <v>5.3918018097663001E-2</v>
      </c>
      <c r="S987">
        <v>1.4925373134328299</v>
      </c>
      <c r="T987">
        <v>130.67206823027701</v>
      </c>
      <c r="U987">
        <v>76.379110030540005</v>
      </c>
      <c r="V987">
        <v>12.670734252950799</v>
      </c>
      <c r="W987">
        <v>89.049844283490799</v>
      </c>
      <c r="X987">
        <v>13.270734252950801</v>
      </c>
      <c r="Y987">
        <v>89.649844283490793</v>
      </c>
      <c r="Z987">
        <v>1.0338064455188201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19.351118384420001</v>
      </c>
      <c r="K988">
        <v>11.310919160573601</v>
      </c>
      <c r="L988">
        <v>8.16</v>
      </c>
      <c r="M988">
        <v>19.470919160573601</v>
      </c>
      <c r="N988">
        <v>8.76</v>
      </c>
      <c r="O988">
        <v>20.070919160573599</v>
      </c>
      <c r="P988">
        <v>0.62150461572641402</v>
      </c>
      <c r="Q988">
        <v>19.351118384420001</v>
      </c>
      <c r="R988">
        <v>0.13251788705088</v>
      </c>
      <c r="S988">
        <v>1.4925373134328299</v>
      </c>
      <c r="T988">
        <v>130.67206823027701</v>
      </c>
      <c r="U988">
        <v>76.379110030540005</v>
      </c>
      <c r="V988">
        <v>9.0112163194598498</v>
      </c>
      <c r="W988">
        <v>85.390326349999796</v>
      </c>
      <c r="X988">
        <v>9.6112163194598494</v>
      </c>
      <c r="Y988">
        <v>85.990326349999805</v>
      </c>
      <c r="Z988">
        <v>0.67679923124611296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22.468514090182399</v>
      </c>
      <c r="K989">
        <v>13.1330676338002</v>
      </c>
      <c r="L989">
        <v>10.08</v>
      </c>
      <c r="M989">
        <v>23.2130676338002</v>
      </c>
      <c r="N989">
        <v>10.68</v>
      </c>
      <c r="O989">
        <v>23.813067633800198</v>
      </c>
      <c r="P989">
        <v>0.78857943205340297</v>
      </c>
      <c r="Q989">
        <v>22.468514090182399</v>
      </c>
      <c r="R989">
        <v>0.12599431386291701</v>
      </c>
      <c r="S989">
        <v>1.4925373134328299</v>
      </c>
      <c r="T989">
        <v>130.67206823027701</v>
      </c>
      <c r="U989">
        <v>76.379110030540005</v>
      </c>
      <c r="V989">
        <v>10.583522364485001</v>
      </c>
      <c r="W989">
        <v>86.962632395025096</v>
      </c>
      <c r="X989">
        <v>11.183522364485</v>
      </c>
      <c r="Y989">
        <v>87.562632395025005</v>
      </c>
      <c r="Z989">
        <v>0.82124020830348898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23.470313052358701</v>
      </c>
      <c r="K990">
        <v>13.718628987476</v>
      </c>
      <c r="L990">
        <v>20.46</v>
      </c>
      <c r="M990">
        <v>34.178628987476003</v>
      </c>
      <c r="N990">
        <v>21.06</v>
      </c>
      <c r="O990">
        <v>34.778628987475997</v>
      </c>
      <c r="P990">
        <v>1.6089151057882201</v>
      </c>
      <c r="Q990">
        <v>23.470313052358701</v>
      </c>
      <c r="R990">
        <v>8.2734453169757902E-2</v>
      </c>
      <c r="S990">
        <v>1.4925373134328299</v>
      </c>
      <c r="T990">
        <v>130.67206823027701</v>
      </c>
      <c r="U990">
        <v>76.379110030540005</v>
      </c>
      <c r="V990">
        <v>14.1062242654437</v>
      </c>
      <c r="W990">
        <v>90.485334295983705</v>
      </c>
      <c r="X990">
        <v>14.7062242654437</v>
      </c>
      <c r="Y990">
        <v>91.085334295983699</v>
      </c>
      <c r="Z990">
        <v>1.19909213151231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20.931298384720399</v>
      </c>
      <c r="K991">
        <v>12.2345499237931</v>
      </c>
      <c r="L991">
        <v>22.943999999999999</v>
      </c>
      <c r="M991">
        <v>35.178549923793099</v>
      </c>
      <c r="N991">
        <v>23.544</v>
      </c>
      <c r="O991">
        <v>35.778549923793101</v>
      </c>
      <c r="P991">
        <v>1.7624619760487099</v>
      </c>
      <c r="Q991">
        <v>20.931298384720399</v>
      </c>
      <c r="R991">
        <v>7.3200352264235699E-2</v>
      </c>
      <c r="S991">
        <v>1.4925373134328299</v>
      </c>
      <c r="T991">
        <v>130.67206823027701</v>
      </c>
      <c r="U991">
        <v>76.379110030540005</v>
      </c>
      <c r="V991">
        <v>13.995907352921799</v>
      </c>
      <c r="W991">
        <v>90.375017383461895</v>
      </c>
      <c r="X991">
        <v>14.595907352921801</v>
      </c>
      <c r="Y991">
        <v>90.975017383461804</v>
      </c>
      <c r="Z991">
        <v>1.1856837031328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22.9716731988321</v>
      </c>
      <c r="K992">
        <v>13.4271690851883</v>
      </c>
      <c r="L992">
        <v>12.54</v>
      </c>
      <c r="M992">
        <v>25.967169085188299</v>
      </c>
      <c r="N992">
        <v>13.14</v>
      </c>
      <c r="O992">
        <v>26.567169085188301</v>
      </c>
      <c r="P992">
        <v>0.98456836643391799</v>
      </c>
      <c r="Q992">
        <v>22.9716731988321</v>
      </c>
      <c r="R992">
        <v>0.111615563828696</v>
      </c>
      <c r="S992">
        <v>1.4925373134328299</v>
      </c>
      <c r="T992">
        <v>130.67206823027701</v>
      </c>
      <c r="U992">
        <v>76.379110030540005</v>
      </c>
      <c r="V992">
        <v>11.663826420098699</v>
      </c>
      <c r="W992">
        <v>88.042936450638805</v>
      </c>
      <c r="X992">
        <v>12.263826420098701</v>
      </c>
      <c r="Y992">
        <v>88.6429364506388</v>
      </c>
      <c r="Z992">
        <v>0.927816392674091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20.931298384720399</v>
      </c>
      <c r="K993">
        <v>12.2345499237931</v>
      </c>
      <c r="L993">
        <v>11.1479999999999</v>
      </c>
      <c r="M993">
        <v>23.3825499237931</v>
      </c>
      <c r="N993">
        <v>11.747999999999999</v>
      </c>
      <c r="O993">
        <v>23.982549923793101</v>
      </c>
      <c r="P993">
        <v>0.85998616927773197</v>
      </c>
      <c r="Q993">
        <v>20.931298384720399</v>
      </c>
      <c r="R993">
        <v>0.114668798025523</v>
      </c>
      <c r="S993">
        <v>1.4925373134328299</v>
      </c>
      <c r="T993">
        <v>130.67206823027701</v>
      </c>
      <c r="U993">
        <v>76.379110030540005</v>
      </c>
      <c r="V993">
        <v>10.652731336571099</v>
      </c>
      <c r="W993">
        <v>87.031841367111198</v>
      </c>
      <c r="X993">
        <v>11.252731336571101</v>
      </c>
      <c r="Y993">
        <v>87.631841367111093</v>
      </c>
      <c r="Z993">
        <v>0.82787253408693595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12.989098035361</v>
      </c>
      <c r="K994">
        <v>7.5922556478710401</v>
      </c>
      <c r="L994">
        <v>25.032</v>
      </c>
      <c r="M994">
        <v>32.624255647871003</v>
      </c>
      <c r="N994">
        <v>25.632000000000001</v>
      </c>
      <c r="O994">
        <v>33.224255647870997</v>
      </c>
      <c r="P994">
        <v>1.7963714466459999</v>
      </c>
      <c r="Q994">
        <v>12.989098035361</v>
      </c>
      <c r="R994">
        <v>6.6124602829643997E-2</v>
      </c>
      <c r="S994">
        <v>1.4925373134328299</v>
      </c>
      <c r="T994">
        <v>130.67206823027701</v>
      </c>
      <c r="U994">
        <v>76.379110030540005</v>
      </c>
      <c r="V994">
        <v>11.823078985940301</v>
      </c>
      <c r="W994">
        <v>88.202189016480304</v>
      </c>
      <c r="X994">
        <v>12.4230789859403</v>
      </c>
      <c r="Y994">
        <v>88.802189016480298</v>
      </c>
      <c r="Z994">
        <v>0.94411845107155801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11.960421545667399</v>
      </c>
      <c r="K995">
        <v>6.9909841148171896</v>
      </c>
      <c r="L995">
        <v>32.9</v>
      </c>
      <c r="M995">
        <v>39.890984114817101</v>
      </c>
      <c r="N995">
        <v>33.5</v>
      </c>
      <c r="O995">
        <v>40.490984114817103</v>
      </c>
      <c r="P995">
        <v>2.3351690269749201</v>
      </c>
      <c r="Q995">
        <v>11.960421545667399</v>
      </c>
      <c r="R995">
        <v>5.3918018097663001E-2</v>
      </c>
      <c r="S995">
        <v>1.4925373134328299</v>
      </c>
      <c r="T995">
        <v>130.67206823027701</v>
      </c>
      <c r="U995">
        <v>76.379110030540005</v>
      </c>
      <c r="V995">
        <v>12.670734252950799</v>
      </c>
      <c r="W995">
        <v>89.049844283490799</v>
      </c>
      <c r="X995">
        <v>13.270734252950801</v>
      </c>
      <c r="Y995">
        <v>89.649844283490793</v>
      </c>
      <c r="Z995">
        <v>1.0338064455188201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16.936052440778202</v>
      </c>
      <c r="K996">
        <v>9.8992893460415701</v>
      </c>
      <c r="L996">
        <v>9.52</v>
      </c>
      <c r="M996">
        <v>19.419289346041499</v>
      </c>
      <c r="N996">
        <v>10.119999999999999</v>
      </c>
      <c r="O996">
        <v>20.0192893460415</v>
      </c>
      <c r="P996">
        <v>0.70983587905896295</v>
      </c>
      <c r="Q996">
        <v>16.936052440778202</v>
      </c>
      <c r="R996">
        <v>0.13251788705088</v>
      </c>
      <c r="S996">
        <v>1.4925373134328299</v>
      </c>
      <c r="T996">
        <v>130.67206823027701</v>
      </c>
      <c r="U996">
        <v>76.379110030540005</v>
      </c>
      <c r="V996">
        <v>9.0112163194598498</v>
      </c>
      <c r="W996">
        <v>85.390326349999796</v>
      </c>
      <c r="X996">
        <v>9.6112163194598494</v>
      </c>
      <c r="Y996">
        <v>85.990326349999805</v>
      </c>
      <c r="Z996">
        <v>0.67679923124611296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19.7313443398962</v>
      </c>
      <c r="K997">
        <v>11.5331649739528</v>
      </c>
      <c r="L997">
        <v>11.76</v>
      </c>
      <c r="M997">
        <v>23.293164973952798</v>
      </c>
      <c r="N997">
        <v>12.36</v>
      </c>
      <c r="O997">
        <v>23.8931649739528</v>
      </c>
      <c r="P997">
        <v>0.89751293897090001</v>
      </c>
      <c r="Q997">
        <v>19.7313443398962</v>
      </c>
      <c r="R997">
        <v>0.12599431386291701</v>
      </c>
      <c r="S997">
        <v>1.4925373134328299</v>
      </c>
      <c r="T997">
        <v>130.67206823027701</v>
      </c>
      <c r="U997">
        <v>76.379110030540005</v>
      </c>
      <c r="V997">
        <v>10.583522364485001</v>
      </c>
      <c r="W997">
        <v>86.962632395025096</v>
      </c>
      <c r="X997">
        <v>11.183522364485</v>
      </c>
      <c r="Y997">
        <v>87.562632395025005</v>
      </c>
      <c r="Z997">
        <v>0.82124020830348898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20.633678649124601</v>
      </c>
      <c r="K998">
        <v>12.060588258992</v>
      </c>
      <c r="L998">
        <v>23.87</v>
      </c>
      <c r="M998">
        <v>35.930588258992003</v>
      </c>
      <c r="N998">
        <v>24.47</v>
      </c>
      <c r="O998">
        <v>36.530588258992097</v>
      </c>
      <c r="P998">
        <v>1.8282138969060899</v>
      </c>
      <c r="Q998">
        <v>20.633678649124601</v>
      </c>
      <c r="R998">
        <v>8.2734453169757902E-2</v>
      </c>
      <c r="S998">
        <v>1.4925373134328299</v>
      </c>
      <c r="T998">
        <v>130.67206823027701</v>
      </c>
      <c r="U998">
        <v>76.379110030540005</v>
      </c>
      <c r="V998">
        <v>14.1062242654437</v>
      </c>
      <c r="W998">
        <v>90.485334295983705</v>
      </c>
      <c r="X998">
        <v>14.7062242654437</v>
      </c>
      <c r="Y998">
        <v>91.085334295983699</v>
      </c>
      <c r="Z998">
        <v>1.19909213151231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18.350585942086798</v>
      </c>
      <c r="K999">
        <v>10.7260981002118</v>
      </c>
      <c r="L999">
        <v>26.768000000000001</v>
      </c>
      <c r="M999">
        <v>37.494098100211801</v>
      </c>
      <c r="N999">
        <v>27.367999999999999</v>
      </c>
      <c r="O999">
        <v>38.094098100211802</v>
      </c>
      <c r="P999">
        <v>2.0080007426457498</v>
      </c>
      <c r="Q999">
        <v>18.350585942086798</v>
      </c>
      <c r="R999">
        <v>7.3200352264235699E-2</v>
      </c>
      <c r="S999">
        <v>1.4925373134328299</v>
      </c>
      <c r="T999">
        <v>130.67206823027701</v>
      </c>
      <c r="U999">
        <v>76.379110030540005</v>
      </c>
      <c r="V999">
        <v>13.995907352921799</v>
      </c>
      <c r="W999">
        <v>90.375017383461895</v>
      </c>
      <c r="X999">
        <v>14.595907352921801</v>
      </c>
      <c r="Y999">
        <v>90.975017383461804</v>
      </c>
      <c r="Z999">
        <v>1.1856837031328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20.1842998127903</v>
      </c>
      <c r="K1000">
        <v>11.7979219061087</v>
      </c>
      <c r="L1000">
        <v>14.63</v>
      </c>
      <c r="M1000">
        <v>26.427921906108701</v>
      </c>
      <c r="N1000">
        <v>15.23</v>
      </c>
      <c r="O1000">
        <v>27.027921906108698</v>
      </c>
      <c r="P1000">
        <v>1.1198209563810499</v>
      </c>
      <c r="Q1000">
        <v>20.1842998127903</v>
      </c>
      <c r="R1000">
        <v>0.111615563828696</v>
      </c>
      <c r="S1000">
        <v>1.4925373134328299</v>
      </c>
      <c r="T1000">
        <v>130.67206823027701</v>
      </c>
      <c r="U1000">
        <v>76.379110030540005</v>
      </c>
      <c r="V1000">
        <v>11.663826420098699</v>
      </c>
      <c r="W1000">
        <v>88.042936450638805</v>
      </c>
      <c r="X1000">
        <v>12.263826420098701</v>
      </c>
      <c r="Y1000">
        <v>88.6429364506388</v>
      </c>
      <c r="Z1000">
        <v>0.927816392674091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18.350585942086798</v>
      </c>
      <c r="K1001">
        <v>10.7260981002118</v>
      </c>
      <c r="L1001">
        <v>13.006</v>
      </c>
      <c r="M1001">
        <v>23.7320981002118</v>
      </c>
      <c r="N1001">
        <v>13.606</v>
      </c>
      <c r="O1001">
        <v>24.332098100211802</v>
      </c>
      <c r="P1001">
        <v>0.98037421462872698</v>
      </c>
      <c r="Q1001">
        <v>18.350585942086798</v>
      </c>
      <c r="R1001">
        <v>0.114668798025523</v>
      </c>
      <c r="S1001">
        <v>1.4925373134328299</v>
      </c>
      <c r="T1001">
        <v>130.67206823027701</v>
      </c>
      <c r="U1001">
        <v>76.379110030540005</v>
      </c>
      <c r="V1001">
        <v>10.652731336571099</v>
      </c>
      <c r="W1001">
        <v>87.031841367111198</v>
      </c>
      <c r="X1001">
        <v>11.252731336571101</v>
      </c>
      <c r="Y1001">
        <v>87.631841367111093</v>
      </c>
      <c r="Z1001">
        <v>0.82787253408693595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11.504855858699001</v>
      </c>
      <c r="K1002">
        <v>6.7247014868436503</v>
      </c>
      <c r="L1002">
        <v>28.607999999999901</v>
      </c>
      <c r="M1002">
        <v>35.332701486843597</v>
      </c>
      <c r="N1002">
        <v>29.207999999999998</v>
      </c>
      <c r="O1002">
        <v>35.932701486843598</v>
      </c>
      <c r="P1002">
        <v>2.02593028114266</v>
      </c>
      <c r="Q1002">
        <v>11.504855858699001</v>
      </c>
      <c r="R1002">
        <v>6.6124602829643997E-2</v>
      </c>
      <c r="S1002">
        <v>1.4925373134328299</v>
      </c>
      <c r="T1002">
        <v>130.67206823027701</v>
      </c>
      <c r="U1002">
        <v>76.379110030540005</v>
      </c>
      <c r="V1002">
        <v>11.823078985940301</v>
      </c>
      <c r="W1002">
        <v>88.202189016480304</v>
      </c>
      <c r="X1002">
        <v>12.4230789859403</v>
      </c>
      <c r="Y1002">
        <v>88.802189016480298</v>
      </c>
      <c r="Z1002">
        <v>0.94411845107155801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10.583444623532101</v>
      </c>
      <c r="K1003">
        <v>6.1861275508271802</v>
      </c>
      <c r="L1003">
        <v>37.6</v>
      </c>
      <c r="M1003">
        <v>43.786127550827104</v>
      </c>
      <c r="N1003">
        <v>38.199999999999903</v>
      </c>
      <c r="O1003">
        <v>44.386127550827098</v>
      </c>
      <c r="P1003">
        <v>2.6352602665727298</v>
      </c>
      <c r="Q1003">
        <v>10.583444623532101</v>
      </c>
      <c r="R1003">
        <v>5.3918018097663001E-2</v>
      </c>
      <c r="S1003">
        <v>1.4925373134328299</v>
      </c>
      <c r="T1003">
        <v>130.67206823027701</v>
      </c>
      <c r="U1003">
        <v>76.379110030540005</v>
      </c>
      <c r="V1003">
        <v>12.670734252950799</v>
      </c>
      <c r="W1003">
        <v>89.049844283490799</v>
      </c>
      <c r="X1003">
        <v>13.270734252950801</v>
      </c>
      <c r="Y1003">
        <v>89.649844283490793</v>
      </c>
      <c r="Z1003">
        <v>1.0338064455188201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15.056913550241401</v>
      </c>
      <c r="K1004">
        <v>8.8009141689528594</v>
      </c>
      <c r="L1004">
        <v>10.88</v>
      </c>
      <c r="M1004">
        <v>19.6809141689528</v>
      </c>
      <c r="N1004">
        <v>11.48</v>
      </c>
      <c r="O1004">
        <v>20.280914168952801</v>
      </c>
      <c r="P1004">
        <v>0.79809394047799198</v>
      </c>
      <c r="Q1004">
        <v>15.056913550241401</v>
      </c>
      <c r="R1004">
        <v>0.13251788705088</v>
      </c>
      <c r="S1004">
        <v>1.4925373134328299</v>
      </c>
      <c r="T1004">
        <v>130.67206823027701</v>
      </c>
      <c r="U1004">
        <v>76.379110030540005</v>
      </c>
      <c r="V1004">
        <v>9.0112163194598498</v>
      </c>
      <c r="W1004">
        <v>85.390326349999796</v>
      </c>
      <c r="X1004">
        <v>9.6112163194598494</v>
      </c>
      <c r="Y1004">
        <v>85.990326349999805</v>
      </c>
      <c r="Z1004">
        <v>0.67679923124611296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17.588651477386701</v>
      </c>
      <c r="K1005">
        <v>10.2807399061957</v>
      </c>
      <c r="L1005">
        <v>13.44</v>
      </c>
      <c r="M1005">
        <v>23.7207399061957</v>
      </c>
      <c r="N1005">
        <v>14.04</v>
      </c>
      <c r="O1005">
        <v>24.320739906195701</v>
      </c>
      <c r="P1005">
        <v>1.0063351362948301</v>
      </c>
      <c r="Q1005">
        <v>17.588651477386701</v>
      </c>
      <c r="R1005">
        <v>0.12599431386291701</v>
      </c>
      <c r="S1005">
        <v>1.4925373134328299</v>
      </c>
      <c r="T1005">
        <v>130.67206823027701</v>
      </c>
      <c r="U1005">
        <v>76.379110030540005</v>
      </c>
      <c r="V1005">
        <v>10.583522364485001</v>
      </c>
      <c r="W1005">
        <v>86.962632395025096</v>
      </c>
      <c r="X1005">
        <v>11.183522364485</v>
      </c>
      <c r="Y1005">
        <v>87.562632395025005</v>
      </c>
      <c r="Z1005">
        <v>0.82124020830348898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18.408783388274401</v>
      </c>
      <c r="K1006">
        <v>10.760115080321301</v>
      </c>
      <c r="L1006">
        <v>27.28</v>
      </c>
      <c r="M1006">
        <v>38.0401150803213</v>
      </c>
      <c r="N1006">
        <v>27.88</v>
      </c>
      <c r="O1006">
        <v>38.640115080321301</v>
      </c>
      <c r="P1006">
        <v>2.0470620447957</v>
      </c>
      <c r="Q1006">
        <v>18.408783388274401</v>
      </c>
      <c r="R1006">
        <v>8.2734453169757902E-2</v>
      </c>
      <c r="S1006">
        <v>1.4925373134328299</v>
      </c>
      <c r="T1006">
        <v>130.67206823027701</v>
      </c>
      <c r="U1006">
        <v>76.379110030540005</v>
      </c>
      <c r="V1006">
        <v>14.1062242654437</v>
      </c>
      <c r="W1006">
        <v>90.485334295983705</v>
      </c>
      <c r="X1006">
        <v>14.7062242654437</v>
      </c>
      <c r="Y1006">
        <v>91.085334295983699</v>
      </c>
      <c r="Z1006">
        <v>1.19909213151231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16.336398988103898</v>
      </c>
      <c r="K1007">
        <v>9.5487860008179108</v>
      </c>
      <c r="L1007">
        <v>30.591999999999999</v>
      </c>
      <c r="M1007">
        <v>40.140786000817897</v>
      </c>
      <c r="N1007">
        <v>31.192</v>
      </c>
      <c r="O1007">
        <v>40.740786000817899</v>
      </c>
      <c r="P1007">
        <v>2.2529747104219502</v>
      </c>
      <c r="Q1007">
        <v>16.336398988103898</v>
      </c>
      <c r="R1007">
        <v>7.3200352264235699E-2</v>
      </c>
      <c r="S1007">
        <v>1.4925373134328299</v>
      </c>
      <c r="T1007">
        <v>130.67206823027701</v>
      </c>
      <c r="U1007">
        <v>76.379110030540005</v>
      </c>
      <c r="V1007">
        <v>13.995907352921799</v>
      </c>
      <c r="W1007">
        <v>90.375017383461895</v>
      </c>
      <c r="X1007">
        <v>14.595907352921801</v>
      </c>
      <c r="Y1007">
        <v>90.975017383461804</v>
      </c>
      <c r="Z1007">
        <v>1.1856837031328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18.00016695179</v>
      </c>
      <c r="K1008">
        <v>10.5212747513573</v>
      </c>
      <c r="L1008">
        <v>16.72</v>
      </c>
      <c r="M1008">
        <v>27.241274751357299</v>
      </c>
      <c r="N1008">
        <v>17.32</v>
      </c>
      <c r="O1008">
        <v>27.8412747513573</v>
      </c>
      <c r="P1008">
        <v>1.25490199518229</v>
      </c>
      <c r="Q1008">
        <v>18.00016695179</v>
      </c>
      <c r="R1008">
        <v>0.111615563828696</v>
      </c>
      <c r="S1008">
        <v>1.4925373134328299</v>
      </c>
      <c r="T1008">
        <v>130.67206823027701</v>
      </c>
      <c r="U1008">
        <v>76.379110030540005</v>
      </c>
      <c r="V1008">
        <v>11.663826420098699</v>
      </c>
      <c r="W1008">
        <v>88.042936450638805</v>
      </c>
      <c r="X1008">
        <v>12.263826420098701</v>
      </c>
      <c r="Y1008">
        <v>88.6429364506388</v>
      </c>
      <c r="Z1008">
        <v>0.927816392674091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16.336398988103898</v>
      </c>
      <c r="K1009">
        <v>9.5487860008179108</v>
      </c>
      <c r="L1009">
        <v>14.8639999999999</v>
      </c>
      <c r="M1009">
        <v>24.412786000817899</v>
      </c>
      <c r="N1009">
        <v>15.464</v>
      </c>
      <c r="O1009">
        <v>25.012786000817901</v>
      </c>
      <c r="P1009">
        <v>1.1006263254775599</v>
      </c>
      <c r="Q1009">
        <v>16.336398988103898</v>
      </c>
      <c r="R1009">
        <v>0.114668798025523</v>
      </c>
      <c r="S1009">
        <v>1.4925373134328299</v>
      </c>
      <c r="T1009">
        <v>130.67206823027701</v>
      </c>
      <c r="U1009">
        <v>76.379110030540005</v>
      </c>
      <c r="V1009">
        <v>10.652731336571099</v>
      </c>
      <c r="W1009">
        <v>87.031841367111198</v>
      </c>
      <c r="X1009">
        <v>11.252731336571101</v>
      </c>
      <c r="Y1009">
        <v>87.631841367111093</v>
      </c>
      <c r="Z1009">
        <v>0.82787253408693595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10.3250319858578</v>
      </c>
      <c r="K1010">
        <v>6.0350828206601896</v>
      </c>
      <c r="L1010">
        <v>32.183999999999997</v>
      </c>
      <c r="M1010">
        <v>38.219082820660098</v>
      </c>
      <c r="N1010">
        <v>32.783999999999899</v>
      </c>
      <c r="O1010">
        <v>38.8190828206601</v>
      </c>
      <c r="P1010">
        <v>2.2549953661501001</v>
      </c>
      <c r="Q1010">
        <v>10.3250319858578</v>
      </c>
      <c r="R1010">
        <v>6.6124602829643997E-2</v>
      </c>
      <c r="S1010">
        <v>1.4925373134328299</v>
      </c>
      <c r="T1010">
        <v>130.67206823027701</v>
      </c>
      <c r="U1010">
        <v>76.379110030540005</v>
      </c>
      <c r="V1010">
        <v>11.823078985940301</v>
      </c>
      <c r="W1010">
        <v>88.202189016480304</v>
      </c>
      <c r="X1010">
        <v>12.4230789859403</v>
      </c>
      <c r="Y1010">
        <v>88.802189016480298</v>
      </c>
      <c r="Z1010">
        <v>0.94411845107155801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9.4907908321288392</v>
      </c>
      <c r="K1011">
        <v>5.5474606552224701</v>
      </c>
      <c r="L1011">
        <v>42.3</v>
      </c>
      <c r="M1011">
        <v>47.847460655222399</v>
      </c>
      <c r="N1011">
        <v>42.899999999999899</v>
      </c>
      <c r="O1011">
        <v>48.4474606552224</v>
      </c>
      <c r="P1011">
        <v>2.9345082908691</v>
      </c>
      <c r="Q1011">
        <v>9.4907908321288499</v>
      </c>
      <c r="R1011">
        <v>5.3918018097663001E-2</v>
      </c>
      <c r="S1011">
        <v>1.4925373134328299</v>
      </c>
      <c r="T1011">
        <v>130.67206823027701</v>
      </c>
      <c r="U1011">
        <v>76.379110030540005</v>
      </c>
      <c r="V1011">
        <v>12.670734252950799</v>
      </c>
      <c r="W1011">
        <v>89.049844283490799</v>
      </c>
      <c r="X1011">
        <v>13.270734252950801</v>
      </c>
      <c r="Y1011">
        <v>89.649844283490793</v>
      </c>
      <c r="Z1011">
        <v>1.0338064455188201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13.553126991525</v>
      </c>
      <c r="K1012">
        <v>7.9219361242475301</v>
      </c>
      <c r="L1012">
        <v>12.24</v>
      </c>
      <c r="M1012">
        <v>20.1619361242475</v>
      </c>
      <c r="N1012">
        <v>12.84</v>
      </c>
      <c r="O1012">
        <v>20.761936124247502</v>
      </c>
      <c r="P1012">
        <v>0.88627892121084995</v>
      </c>
      <c r="Q1012">
        <v>13.553126991525</v>
      </c>
      <c r="R1012">
        <v>0.13251788705088</v>
      </c>
      <c r="S1012">
        <v>1.4925373134328299</v>
      </c>
      <c r="T1012">
        <v>130.67206823027701</v>
      </c>
      <c r="U1012">
        <v>76.379110030540005</v>
      </c>
      <c r="V1012">
        <v>9.0112163194598498</v>
      </c>
      <c r="W1012">
        <v>85.390326349999796</v>
      </c>
      <c r="X1012">
        <v>9.6112163194598494</v>
      </c>
      <c r="Y1012">
        <v>85.990326349999805</v>
      </c>
      <c r="Z1012">
        <v>0.67679923124611296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15.8657377951507</v>
      </c>
      <c r="K1013">
        <v>9.2736799010175393</v>
      </c>
      <c r="L1013">
        <v>15.12</v>
      </c>
      <c r="M1013">
        <v>24.393679901017499</v>
      </c>
      <c r="N1013">
        <v>15.72</v>
      </c>
      <c r="O1013">
        <v>24.993679901017501</v>
      </c>
      <c r="P1013">
        <v>1.1150462512680299</v>
      </c>
      <c r="Q1013">
        <v>15.8657377951507</v>
      </c>
      <c r="R1013">
        <v>0.12599431386291701</v>
      </c>
      <c r="S1013">
        <v>1.4925373134328299</v>
      </c>
      <c r="T1013">
        <v>130.67206823027701</v>
      </c>
      <c r="U1013">
        <v>76.379110030540005</v>
      </c>
      <c r="V1013">
        <v>10.583522364485001</v>
      </c>
      <c r="W1013">
        <v>86.962632395025096</v>
      </c>
      <c r="X1013">
        <v>11.183522364485</v>
      </c>
      <c r="Y1013">
        <v>87.562632395025005</v>
      </c>
      <c r="Z1013">
        <v>0.82124020830348898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16.616999916571601</v>
      </c>
      <c r="K1014">
        <v>9.7128000053436399</v>
      </c>
      <c r="L1014">
        <v>30.689999999999898</v>
      </c>
      <c r="M1014">
        <v>40.4028000053436</v>
      </c>
      <c r="N1014">
        <v>31.29</v>
      </c>
      <c r="O1014">
        <v>41.002800005343602</v>
      </c>
      <c r="P1014">
        <v>2.2654613977383602</v>
      </c>
      <c r="Q1014">
        <v>16.616999916571601</v>
      </c>
      <c r="R1014">
        <v>8.2734453169757902E-2</v>
      </c>
      <c r="S1014">
        <v>1.4925373134328299</v>
      </c>
      <c r="T1014">
        <v>130.67206823027701</v>
      </c>
      <c r="U1014">
        <v>76.379110030540005</v>
      </c>
      <c r="V1014">
        <v>14.1062242654437</v>
      </c>
      <c r="W1014">
        <v>90.485334295983705</v>
      </c>
      <c r="X1014">
        <v>14.7062242654437</v>
      </c>
      <c r="Y1014">
        <v>91.085334295983699</v>
      </c>
      <c r="Z1014">
        <v>1.19909213151231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14.720640153727301</v>
      </c>
      <c r="K1015">
        <v>8.6043590588934205</v>
      </c>
      <c r="L1015">
        <v>34.415999999999997</v>
      </c>
      <c r="M1015">
        <v>43.020359058893398</v>
      </c>
      <c r="N1015">
        <v>35.015999999999998</v>
      </c>
      <c r="O1015">
        <v>43.620359058893399</v>
      </c>
      <c r="P1015">
        <v>2.4973864717643499</v>
      </c>
      <c r="Q1015">
        <v>14.720640153727301</v>
      </c>
      <c r="R1015">
        <v>7.3200352264235699E-2</v>
      </c>
      <c r="S1015">
        <v>1.4925373134328299</v>
      </c>
      <c r="T1015">
        <v>130.67206823027701</v>
      </c>
      <c r="U1015">
        <v>76.379110030540005</v>
      </c>
      <c r="V1015">
        <v>13.995907352921799</v>
      </c>
      <c r="W1015">
        <v>90.375017383461895</v>
      </c>
      <c r="X1015">
        <v>14.595907352921801</v>
      </c>
      <c r="Y1015">
        <v>90.975017383461804</v>
      </c>
      <c r="Z1015">
        <v>1.1856837031328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16.242567002064401</v>
      </c>
      <c r="K1016">
        <v>9.4939402814292499</v>
      </c>
      <c r="L1016">
        <v>18.809999999999999</v>
      </c>
      <c r="M1016">
        <v>28.303940281429199</v>
      </c>
      <c r="N1016">
        <v>19.41</v>
      </c>
      <c r="O1016">
        <v>28.9039402814292</v>
      </c>
      <c r="P1016">
        <v>1.3898119174691299</v>
      </c>
      <c r="Q1016">
        <v>16.242567002064401</v>
      </c>
      <c r="R1016">
        <v>0.111615563828696</v>
      </c>
      <c r="S1016">
        <v>1.4925373134328299</v>
      </c>
      <c r="T1016">
        <v>130.67206823027701</v>
      </c>
      <c r="U1016">
        <v>76.379110030540005</v>
      </c>
      <c r="V1016">
        <v>11.663826420098699</v>
      </c>
      <c r="W1016">
        <v>88.042936450638805</v>
      </c>
      <c r="X1016">
        <v>12.263826420098701</v>
      </c>
      <c r="Y1016">
        <v>88.6429364506388</v>
      </c>
      <c r="Z1016">
        <v>0.927816392674091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14.720640153727301</v>
      </c>
      <c r="K1017">
        <v>8.6043590588934205</v>
      </c>
      <c r="L1017">
        <v>16.721999999999898</v>
      </c>
      <c r="M1017">
        <v>25.326359058893399</v>
      </c>
      <c r="N1017">
        <v>17.321999999999999</v>
      </c>
      <c r="O1017">
        <v>25.9263590588934</v>
      </c>
      <c r="P1017">
        <v>1.2207428084551799</v>
      </c>
      <c r="Q1017">
        <v>14.720640153727301</v>
      </c>
      <c r="R1017">
        <v>0.114668798025523</v>
      </c>
      <c r="S1017">
        <v>1.4925373134328299</v>
      </c>
      <c r="T1017">
        <v>130.67206823027701</v>
      </c>
      <c r="U1017">
        <v>76.379110030540005</v>
      </c>
      <c r="V1017">
        <v>10.652731336571099</v>
      </c>
      <c r="W1017">
        <v>87.031841367111198</v>
      </c>
      <c r="X1017">
        <v>11.252731336571101</v>
      </c>
      <c r="Y1017">
        <v>87.631841367111093</v>
      </c>
      <c r="Z1017">
        <v>0.82787253408693595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9.3646830072017604</v>
      </c>
      <c r="K1018">
        <v>5.4737493903265699</v>
      </c>
      <c r="L1018">
        <v>35.76</v>
      </c>
      <c r="M1018">
        <v>41.233749390326501</v>
      </c>
      <c r="N1018">
        <v>36.3599999999999</v>
      </c>
      <c r="O1018">
        <v>41.833749390326503</v>
      </c>
      <c r="P1018">
        <v>2.4835688210850901</v>
      </c>
      <c r="Q1018">
        <v>9.3646830072017604</v>
      </c>
      <c r="R1018">
        <v>6.6124602829643997E-2</v>
      </c>
      <c r="S1018">
        <v>1.4925373134328299</v>
      </c>
      <c r="T1018">
        <v>130.67206823027701</v>
      </c>
      <c r="U1018">
        <v>76.379110030540005</v>
      </c>
      <c r="V1018">
        <v>11.823078985940301</v>
      </c>
      <c r="W1018">
        <v>88.202189016480304</v>
      </c>
      <c r="X1018">
        <v>12.4230789859403</v>
      </c>
      <c r="Y1018">
        <v>88.802189016480298</v>
      </c>
      <c r="Z1018">
        <v>0.94411845107155801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8.60263896687254</v>
      </c>
      <c r="K1019">
        <v>5.0283271482767002</v>
      </c>
      <c r="L1019">
        <v>47</v>
      </c>
      <c r="M1019">
        <v>52.028327148276702</v>
      </c>
      <c r="N1019">
        <v>47.599999999999902</v>
      </c>
      <c r="O1019">
        <v>52.628327148276703</v>
      </c>
      <c r="P1019">
        <v>3.2329178252286002</v>
      </c>
      <c r="Q1019">
        <v>8.60263896687254</v>
      </c>
      <c r="R1019">
        <v>5.3918018097663001E-2</v>
      </c>
      <c r="S1019">
        <v>1.4925373134328299</v>
      </c>
      <c r="T1019">
        <v>130.67206823027701</v>
      </c>
      <c r="U1019">
        <v>76.379110030540005</v>
      </c>
      <c r="V1019">
        <v>12.670734252950799</v>
      </c>
      <c r="W1019">
        <v>89.049844283490799</v>
      </c>
      <c r="X1019">
        <v>13.270734252950801</v>
      </c>
      <c r="Y1019">
        <v>89.649844283490793</v>
      </c>
      <c r="Z1019">
        <v>1.0338064455188201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12.322441690520799</v>
      </c>
      <c r="K1020">
        <v>7.2025884526953003</v>
      </c>
      <c r="L1020">
        <v>13.6</v>
      </c>
      <c r="M1020">
        <v>20.8025884526953</v>
      </c>
      <c r="N1020">
        <v>14.2</v>
      </c>
      <c r="O1020">
        <v>21.402588452695301</v>
      </c>
      <c r="P1020">
        <v>0.97439094218406097</v>
      </c>
      <c r="Q1020">
        <v>12.322441690520799</v>
      </c>
      <c r="R1020">
        <v>0.13251788705088</v>
      </c>
      <c r="S1020">
        <v>1.4925373134328299</v>
      </c>
      <c r="T1020">
        <v>130.67206823027701</v>
      </c>
      <c r="U1020">
        <v>76.379110030540005</v>
      </c>
      <c r="V1020">
        <v>9.0112163194598498</v>
      </c>
      <c r="W1020">
        <v>85.390326349999796</v>
      </c>
      <c r="X1020">
        <v>9.6112163194598494</v>
      </c>
      <c r="Y1020">
        <v>85.990326349999805</v>
      </c>
      <c r="Z1020">
        <v>0.67679923124611296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14.4502493818558</v>
      </c>
      <c r="K1021">
        <v>8.4463129913924604</v>
      </c>
      <c r="L1021">
        <v>16.8</v>
      </c>
      <c r="M1021">
        <v>25.246312991392401</v>
      </c>
      <c r="N1021">
        <v>17.399999999999999</v>
      </c>
      <c r="O1021">
        <v>25.846312991392399</v>
      </c>
      <c r="P1021">
        <v>1.22364651043814</v>
      </c>
      <c r="Q1021">
        <v>14.4502493818558</v>
      </c>
      <c r="R1021">
        <v>0.12599431386291701</v>
      </c>
      <c r="S1021">
        <v>1.4925373134328299</v>
      </c>
      <c r="T1021">
        <v>130.67206823027701</v>
      </c>
      <c r="U1021">
        <v>76.379110030540005</v>
      </c>
      <c r="V1021">
        <v>10.583522364485001</v>
      </c>
      <c r="W1021">
        <v>86.962632395025096</v>
      </c>
      <c r="X1021">
        <v>11.183522364485</v>
      </c>
      <c r="Y1021">
        <v>87.562632395025005</v>
      </c>
      <c r="Z1021">
        <v>0.82124020830348898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15.143077624876399</v>
      </c>
      <c r="K1022">
        <v>8.8512779186535795</v>
      </c>
      <c r="L1022">
        <v>34.1</v>
      </c>
      <c r="M1022">
        <v>42.951277918653503</v>
      </c>
      <c r="N1022">
        <v>34.699999999999903</v>
      </c>
      <c r="O1022">
        <v>43.551277918653497</v>
      </c>
      <c r="P1022">
        <v>2.4834137926677999</v>
      </c>
      <c r="Q1022">
        <v>15.143077624876399</v>
      </c>
      <c r="R1022">
        <v>8.2734453169757902E-2</v>
      </c>
      <c r="S1022">
        <v>1.4925373134328299</v>
      </c>
      <c r="T1022">
        <v>130.67206823027701</v>
      </c>
      <c r="U1022">
        <v>76.379110030540005</v>
      </c>
      <c r="V1022">
        <v>14.1062242654437</v>
      </c>
      <c r="W1022">
        <v>90.485334295983705</v>
      </c>
      <c r="X1022">
        <v>14.7062242654437</v>
      </c>
      <c r="Y1022">
        <v>91.085334295983699</v>
      </c>
      <c r="Z1022">
        <v>1.19909213151231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13.3957295434674</v>
      </c>
      <c r="K1023">
        <v>7.8299357666613201</v>
      </c>
      <c r="L1023">
        <v>38.24</v>
      </c>
      <c r="M1023">
        <v>46.069935766661303</v>
      </c>
      <c r="N1023">
        <v>38.839999999999897</v>
      </c>
      <c r="O1023">
        <v>46.669935766661297</v>
      </c>
      <c r="P1023">
        <v>2.7412386012525101</v>
      </c>
      <c r="Q1023">
        <v>13.3957295434674</v>
      </c>
      <c r="R1023">
        <v>7.3200352264235699E-2</v>
      </c>
      <c r="S1023">
        <v>1.4925373134328299</v>
      </c>
      <c r="T1023">
        <v>130.67206823027701</v>
      </c>
      <c r="U1023">
        <v>76.379110030540005</v>
      </c>
      <c r="V1023">
        <v>13.995907352921799</v>
      </c>
      <c r="W1023">
        <v>90.375017383461895</v>
      </c>
      <c r="X1023">
        <v>14.595907352921801</v>
      </c>
      <c r="Y1023">
        <v>90.975017383461804</v>
      </c>
      <c r="Z1023">
        <v>1.1856837031328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14.7976701628344</v>
      </c>
      <c r="K1024">
        <v>8.6493838573903492</v>
      </c>
      <c r="L1024">
        <v>20.9</v>
      </c>
      <c r="M1024">
        <v>29.5493838573903</v>
      </c>
      <c r="N1024">
        <v>21.5</v>
      </c>
      <c r="O1024">
        <v>30.149383857390301</v>
      </c>
      <c r="P1024">
        <v>1.5245511562234699</v>
      </c>
      <c r="Q1024">
        <v>14.7976701628344</v>
      </c>
      <c r="R1024">
        <v>0.111615563828696</v>
      </c>
      <c r="S1024">
        <v>1.4925373134328299</v>
      </c>
      <c r="T1024">
        <v>130.67206823027701</v>
      </c>
      <c r="U1024">
        <v>76.379110030540005</v>
      </c>
      <c r="V1024">
        <v>11.663826420098699</v>
      </c>
      <c r="W1024">
        <v>88.042936450638805</v>
      </c>
      <c r="X1024">
        <v>12.263826420098701</v>
      </c>
      <c r="Y1024">
        <v>88.6429364506388</v>
      </c>
      <c r="Z1024">
        <v>0.927816392674091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13.3957295434674</v>
      </c>
      <c r="K1025">
        <v>7.8299357666613201</v>
      </c>
      <c r="L1025">
        <v>18.579999999999998</v>
      </c>
      <c r="M1025">
        <v>26.409935766661299</v>
      </c>
      <c r="N1025">
        <v>19.18</v>
      </c>
      <c r="O1025">
        <v>27.0099357666613</v>
      </c>
      <c r="P1025">
        <v>1.3407239691561901</v>
      </c>
      <c r="Q1025">
        <v>13.3957295434674</v>
      </c>
      <c r="R1025">
        <v>0.114668798025523</v>
      </c>
      <c r="S1025">
        <v>1.4925373134328299</v>
      </c>
      <c r="T1025">
        <v>130.67206823027701</v>
      </c>
      <c r="U1025">
        <v>76.379110030540005</v>
      </c>
      <c r="V1025">
        <v>10.652731336571099</v>
      </c>
      <c r="W1025">
        <v>87.031841367111198</v>
      </c>
      <c r="X1025">
        <v>11.252731336571101</v>
      </c>
      <c r="Y1025">
        <v>87.631841367111093</v>
      </c>
      <c r="Z1025">
        <v>0.82787253408693595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8.5677791375244094</v>
      </c>
      <c r="K1026">
        <v>5.0079512349121602</v>
      </c>
      <c r="L1026">
        <v>39.335999999999999</v>
      </c>
      <c r="M1026">
        <v>44.343951234912097</v>
      </c>
      <c r="N1026">
        <v>39.9359999999999</v>
      </c>
      <c r="O1026">
        <v>44.943951234912099</v>
      </c>
      <c r="P1026">
        <v>2.71165275174724</v>
      </c>
      <c r="Q1026">
        <v>8.5677791375244094</v>
      </c>
      <c r="R1026">
        <v>6.6124602829643997E-2</v>
      </c>
      <c r="S1026">
        <v>1.4925373134328299</v>
      </c>
      <c r="T1026">
        <v>130.67206823027701</v>
      </c>
      <c r="U1026">
        <v>76.379110030540005</v>
      </c>
      <c r="V1026">
        <v>11.823078985940301</v>
      </c>
      <c r="W1026">
        <v>88.202189016480304</v>
      </c>
      <c r="X1026">
        <v>12.4230789859403</v>
      </c>
      <c r="Y1026">
        <v>88.802189016480298</v>
      </c>
      <c r="Z1026">
        <v>0.94411845107155801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7.86648981687489</v>
      </c>
      <c r="K1027">
        <v>4.5980407244981096</v>
      </c>
      <c r="L1027">
        <v>51.7</v>
      </c>
      <c r="M1027">
        <v>56.298040724498101</v>
      </c>
      <c r="N1027">
        <v>52.3</v>
      </c>
      <c r="O1027">
        <v>56.898040724498102</v>
      </c>
      <c r="P1027">
        <v>3.5304935554054699</v>
      </c>
      <c r="Q1027">
        <v>7.86648981687489</v>
      </c>
      <c r="R1027">
        <v>5.3918018097663001E-2</v>
      </c>
      <c r="S1027">
        <v>1.4925373134328299</v>
      </c>
      <c r="T1027">
        <v>130.67206823027701</v>
      </c>
      <c r="U1027">
        <v>76.379110030540005</v>
      </c>
      <c r="V1027">
        <v>12.670734252950799</v>
      </c>
      <c r="W1027">
        <v>89.049844283490799</v>
      </c>
      <c r="X1027">
        <v>13.270734252950801</v>
      </c>
      <c r="Y1027">
        <v>89.649844283490793</v>
      </c>
      <c r="Z1027">
        <v>1.0338064455188201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11.2966543251964</v>
      </c>
      <c r="K1028">
        <v>6.6030056412716398</v>
      </c>
      <c r="L1028">
        <v>14.96</v>
      </c>
      <c r="M1028">
        <v>21.563005641271602</v>
      </c>
      <c r="N1028">
        <v>15.56</v>
      </c>
      <c r="O1028">
        <v>22.163005641271599</v>
      </c>
      <c r="P1028">
        <v>1.06243012402418</v>
      </c>
      <c r="Q1028">
        <v>11.2966543251964</v>
      </c>
      <c r="R1028">
        <v>0.13251788705088</v>
      </c>
      <c r="S1028">
        <v>1.4925373134328299</v>
      </c>
      <c r="T1028">
        <v>130.67206823027701</v>
      </c>
      <c r="U1028">
        <v>76.379110030540005</v>
      </c>
      <c r="V1028">
        <v>9.0112163194598498</v>
      </c>
      <c r="W1028">
        <v>85.390326349999796</v>
      </c>
      <c r="X1028">
        <v>9.6112163194598494</v>
      </c>
      <c r="Y1028">
        <v>85.990326349999805</v>
      </c>
      <c r="Z1028">
        <v>0.67679923124611296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13.266643524116301</v>
      </c>
      <c r="K1029">
        <v>7.7544837178114703</v>
      </c>
      <c r="L1029">
        <v>18.48</v>
      </c>
      <c r="M1029">
        <v>26.234483717811401</v>
      </c>
      <c r="N1029">
        <v>19.079999999999998</v>
      </c>
      <c r="O1029">
        <v>26.834483717811398</v>
      </c>
      <c r="P1029">
        <v>1.33213613966052</v>
      </c>
      <c r="Q1029">
        <v>13.266643524116301</v>
      </c>
      <c r="R1029">
        <v>0.12599431386291701</v>
      </c>
      <c r="S1029">
        <v>1.4925373134328299</v>
      </c>
      <c r="T1029">
        <v>130.67206823027701</v>
      </c>
      <c r="U1029">
        <v>76.379110030540005</v>
      </c>
      <c r="V1029">
        <v>10.583522364485001</v>
      </c>
      <c r="W1029">
        <v>86.962632395025096</v>
      </c>
      <c r="X1029">
        <v>11.183522364485</v>
      </c>
      <c r="Y1029">
        <v>87.562632395025005</v>
      </c>
      <c r="Z1029">
        <v>0.82124020830348898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13.9093251705114</v>
      </c>
      <c r="K1030">
        <v>8.1301374657732204</v>
      </c>
      <c r="L1030">
        <v>37.51</v>
      </c>
      <c r="M1030">
        <v>45.640137465773201</v>
      </c>
      <c r="N1030">
        <v>38.1099999999999</v>
      </c>
      <c r="O1030">
        <v>46.240137465773202</v>
      </c>
      <c r="P1030">
        <v>2.7009210552628402</v>
      </c>
      <c r="Q1030">
        <v>13.9093251705114</v>
      </c>
      <c r="R1030">
        <v>8.2734453169757902E-2</v>
      </c>
      <c r="S1030">
        <v>1.4925373134328299</v>
      </c>
      <c r="T1030">
        <v>130.67206823027701</v>
      </c>
      <c r="U1030">
        <v>76.379110030540005</v>
      </c>
      <c r="V1030">
        <v>14.1062242654437</v>
      </c>
      <c r="W1030">
        <v>90.485334295983705</v>
      </c>
      <c r="X1030">
        <v>14.7062242654437</v>
      </c>
      <c r="Y1030">
        <v>91.085334295983699</v>
      </c>
      <c r="Z1030">
        <v>1.19909213151231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12.289619540428699</v>
      </c>
      <c r="K1031">
        <v>7.1834035829119003</v>
      </c>
      <c r="L1031">
        <v>42.064</v>
      </c>
      <c r="M1031">
        <v>49.2474035829119</v>
      </c>
      <c r="N1031">
        <v>42.664000000000001</v>
      </c>
      <c r="O1031">
        <v>49.847403582911902</v>
      </c>
      <c r="P1031">
        <v>2.98453365582135</v>
      </c>
      <c r="Q1031">
        <v>12.289619540428699</v>
      </c>
      <c r="R1031">
        <v>7.3200352264235699E-2</v>
      </c>
      <c r="S1031">
        <v>1.4925373134328299</v>
      </c>
      <c r="T1031">
        <v>130.67206823027701</v>
      </c>
      <c r="U1031">
        <v>76.379110030540005</v>
      </c>
      <c r="V1031">
        <v>13.995907352921799</v>
      </c>
      <c r="W1031">
        <v>90.375017383461895</v>
      </c>
      <c r="X1031">
        <v>14.595907352921801</v>
      </c>
      <c r="Y1031">
        <v>90.975017383461804</v>
      </c>
      <c r="Z1031">
        <v>1.1856837031328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13.5888418628534</v>
      </c>
      <c r="K1032">
        <v>7.9428118180653602</v>
      </c>
      <c r="L1032">
        <v>22.99</v>
      </c>
      <c r="M1032">
        <v>30.9328118180653</v>
      </c>
      <c r="N1032">
        <v>23.59</v>
      </c>
      <c r="O1032">
        <v>31.532811818065301</v>
      </c>
      <c r="P1032">
        <v>1.65912014278583</v>
      </c>
      <c r="Q1032">
        <v>13.5888418628534</v>
      </c>
      <c r="R1032">
        <v>0.111615563828696</v>
      </c>
      <c r="S1032">
        <v>1.4925373134328299</v>
      </c>
      <c r="T1032">
        <v>130.67206823027701</v>
      </c>
      <c r="U1032">
        <v>76.379110030540005</v>
      </c>
      <c r="V1032">
        <v>11.663826420098699</v>
      </c>
      <c r="W1032">
        <v>88.042936450638805</v>
      </c>
      <c r="X1032">
        <v>12.263826420098701</v>
      </c>
      <c r="Y1032">
        <v>88.6429364506388</v>
      </c>
      <c r="Z1032">
        <v>0.927816392674091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12.289619540428699</v>
      </c>
      <c r="K1033">
        <v>7.1834035829119003</v>
      </c>
      <c r="L1033">
        <v>20.437999999999999</v>
      </c>
      <c r="M1033">
        <v>27.621403582911899</v>
      </c>
      <c r="N1033">
        <v>21.038</v>
      </c>
      <c r="O1033">
        <v>28.221403582911901</v>
      </c>
      <c r="P1033">
        <v>1.4605701121435</v>
      </c>
      <c r="Q1033">
        <v>12.289619540428699</v>
      </c>
      <c r="R1033">
        <v>0.114668798025523</v>
      </c>
      <c r="S1033">
        <v>1.4925373134328299</v>
      </c>
      <c r="T1033">
        <v>130.67206823027701</v>
      </c>
      <c r="U1033">
        <v>76.379110030540005</v>
      </c>
      <c r="V1033">
        <v>10.652731336571099</v>
      </c>
      <c r="W1033">
        <v>87.031841367111198</v>
      </c>
      <c r="X1033">
        <v>11.252731336571101</v>
      </c>
      <c r="Y1033">
        <v>87.631841367111093</v>
      </c>
      <c r="Z1033">
        <v>0.82787253408693595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7.8958667254217998</v>
      </c>
      <c r="K1034">
        <v>4.6152118166882703</v>
      </c>
      <c r="L1034">
        <v>42.9119999999999</v>
      </c>
      <c r="M1034">
        <v>47.527211816688201</v>
      </c>
      <c r="N1034">
        <v>43.511999999999901</v>
      </c>
      <c r="O1034">
        <v>48.127211816688202</v>
      </c>
      <c r="P1034">
        <v>2.9392492504354002</v>
      </c>
      <c r="Q1034">
        <v>7.8958667254217998</v>
      </c>
      <c r="R1034">
        <v>6.6124602829643997E-2</v>
      </c>
      <c r="S1034">
        <v>1.4925373134328299</v>
      </c>
      <c r="T1034">
        <v>130.67206823027701</v>
      </c>
      <c r="U1034">
        <v>76.379110030540005</v>
      </c>
      <c r="V1034">
        <v>11.823078985940301</v>
      </c>
      <c r="W1034">
        <v>88.202189016480304</v>
      </c>
      <c r="X1034">
        <v>12.4230789859403</v>
      </c>
      <c r="Y1034">
        <v>88.802189016480298</v>
      </c>
      <c r="Z1034">
        <v>0.94411845107155801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7.2463976036575701</v>
      </c>
      <c r="K1035">
        <v>4.2355907225669904</v>
      </c>
      <c r="L1035">
        <v>56.4</v>
      </c>
      <c r="M1035">
        <v>60.635590722566903</v>
      </c>
      <c r="N1035">
        <v>56.999999999999901</v>
      </c>
      <c r="O1035">
        <v>61.235590722566897</v>
      </c>
      <c r="P1035">
        <v>3.82724012798518</v>
      </c>
      <c r="Q1035">
        <v>7.2463976036575701</v>
      </c>
      <c r="R1035">
        <v>5.3918018097663001E-2</v>
      </c>
      <c r="S1035">
        <v>1.4925373134328299</v>
      </c>
      <c r="T1035">
        <v>130.67206823027701</v>
      </c>
      <c r="U1035">
        <v>76.379110030540005</v>
      </c>
      <c r="V1035">
        <v>12.670734252950799</v>
      </c>
      <c r="W1035">
        <v>89.049844283490799</v>
      </c>
      <c r="X1035">
        <v>13.270734252950801</v>
      </c>
      <c r="Y1035">
        <v>89.649844283490793</v>
      </c>
      <c r="Z1035">
        <v>1.0338064455188201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10.428526783427101</v>
      </c>
      <c r="K1036">
        <v>6.0955765484949902</v>
      </c>
      <c r="L1036">
        <v>16.32</v>
      </c>
      <c r="M1036">
        <v>22.415576548494901</v>
      </c>
      <c r="N1036">
        <v>16.920000000000002</v>
      </c>
      <c r="O1036">
        <v>23.015576548494899</v>
      </c>
      <c r="P1036">
        <v>1.1503965870588899</v>
      </c>
      <c r="Q1036">
        <v>10.428526783427101</v>
      </c>
      <c r="R1036">
        <v>0.13251788705088</v>
      </c>
      <c r="S1036">
        <v>1.4925373134328299</v>
      </c>
      <c r="T1036">
        <v>130.67206823027701</v>
      </c>
      <c r="U1036">
        <v>76.379110030540005</v>
      </c>
      <c r="V1036">
        <v>9.0112163194598498</v>
      </c>
      <c r="W1036">
        <v>85.390326349999796</v>
      </c>
      <c r="X1036">
        <v>9.6112163194598494</v>
      </c>
      <c r="Y1036">
        <v>85.990326349999805</v>
      </c>
      <c r="Z1036">
        <v>0.67679923124611296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12.2622542198123</v>
      </c>
      <c r="K1037">
        <v>7.16740828366635</v>
      </c>
      <c r="L1037">
        <v>20.16</v>
      </c>
      <c r="M1037">
        <v>27.327408283666301</v>
      </c>
      <c r="N1037">
        <v>20.76</v>
      </c>
      <c r="O1037">
        <v>27.927408283666299</v>
      </c>
      <c r="P1037">
        <v>1.4405153641009201</v>
      </c>
      <c r="Q1037">
        <v>12.2622542198123</v>
      </c>
      <c r="R1037">
        <v>0.12599431386291701</v>
      </c>
      <c r="S1037">
        <v>1.4925373134328299</v>
      </c>
      <c r="T1037">
        <v>130.67206823027701</v>
      </c>
      <c r="U1037">
        <v>76.379110030540005</v>
      </c>
      <c r="V1037">
        <v>10.583522364485001</v>
      </c>
      <c r="W1037">
        <v>86.962632395025096</v>
      </c>
      <c r="X1037">
        <v>11.183522364485</v>
      </c>
      <c r="Y1037">
        <v>87.562632395025005</v>
      </c>
      <c r="Z1037">
        <v>0.82124020830348898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12.861462795152701</v>
      </c>
      <c r="K1038">
        <v>7.5176515937095498</v>
      </c>
      <c r="L1038">
        <v>40.92</v>
      </c>
      <c r="M1038">
        <v>48.437651593709496</v>
      </c>
      <c r="N1038">
        <v>41.519999999999897</v>
      </c>
      <c r="O1038">
        <v>49.037651593709498</v>
      </c>
      <c r="P1038">
        <v>2.9179850000391099</v>
      </c>
      <c r="Q1038">
        <v>12.861462795152701</v>
      </c>
      <c r="R1038">
        <v>8.2734453169757902E-2</v>
      </c>
      <c r="S1038">
        <v>1.4925373134328299</v>
      </c>
      <c r="T1038">
        <v>130.67206823027701</v>
      </c>
      <c r="U1038">
        <v>76.379110030540005</v>
      </c>
      <c r="V1038">
        <v>14.1062242654437</v>
      </c>
      <c r="W1038">
        <v>90.485334295983705</v>
      </c>
      <c r="X1038">
        <v>14.7062242654437</v>
      </c>
      <c r="Y1038">
        <v>91.085334295983699</v>
      </c>
      <c r="Z1038">
        <v>1.19909213151231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11.352243901730301</v>
      </c>
      <c r="K1039">
        <v>6.6354982959004198</v>
      </c>
      <c r="L1039">
        <v>45.887999999999998</v>
      </c>
      <c r="M1039">
        <v>52.523498295900403</v>
      </c>
      <c r="N1039">
        <v>46.488</v>
      </c>
      <c r="O1039">
        <v>53.123498295900397</v>
      </c>
      <c r="P1039">
        <v>3.2272741749218499</v>
      </c>
      <c r="Q1039">
        <v>11.352243901730301</v>
      </c>
      <c r="R1039">
        <v>7.3200352264235699E-2</v>
      </c>
      <c r="S1039">
        <v>1.4925373134328299</v>
      </c>
      <c r="T1039">
        <v>130.67206823027701</v>
      </c>
      <c r="U1039">
        <v>76.379110030540005</v>
      </c>
      <c r="V1039">
        <v>13.995907352921799</v>
      </c>
      <c r="W1039">
        <v>90.375017383461895</v>
      </c>
      <c r="X1039">
        <v>14.595907352921801</v>
      </c>
      <c r="Y1039">
        <v>90.975017383461804</v>
      </c>
      <c r="Z1039">
        <v>1.1856837031328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12.5625976379878</v>
      </c>
      <c r="K1040">
        <v>7.3429619677432401</v>
      </c>
      <c r="L1040">
        <v>25.08</v>
      </c>
      <c r="M1040">
        <v>32.422961967743198</v>
      </c>
      <c r="N1040">
        <v>25.68</v>
      </c>
      <c r="O1040">
        <v>33.0229619677432</v>
      </c>
      <c r="P1040">
        <v>1.7935193068638</v>
      </c>
      <c r="Q1040">
        <v>12.5625976379878</v>
      </c>
      <c r="R1040">
        <v>0.111615563828696</v>
      </c>
      <c r="S1040">
        <v>1.4925373134328299</v>
      </c>
      <c r="T1040">
        <v>130.67206823027701</v>
      </c>
      <c r="U1040">
        <v>76.379110030540005</v>
      </c>
      <c r="V1040">
        <v>11.663826420098699</v>
      </c>
      <c r="W1040">
        <v>88.042936450638805</v>
      </c>
      <c r="X1040">
        <v>12.263826420098701</v>
      </c>
      <c r="Y1040">
        <v>88.6429364506388</v>
      </c>
      <c r="Z1040">
        <v>0.927816392674091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11.352243901730301</v>
      </c>
      <c r="K1041">
        <v>6.6354982959004198</v>
      </c>
      <c r="L1041">
        <v>22.2959999999999</v>
      </c>
      <c r="M1041">
        <v>28.931498295900401</v>
      </c>
      <c r="N1041">
        <v>22.895999999999901</v>
      </c>
      <c r="O1041">
        <v>29.531498295900398</v>
      </c>
      <c r="P1041">
        <v>1.58028154095299</v>
      </c>
      <c r="Q1041">
        <v>11.352243901730301</v>
      </c>
      <c r="R1041">
        <v>0.114668798025523</v>
      </c>
      <c r="S1041">
        <v>1.4925373134328299</v>
      </c>
      <c r="T1041">
        <v>130.67206823027701</v>
      </c>
      <c r="U1041">
        <v>76.379110030540005</v>
      </c>
      <c r="V1041">
        <v>10.652731336571099</v>
      </c>
      <c r="W1041">
        <v>87.031841367111198</v>
      </c>
      <c r="X1041">
        <v>11.252731336571101</v>
      </c>
      <c r="Y1041">
        <v>87.631841367111093</v>
      </c>
      <c r="Z1041">
        <v>0.82787253408693595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266.65061638868701</v>
      </c>
      <c r="K1042">
        <v>155.85990980851301</v>
      </c>
      <c r="L1042">
        <v>0</v>
      </c>
      <c r="M1042">
        <v>155.85990980851301</v>
      </c>
      <c r="N1042">
        <v>0.6</v>
      </c>
      <c r="O1042">
        <v>156.459909808513</v>
      </c>
      <c r="P1042">
        <v>0</v>
      </c>
      <c r="Q1042">
        <v>266.65061638868701</v>
      </c>
      <c r="R1042">
        <v>7.3599602829644006E-2</v>
      </c>
      <c r="S1042">
        <v>2.8985507246376798</v>
      </c>
      <c r="T1042">
        <v>253.76894409937901</v>
      </c>
      <c r="U1042">
        <v>148.33044556655599</v>
      </c>
      <c r="V1042">
        <v>13.1596089859403</v>
      </c>
      <c r="W1042">
        <v>161.49005455249599</v>
      </c>
      <c r="X1042">
        <v>13.7596089859403</v>
      </c>
      <c r="Y1042">
        <v>162.09005455249601</v>
      </c>
      <c r="Z1042">
        <v>0.47551384899909299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266.65061638868701</v>
      </c>
      <c r="K1043">
        <v>155.85990980851301</v>
      </c>
      <c r="L1043">
        <v>0</v>
      </c>
      <c r="M1043">
        <v>155.85990980851301</v>
      </c>
      <c r="N1043">
        <v>0.6</v>
      </c>
      <c r="O1043">
        <v>156.459909808513</v>
      </c>
      <c r="P1043">
        <v>0</v>
      </c>
      <c r="Q1043">
        <v>266.65061638868701</v>
      </c>
      <c r="R1043">
        <v>6.0743018097662999E-2</v>
      </c>
      <c r="S1043">
        <v>2.8985507246376798</v>
      </c>
      <c r="T1043">
        <v>253.76894409937901</v>
      </c>
      <c r="U1043">
        <v>148.33044556655599</v>
      </c>
      <c r="V1043">
        <v>14.2746092529508</v>
      </c>
      <c r="W1043">
        <v>162.60505481950599</v>
      </c>
      <c r="X1043">
        <v>14.874609252950799</v>
      </c>
      <c r="Y1043">
        <v>163.20505481950599</v>
      </c>
      <c r="Z1043">
        <v>0.52079484320720304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266.65061638868701</v>
      </c>
      <c r="K1044">
        <v>155.85990980851301</v>
      </c>
      <c r="L1044">
        <v>0</v>
      </c>
      <c r="M1044">
        <v>155.85990980851301</v>
      </c>
      <c r="N1044">
        <v>0.6</v>
      </c>
      <c r="O1044">
        <v>156.459909808513</v>
      </c>
      <c r="P1044">
        <v>0</v>
      </c>
      <c r="Q1044">
        <v>266.65061638868701</v>
      </c>
      <c r="R1044">
        <v>0.14259288705088</v>
      </c>
      <c r="S1044">
        <v>2.8985507246376798</v>
      </c>
      <c r="T1044">
        <v>253.76894409937901</v>
      </c>
      <c r="U1044">
        <v>148.33044556655599</v>
      </c>
      <c r="V1044">
        <v>9.6963163194598501</v>
      </c>
      <c r="W1044">
        <v>158.02676188601501</v>
      </c>
      <c r="X1044">
        <v>10.2963163194598</v>
      </c>
      <c r="Y1044">
        <v>158.626761886015</v>
      </c>
      <c r="Z1044">
        <v>0.34066375333523502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266.65061638868701</v>
      </c>
      <c r="K1045">
        <v>155.85990980851301</v>
      </c>
      <c r="L1045">
        <v>0</v>
      </c>
      <c r="M1045">
        <v>155.85990980851301</v>
      </c>
      <c r="N1045">
        <v>0.6</v>
      </c>
      <c r="O1045">
        <v>156.459909808513</v>
      </c>
      <c r="P1045">
        <v>0</v>
      </c>
      <c r="Q1045">
        <v>266.65061638868701</v>
      </c>
      <c r="R1045">
        <v>0.13801931386291699</v>
      </c>
      <c r="S1045">
        <v>2.8985507246376798</v>
      </c>
      <c r="T1045">
        <v>253.76894409937901</v>
      </c>
      <c r="U1045">
        <v>148.33044556655599</v>
      </c>
      <c r="V1045">
        <v>11.593622364485</v>
      </c>
      <c r="W1045">
        <v>159.92406793104101</v>
      </c>
      <c r="X1045">
        <v>12.193622364485</v>
      </c>
      <c r="Y1045">
        <v>160.524067931041</v>
      </c>
      <c r="Z1045">
        <v>0.41350666848988199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266.65061638868701</v>
      </c>
      <c r="K1046">
        <v>155.85990980851301</v>
      </c>
      <c r="L1046">
        <v>0</v>
      </c>
      <c r="M1046">
        <v>155.85990980851301</v>
      </c>
      <c r="N1046">
        <v>0.6</v>
      </c>
      <c r="O1046">
        <v>156.459909808513</v>
      </c>
      <c r="P1046">
        <v>0</v>
      </c>
      <c r="Q1046">
        <v>266.65061638868701</v>
      </c>
      <c r="R1046">
        <v>9.5409453169757893E-2</v>
      </c>
      <c r="S1046">
        <v>2.8985507246376798</v>
      </c>
      <c r="T1046">
        <v>253.76894409937901</v>
      </c>
      <c r="U1046">
        <v>148.33044556655599</v>
      </c>
      <c r="V1046">
        <v>16.267311765443701</v>
      </c>
      <c r="W1046">
        <v>164.59775733199899</v>
      </c>
      <c r="X1046">
        <v>16.867311765443699</v>
      </c>
      <c r="Y1046">
        <v>165.19775733199899</v>
      </c>
      <c r="Z1046">
        <v>0.60429248593476204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266.65061638868701</v>
      </c>
      <c r="K1047">
        <v>155.85990980851301</v>
      </c>
      <c r="L1047">
        <v>0</v>
      </c>
      <c r="M1047">
        <v>155.85990980851301</v>
      </c>
      <c r="N1047">
        <v>0.6</v>
      </c>
      <c r="O1047">
        <v>156.459909808513</v>
      </c>
      <c r="P1047">
        <v>0</v>
      </c>
      <c r="Q1047">
        <v>266.65061638868701</v>
      </c>
      <c r="R1047">
        <v>8.4250352264235703E-2</v>
      </c>
      <c r="S1047">
        <v>2.8985507246376798</v>
      </c>
      <c r="T1047">
        <v>253.76894409937901</v>
      </c>
      <c r="U1047">
        <v>148.33044556655599</v>
      </c>
      <c r="V1047">
        <v>16.108667352921799</v>
      </c>
      <c r="W1047">
        <v>164.439112919477</v>
      </c>
      <c r="X1047">
        <v>16.7086673529218</v>
      </c>
      <c r="Y1047">
        <v>165.03911291947699</v>
      </c>
      <c r="Z1047">
        <v>0.59751653810662098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266.65061638868701</v>
      </c>
      <c r="K1048">
        <v>155.85990980851301</v>
      </c>
      <c r="L1048">
        <v>0</v>
      </c>
      <c r="M1048">
        <v>155.85990980851301</v>
      </c>
      <c r="N1048">
        <v>0.6</v>
      </c>
      <c r="O1048">
        <v>156.459909808513</v>
      </c>
      <c r="P1048">
        <v>0</v>
      </c>
      <c r="Q1048">
        <v>266.65061638868701</v>
      </c>
      <c r="R1048">
        <v>0.123965563828696</v>
      </c>
      <c r="S1048">
        <v>2.8985507246376798</v>
      </c>
      <c r="T1048">
        <v>253.76894409937901</v>
      </c>
      <c r="U1048">
        <v>148.33044556655599</v>
      </c>
      <c r="V1048">
        <v>12.9544014200987</v>
      </c>
      <c r="W1048">
        <v>161.284846986654</v>
      </c>
      <c r="X1048">
        <v>13.554401420098699</v>
      </c>
      <c r="Y1048">
        <v>161.884846986654</v>
      </c>
      <c r="Z1048">
        <v>0.46728541725893202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266.65061638868701</v>
      </c>
      <c r="K1049">
        <v>155.85990980851301</v>
      </c>
      <c r="L1049">
        <v>0</v>
      </c>
      <c r="M1049">
        <v>155.85990980851301</v>
      </c>
      <c r="N1049">
        <v>0.6</v>
      </c>
      <c r="O1049">
        <v>156.459909808513</v>
      </c>
      <c r="P1049">
        <v>0</v>
      </c>
      <c r="Q1049">
        <v>266.65061638868701</v>
      </c>
      <c r="R1049">
        <v>0.12571879802552399</v>
      </c>
      <c r="S1049">
        <v>2.8985507246376798</v>
      </c>
      <c r="T1049">
        <v>253.76894409937901</v>
      </c>
      <c r="U1049">
        <v>148.33044556655599</v>
      </c>
      <c r="V1049">
        <v>11.6792763365711</v>
      </c>
      <c r="W1049">
        <v>160.009721903127</v>
      </c>
      <c r="X1049">
        <v>12.279276336571099</v>
      </c>
      <c r="Y1049">
        <v>160.609721903127</v>
      </c>
      <c r="Z1049">
        <v>0.41685258740863002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73.086561179429097</v>
      </c>
      <c r="K1050">
        <v>42.719814369510203</v>
      </c>
      <c r="L1050">
        <v>3.5759999999999899</v>
      </c>
      <c r="M1050">
        <v>46.295814369510197</v>
      </c>
      <c r="N1050">
        <v>4.1759999999999904</v>
      </c>
      <c r="O1050">
        <v>46.895814369510198</v>
      </c>
      <c r="P1050">
        <v>0.16167986583885099</v>
      </c>
      <c r="Q1050">
        <v>73.086561179429097</v>
      </c>
      <c r="R1050">
        <v>7.3599602829644006E-2</v>
      </c>
      <c r="S1050">
        <v>2.8985507246376798</v>
      </c>
      <c r="T1050">
        <v>253.76894409937901</v>
      </c>
      <c r="U1050">
        <v>148.33044556655599</v>
      </c>
      <c r="V1050">
        <v>13.1596089859403</v>
      </c>
      <c r="W1050">
        <v>161.49005455249599</v>
      </c>
      <c r="X1050">
        <v>13.7596089859403</v>
      </c>
      <c r="Y1050">
        <v>162.09005455249601</v>
      </c>
      <c r="Z1050">
        <v>0.47551384899909299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68.360513106525303</v>
      </c>
      <c r="K1051">
        <v>39.957392754404097</v>
      </c>
      <c r="L1051">
        <v>4.7</v>
      </c>
      <c r="M1051">
        <v>44.6573927544041</v>
      </c>
      <c r="N1051">
        <v>5.3</v>
      </c>
      <c r="O1051">
        <v>45.257392754404002</v>
      </c>
      <c r="P1051">
        <v>0.2073894855208</v>
      </c>
      <c r="Q1051">
        <v>68.360513106525303</v>
      </c>
      <c r="R1051">
        <v>6.0743018097662999E-2</v>
      </c>
      <c r="S1051">
        <v>2.8985507246376798</v>
      </c>
      <c r="T1051">
        <v>253.76894409937901</v>
      </c>
      <c r="U1051">
        <v>148.33044556655599</v>
      </c>
      <c r="V1051">
        <v>14.2746092529508</v>
      </c>
      <c r="W1051">
        <v>162.60505481950599</v>
      </c>
      <c r="X1051">
        <v>14.874609252950799</v>
      </c>
      <c r="Y1051">
        <v>163.20505481950599</v>
      </c>
      <c r="Z1051">
        <v>0.52079484320720304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89.934020781228995</v>
      </c>
      <c r="K1052">
        <v>52.567320329186998</v>
      </c>
      <c r="L1052">
        <v>1.36</v>
      </c>
      <c r="M1052">
        <v>53.927320329186998</v>
      </c>
      <c r="N1052">
        <v>1.96</v>
      </c>
      <c r="O1052">
        <v>54.527320329186999</v>
      </c>
      <c r="P1052">
        <v>6.7380932958386902E-2</v>
      </c>
      <c r="Q1052">
        <v>89.934020781228995</v>
      </c>
      <c r="R1052">
        <v>0.14259288705088</v>
      </c>
      <c r="S1052">
        <v>2.8985507246376798</v>
      </c>
      <c r="T1052">
        <v>253.76894409937901</v>
      </c>
      <c r="U1052">
        <v>148.33044556655599</v>
      </c>
      <c r="V1052">
        <v>9.6963163194598501</v>
      </c>
      <c r="W1052">
        <v>158.02676188601501</v>
      </c>
      <c r="X1052">
        <v>10.2963163194598</v>
      </c>
      <c r="Y1052">
        <v>158.626761886015</v>
      </c>
      <c r="Z1052">
        <v>0.34066375333523502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100.762939647319</v>
      </c>
      <c r="K1053">
        <v>58.896929990888701</v>
      </c>
      <c r="L1053">
        <v>1.68</v>
      </c>
      <c r="M1053">
        <v>60.576929990888701</v>
      </c>
      <c r="N1053">
        <v>2.2799999999999998</v>
      </c>
      <c r="O1053">
        <v>61.176929990888702</v>
      </c>
      <c r="P1053">
        <v>8.8659894999616601E-2</v>
      </c>
      <c r="Q1053">
        <v>100.762939647319</v>
      </c>
      <c r="R1053">
        <v>0.13801931386291699</v>
      </c>
      <c r="S1053">
        <v>2.8985507246376798</v>
      </c>
      <c r="T1053">
        <v>253.76894409937901</v>
      </c>
      <c r="U1053">
        <v>148.33044556655599</v>
      </c>
      <c r="V1053">
        <v>11.593622364485</v>
      </c>
      <c r="W1053">
        <v>159.92406793104101</v>
      </c>
      <c r="X1053">
        <v>12.193622364485</v>
      </c>
      <c r="Y1053">
        <v>160.524067931041</v>
      </c>
      <c r="Z1053">
        <v>0.41350666848988199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104.083558690966</v>
      </c>
      <c r="K1054">
        <v>60.837864505350097</v>
      </c>
      <c r="L1054">
        <v>3.41</v>
      </c>
      <c r="M1054">
        <v>64.247864505350094</v>
      </c>
      <c r="N1054">
        <v>4.01</v>
      </c>
      <c r="O1054">
        <v>64.847864505350103</v>
      </c>
      <c r="P1054">
        <v>0.18355252626389101</v>
      </c>
      <c r="Q1054">
        <v>104.083558690966</v>
      </c>
      <c r="R1054">
        <v>9.5409453169757893E-2</v>
      </c>
      <c r="S1054">
        <v>2.8985507246376798</v>
      </c>
      <c r="T1054">
        <v>253.76894409937901</v>
      </c>
      <c r="U1054">
        <v>148.33044556655599</v>
      </c>
      <c r="V1054">
        <v>16.267311765443701</v>
      </c>
      <c r="W1054">
        <v>164.59775733199899</v>
      </c>
      <c r="X1054">
        <v>16.867311765443699</v>
      </c>
      <c r="Y1054">
        <v>165.19775733199899</v>
      </c>
      <c r="Z1054">
        <v>0.60429248593476204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95.519618599391805</v>
      </c>
      <c r="K1055">
        <v>55.832157230581899</v>
      </c>
      <c r="L1055">
        <v>3.8239999999999998</v>
      </c>
      <c r="M1055">
        <v>59.656157230581897</v>
      </c>
      <c r="N1055">
        <v>4.4240000000000004</v>
      </c>
      <c r="O1055">
        <v>60.256157230581898</v>
      </c>
      <c r="P1055">
        <v>0.19552545905598001</v>
      </c>
      <c r="Q1055">
        <v>95.519618599391805</v>
      </c>
      <c r="R1055">
        <v>8.4250352264235703E-2</v>
      </c>
      <c r="S1055">
        <v>2.8985507246376798</v>
      </c>
      <c r="T1055">
        <v>253.76894409937901</v>
      </c>
      <c r="U1055">
        <v>148.33044556655599</v>
      </c>
      <c r="V1055">
        <v>16.108667352921799</v>
      </c>
      <c r="W1055">
        <v>164.439112919477</v>
      </c>
      <c r="X1055">
        <v>16.7086673529218</v>
      </c>
      <c r="Y1055">
        <v>165.03911291947699</v>
      </c>
      <c r="Z1055">
        <v>0.59751653810662098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102.44003460359799</v>
      </c>
      <c r="K1056">
        <v>59.877208499770497</v>
      </c>
      <c r="L1056">
        <v>2.09</v>
      </c>
      <c r="M1056">
        <v>61.9672084997705</v>
      </c>
      <c r="N1056">
        <v>2.6899999999999902</v>
      </c>
      <c r="O1056">
        <v>62.567208499770501</v>
      </c>
      <c r="P1056">
        <v>0.11141170099478601</v>
      </c>
      <c r="Q1056">
        <v>102.44003460359799</v>
      </c>
      <c r="R1056">
        <v>0.123965563828696</v>
      </c>
      <c r="S1056">
        <v>2.8985507246376798</v>
      </c>
      <c r="T1056">
        <v>253.76894409937901</v>
      </c>
      <c r="U1056">
        <v>148.33044556655599</v>
      </c>
      <c r="V1056">
        <v>12.9544014200987</v>
      </c>
      <c r="W1056">
        <v>161.284846986654</v>
      </c>
      <c r="X1056">
        <v>13.554401420098699</v>
      </c>
      <c r="Y1056">
        <v>161.884846986654</v>
      </c>
      <c r="Z1056">
        <v>0.46728541725893202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95.519618599391805</v>
      </c>
      <c r="K1057">
        <v>55.832157230581899</v>
      </c>
      <c r="L1057">
        <v>1.8579999999999901</v>
      </c>
      <c r="M1057">
        <v>57.690157230581903</v>
      </c>
      <c r="N1057">
        <v>2.45799999999999</v>
      </c>
      <c r="O1057">
        <v>58.290157230581897</v>
      </c>
      <c r="P1057">
        <v>9.5046484694153097E-2</v>
      </c>
      <c r="Q1057">
        <v>95.519618599391805</v>
      </c>
      <c r="R1057">
        <v>0.12571879802552399</v>
      </c>
      <c r="S1057">
        <v>2.8985507246376798</v>
      </c>
      <c r="T1057">
        <v>253.76894409937901</v>
      </c>
      <c r="U1057">
        <v>148.33044556655599</v>
      </c>
      <c r="V1057">
        <v>11.6792763365711</v>
      </c>
      <c r="W1057">
        <v>160.009721903127</v>
      </c>
      <c r="X1057">
        <v>12.279276336571099</v>
      </c>
      <c r="Y1057">
        <v>160.609721903127</v>
      </c>
      <c r="Z1057">
        <v>0.41685258740863002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42.346708592658601</v>
      </c>
      <c r="K1058">
        <v>24.752067973165001</v>
      </c>
      <c r="L1058">
        <v>7.1519999999999904</v>
      </c>
      <c r="M1058">
        <v>31.904067973164999</v>
      </c>
      <c r="N1058">
        <v>7.75199999999999</v>
      </c>
      <c r="O1058">
        <v>32.504067973165</v>
      </c>
      <c r="P1058">
        <v>0.27889115247051699</v>
      </c>
      <c r="Q1058">
        <v>42.346708592658601</v>
      </c>
      <c r="R1058">
        <v>7.3599602829644006E-2</v>
      </c>
      <c r="S1058">
        <v>2.8985507246376798</v>
      </c>
      <c r="T1058">
        <v>253.76894409937901</v>
      </c>
      <c r="U1058">
        <v>148.33044556655599</v>
      </c>
      <c r="V1058">
        <v>13.1596089859403</v>
      </c>
      <c r="W1058">
        <v>161.49005455249599</v>
      </c>
      <c r="X1058">
        <v>13.7596089859403</v>
      </c>
      <c r="Y1058">
        <v>162.09005455249601</v>
      </c>
      <c r="Z1058">
        <v>0.47551384899909299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39.205800191918101</v>
      </c>
      <c r="K1059">
        <v>22.916176098298202</v>
      </c>
      <c r="L1059">
        <v>9.4</v>
      </c>
      <c r="M1059">
        <v>32.3161760982982</v>
      </c>
      <c r="N1059">
        <v>10</v>
      </c>
      <c r="O1059">
        <v>32.916176098298202</v>
      </c>
      <c r="P1059">
        <v>0.36134967464814399</v>
      </c>
      <c r="Q1059">
        <v>39.205800191918101</v>
      </c>
      <c r="R1059">
        <v>6.0743018097662999E-2</v>
      </c>
      <c r="S1059">
        <v>2.8985507246376798</v>
      </c>
      <c r="T1059">
        <v>253.76894409937901</v>
      </c>
      <c r="U1059">
        <v>148.33044556655599</v>
      </c>
      <c r="V1059">
        <v>14.2746092529508</v>
      </c>
      <c r="W1059">
        <v>162.60505481950599</v>
      </c>
      <c r="X1059">
        <v>14.874609252950799</v>
      </c>
      <c r="Y1059">
        <v>163.20505481950599</v>
      </c>
      <c r="Z1059">
        <v>0.52079484320720304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54.088262340509303</v>
      </c>
      <c r="K1060">
        <v>31.615121705935099</v>
      </c>
      <c r="L1060">
        <v>2.72</v>
      </c>
      <c r="M1060">
        <v>34.335121705935101</v>
      </c>
      <c r="N1060">
        <v>3.32</v>
      </c>
      <c r="O1060">
        <v>34.935121705935103</v>
      </c>
      <c r="P1060">
        <v>0.11201262786067499</v>
      </c>
      <c r="Q1060">
        <v>54.088262340509303</v>
      </c>
      <c r="R1060">
        <v>0.14259288705088</v>
      </c>
      <c r="S1060">
        <v>2.8985507246376798</v>
      </c>
      <c r="T1060">
        <v>253.76894409937901</v>
      </c>
      <c r="U1060">
        <v>148.33044556655599</v>
      </c>
      <c r="V1060">
        <v>9.6963163194598501</v>
      </c>
      <c r="W1060">
        <v>158.02676188601501</v>
      </c>
      <c r="X1060">
        <v>10.2963163194598</v>
      </c>
      <c r="Y1060">
        <v>158.626761886015</v>
      </c>
      <c r="Z1060">
        <v>0.34066375333523502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62.1181994585043</v>
      </c>
      <c r="K1061">
        <v>36.308698986680703</v>
      </c>
      <c r="L1061">
        <v>3.36</v>
      </c>
      <c r="M1061">
        <v>39.668698986680702</v>
      </c>
      <c r="N1061">
        <v>3.9599999999999902</v>
      </c>
      <c r="O1061">
        <v>40.268698986680697</v>
      </c>
      <c r="P1061">
        <v>0.14377943611552901</v>
      </c>
      <c r="Q1061">
        <v>62.1181994585043</v>
      </c>
      <c r="R1061">
        <v>0.13801931386291699</v>
      </c>
      <c r="S1061">
        <v>2.8985507246376798</v>
      </c>
      <c r="T1061">
        <v>253.76894409937901</v>
      </c>
      <c r="U1061">
        <v>148.33044556655599</v>
      </c>
      <c r="V1061">
        <v>11.593622364485</v>
      </c>
      <c r="W1061">
        <v>159.92406793104101</v>
      </c>
      <c r="X1061">
        <v>12.193622364485</v>
      </c>
      <c r="Y1061">
        <v>160.524067931041</v>
      </c>
      <c r="Z1061">
        <v>0.41350666848988199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64.661701408145802</v>
      </c>
      <c r="K1062">
        <v>37.795400910860899</v>
      </c>
      <c r="L1062">
        <v>6.82</v>
      </c>
      <c r="M1062">
        <v>44.615400910860899</v>
      </c>
      <c r="N1062">
        <v>7.42</v>
      </c>
      <c r="O1062">
        <v>45.2154009108609</v>
      </c>
      <c r="P1062">
        <v>0.29530270958731802</v>
      </c>
      <c r="Q1062">
        <v>64.661701408145802</v>
      </c>
      <c r="R1062">
        <v>9.5409453169757893E-2</v>
      </c>
      <c r="S1062">
        <v>2.8985507246376798</v>
      </c>
      <c r="T1062">
        <v>253.76894409937901</v>
      </c>
      <c r="U1062">
        <v>148.33044556655599</v>
      </c>
      <c r="V1062">
        <v>16.267311765443701</v>
      </c>
      <c r="W1062">
        <v>164.59775733199899</v>
      </c>
      <c r="X1062">
        <v>16.867311765443699</v>
      </c>
      <c r="Y1062">
        <v>165.19775733199899</v>
      </c>
      <c r="Z1062">
        <v>0.60429248593476204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58.180527349385201</v>
      </c>
      <c r="K1063">
        <v>34.007090882058101</v>
      </c>
      <c r="L1063">
        <v>7.6479999999999997</v>
      </c>
      <c r="M1063">
        <v>41.655090882058097</v>
      </c>
      <c r="N1063">
        <v>8.2479999999999993</v>
      </c>
      <c r="O1063">
        <v>42.255090882058099</v>
      </c>
      <c r="P1063">
        <v>0.320820909265911</v>
      </c>
      <c r="Q1063">
        <v>58.180527349385201</v>
      </c>
      <c r="R1063">
        <v>8.4250352264235703E-2</v>
      </c>
      <c r="S1063">
        <v>2.8985507246376798</v>
      </c>
      <c r="T1063">
        <v>253.76894409937901</v>
      </c>
      <c r="U1063">
        <v>148.33044556655599</v>
      </c>
      <c r="V1063">
        <v>16.108667352921799</v>
      </c>
      <c r="W1063">
        <v>164.439112919477</v>
      </c>
      <c r="X1063">
        <v>16.7086673529218</v>
      </c>
      <c r="Y1063">
        <v>165.03911291947699</v>
      </c>
      <c r="Z1063">
        <v>0.59751653810662098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63.397907460004902</v>
      </c>
      <c r="K1064">
        <v>37.056700909182801</v>
      </c>
      <c r="L1064">
        <v>4.18</v>
      </c>
      <c r="M1064">
        <v>41.236700909182801</v>
      </c>
      <c r="N1064">
        <v>4.7799999999999896</v>
      </c>
      <c r="O1064">
        <v>41.836700909182802</v>
      </c>
      <c r="P1064">
        <v>0.17996406347654001</v>
      </c>
      <c r="Q1064">
        <v>63.397907460004902</v>
      </c>
      <c r="R1064">
        <v>0.123965563828696</v>
      </c>
      <c r="S1064">
        <v>2.8985507246376798</v>
      </c>
      <c r="T1064">
        <v>253.76894409937901</v>
      </c>
      <c r="U1064">
        <v>148.33044556655599</v>
      </c>
      <c r="V1064">
        <v>12.9544014200987</v>
      </c>
      <c r="W1064">
        <v>161.284846986654</v>
      </c>
      <c r="X1064">
        <v>13.554401420098699</v>
      </c>
      <c r="Y1064">
        <v>161.884846986654</v>
      </c>
      <c r="Z1064">
        <v>0.46728541725893202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58.180527349385201</v>
      </c>
      <c r="K1065">
        <v>34.007090882058101</v>
      </c>
      <c r="L1065">
        <v>3.71599999999999</v>
      </c>
      <c r="M1065">
        <v>37.723090882058102</v>
      </c>
      <c r="N1065">
        <v>4.3159999999999998</v>
      </c>
      <c r="O1065">
        <v>38.323090882058104</v>
      </c>
      <c r="P1065">
        <v>0.15600074697744001</v>
      </c>
      <c r="Q1065">
        <v>58.180527349385201</v>
      </c>
      <c r="R1065">
        <v>0.12571879802552399</v>
      </c>
      <c r="S1065">
        <v>2.8985507246376798</v>
      </c>
      <c r="T1065">
        <v>253.76894409937901</v>
      </c>
      <c r="U1065">
        <v>148.33044556655599</v>
      </c>
      <c r="V1065">
        <v>11.6792763365711</v>
      </c>
      <c r="W1065">
        <v>160.009721903127</v>
      </c>
      <c r="X1065">
        <v>12.279276336571099</v>
      </c>
      <c r="Y1065">
        <v>160.609721903127</v>
      </c>
      <c r="Z1065">
        <v>0.41685258740863002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29.809132339620099</v>
      </c>
      <c r="K1066">
        <v>17.423731251199602</v>
      </c>
      <c r="L1066">
        <v>10.7279999999999</v>
      </c>
      <c r="M1066">
        <v>28.1517312511996</v>
      </c>
      <c r="N1066">
        <v>11.327999999999999</v>
      </c>
      <c r="O1066">
        <v>28.751731251199601</v>
      </c>
      <c r="P1066">
        <v>0.39597358009561501</v>
      </c>
      <c r="Q1066">
        <v>29.809132339620099</v>
      </c>
      <c r="R1066">
        <v>7.3599602829644006E-2</v>
      </c>
      <c r="S1066">
        <v>2.8985507246376798</v>
      </c>
      <c r="T1066">
        <v>253.76894409937901</v>
      </c>
      <c r="U1066">
        <v>148.33044556655599</v>
      </c>
      <c r="V1066">
        <v>13.1596089859403</v>
      </c>
      <c r="W1066">
        <v>161.49005455249599</v>
      </c>
      <c r="X1066">
        <v>13.7596089859403</v>
      </c>
      <c r="Y1066">
        <v>162.09005455249601</v>
      </c>
      <c r="Z1066">
        <v>0.47551384899909299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27.4842065924209</v>
      </c>
      <c r="K1067">
        <v>16.0647892687001</v>
      </c>
      <c r="L1067">
        <v>14.1</v>
      </c>
      <c r="M1067">
        <v>30.164789268700101</v>
      </c>
      <c r="N1067">
        <v>14.7</v>
      </c>
      <c r="O1067">
        <v>30.764789268700099</v>
      </c>
      <c r="P1067">
        <v>0.51508761307034201</v>
      </c>
      <c r="Q1067">
        <v>27.4842065924209</v>
      </c>
      <c r="R1067">
        <v>6.0743018097662999E-2</v>
      </c>
      <c r="S1067">
        <v>2.8985507246376798</v>
      </c>
      <c r="T1067">
        <v>253.76894409937901</v>
      </c>
      <c r="U1067">
        <v>148.33044556655599</v>
      </c>
      <c r="V1067">
        <v>14.2746092529508</v>
      </c>
      <c r="W1067">
        <v>162.60505481950599</v>
      </c>
      <c r="X1067">
        <v>14.874609252950799</v>
      </c>
      <c r="Y1067">
        <v>163.20505481950599</v>
      </c>
      <c r="Z1067">
        <v>0.52079484320720304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38.673743422369498</v>
      </c>
      <c r="K1068">
        <v>22.605183679687201</v>
      </c>
      <c r="L1068">
        <v>4.08</v>
      </c>
      <c r="M1068">
        <v>26.685183679687199</v>
      </c>
      <c r="N1068">
        <v>4.68</v>
      </c>
      <c r="O1068">
        <v>27.285183679687201</v>
      </c>
      <c r="P1068">
        <v>0.156625626346102</v>
      </c>
      <c r="Q1068">
        <v>38.673743422369498</v>
      </c>
      <c r="R1068">
        <v>0.14259288705088</v>
      </c>
      <c r="S1068">
        <v>2.8985507246376798</v>
      </c>
      <c r="T1068">
        <v>253.76894409937901</v>
      </c>
      <c r="U1068">
        <v>148.33044556655599</v>
      </c>
      <c r="V1068">
        <v>9.6963163194598501</v>
      </c>
      <c r="W1068">
        <v>158.02676188601501</v>
      </c>
      <c r="X1068">
        <v>10.2963163194598</v>
      </c>
      <c r="Y1068">
        <v>158.626761886015</v>
      </c>
      <c r="Z1068">
        <v>0.34066375333523502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44.898619576731797</v>
      </c>
      <c r="K1069">
        <v>26.243685060737199</v>
      </c>
      <c r="L1069">
        <v>5.04</v>
      </c>
      <c r="M1069">
        <v>31.283685060737199</v>
      </c>
      <c r="N1069">
        <v>5.64</v>
      </c>
      <c r="O1069">
        <v>31.8836850607372</v>
      </c>
      <c r="P1069">
        <v>0.19887046441850301</v>
      </c>
      <c r="Q1069">
        <v>44.898619576731797</v>
      </c>
      <c r="R1069">
        <v>0.13801931386291699</v>
      </c>
      <c r="S1069">
        <v>2.8985507246376798</v>
      </c>
      <c r="T1069">
        <v>253.76894409937901</v>
      </c>
      <c r="U1069">
        <v>148.33044556655599</v>
      </c>
      <c r="V1069">
        <v>11.593622364485</v>
      </c>
      <c r="W1069">
        <v>159.92406793104101</v>
      </c>
      <c r="X1069">
        <v>12.193622364485</v>
      </c>
      <c r="Y1069">
        <v>160.524067931041</v>
      </c>
      <c r="Z1069">
        <v>0.41350666848988199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46.898717709733397</v>
      </c>
      <c r="K1070">
        <v>27.412762105597299</v>
      </c>
      <c r="L1070">
        <v>10.23</v>
      </c>
      <c r="M1070">
        <v>37.642762105597299</v>
      </c>
      <c r="N1070">
        <v>10.83</v>
      </c>
      <c r="O1070">
        <v>38.242762105597301</v>
      </c>
      <c r="P1070">
        <v>0.40693575576357799</v>
      </c>
      <c r="Q1070">
        <v>46.898717709733397</v>
      </c>
      <c r="R1070">
        <v>9.5409453169757893E-2</v>
      </c>
      <c r="S1070">
        <v>2.8985507246376798</v>
      </c>
      <c r="T1070">
        <v>253.76894409937901</v>
      </c>
      <c r="U1070">
        <v>148.33044556655599</v>
      </c>
      <c r="V1070">
        <v>16.267311765443701</v>
      </c>
      <c r="W1070">
        <v>164.59775733199899</v>
      </c>
      <c r="X1070">
        <v>16.867311765443699</v>
      </c>
      <c r="Y1070">
        <v>165.19775733199899</v>
      </c>
      <c r="Z1070">
        <v>0.60429248593476204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41.829261992866797</v>
      </c>
      <c r="K1071">
        <v>24.4496153425786</v>
      </c>
      <c r="L1071">
        <v>11.472</v>
      </c>
      <c r="M1071">
        <v>35.921615342578598</v>
      </c>
      <c r="N1071">
        <v>12.071999999999999</v>
      </c>
      <c r="O1071">
        <v>36.521615342578599</v>
      </c>
      <c r="P1071">
        <v>0.44596912361787999</v>
      </c>
      <c r="Q1071">
        <v>41.829261992866797</v>
      </c>
      <c r="R1071">
        <v>8.4250352264235703E-2</v>
      </c>
      <c r="S1071">
        <v>2.8985507246376798</v>
      </c>
      <c r="T1071">
        <v>253.76894409937901</v>
      </c>
      <c r="U1071">
        <v>148.33044556655599</v>
      </c>
      <c r="V1071">
        <v>16.108667352921799</v>
      </c>
      <c r="W1071">
        <v>164.439112919477</v>
      </c>
      <c r="X1071">
        <v>16.7086673529218</v>
      </c>
      <c r="Y1071">
        <v>165.03911291947699</v>
      </c>
      <c r="Z1071">
        <v>0.59751653810662098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45.903199059138899</v>
      </c>
      <c r="K1072">
        <v>26.8308716558554</v>
      </c>
      <c r="L1072">
        <v>6.27</v>
      </c>
      <c r="M1072">
        <v>33.1008716558554</v>
      </c>
      <c r="N1072">
        <v>6.8699999999999903</v>
      </c>
      <c r="O1072">
        <v>33.700871655855401</v>
      </c>
      <c r="P1072">
        <v>0.24847232794846399</v>
      </c>
      <c r="Q1072">
        <v>45.903199059138899</v>
      </c>
      <c r="R1072">
        <v>0.123965563828696</v>
      </c>
      <c r="S1072">
        <v>2.8985507246376798</v>
      </c>
      <c r="T1072">
        <v>253.76894409937901</v>
      </c>
      <c r="U1072">
        <v>148.33044556655599</v>
      </c>
      <c r="V1072">
        <v>12.9544014200987</v>
      </c>
      <c r="W1072">
        <v>161.284846986654</v>
      </c>
      <c r="X1072">
        <v>13.554401420098699</v>
      </c>
      <c r="Y1072">
        <v>161.884846986654</v>
      </c>
      <c r="Z1072">
        <v>0.46728541725893202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41.829261992866797</v>
      </c>
      <c r="K1073">
        <v>24.4496153425786</v>
      </c>
      <c r="L1073">
        <v>5.5739999999999901</v>
      </c>
      <c r="M1073">
        <v>30.023615342578601</v>
      </c>
      <c r="N1073">
        <v>6.1739999999999897</v>
      </c>
      <c r="O1073">
        <v>30.623615342578599</v>
      </c>
      <c r="P1073">
        <v>0.21692014236691401</v>
      </c>
      <c r="Q1073">
        <v>41.829261992866797</v>
      </c>
      <c r="R1073">
        <v>0.12571879802552399</v>
      </c>
      <c r="S1073">
        <v>2.8985507246376798</v>
      </c>
      <c r="T1073">
        <v>253.76894409937901</v>
      </c>
      <c r="U1073">
        <v>148.33044556655599</v>
      </c>
      <c r="V1073">
        <v>11.6792763365711</v>
      </c>
      <c r="W1073">
        <v>160.009721903127</v>
      </c>
      <c r="X1073">
        <v>12.279276336571099</v>
      </c>
      <c r="Y1073">
        <v>160.609721903127</v>
      </c>
      <c r="Z1073">
        <v>0.41685258740863002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22.999637221015</v>
      </c>
      <c r="K1074">
        <v>13.443514331392301</v>
      </c>
      <c r="L1074">
        <v>14.303999999999901</v>
      </c>
      <c r="M1074">
        <v>27.747514331392299</v>
      </c>
      <c r="N1074">
        <v>14.904</v>
      </c>
      <c r="O1074">
        <v>28.347514331392301</v>
      </c>
      <c r="P1074">
        <v>0.51292743173148703</v>
      </c>
      <c r="Q1074">
        <v>22.999637221015</v>
      </c>
      <c r="R1074">
        <v>7.3599602829644006E-2</v>
      </c>
      <c r="S1074">
        <v>2.8985507246376798</v>
      </c>
      <c r="T1074">
        <v>253.76894409937901</v>
      </c>
      <c r="U1074">
        <v>148.33044556655599</v>
      </c>
      <c r="V1074">
        <v>13.1596089859403</v>
      </c>
      <c r="W1074">
        <v>161.49005455249599</v>
      </c>
      <c r="X1074">
        <v>13.7596089859403</v>
      </c>
      <c r="Y1074">
        <v>162.09005455249601</v>
      </c>
      <c r="Z1074">
        <v>0.47551384899909299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21.1583635422061</v>
      </c>
      <c r="K1075">
        <v>12.3672717432498</v>
      </c>
      <c r="L1075">
        <v>18.8</v>
      </c>
      <c r="M1075">
        <v>31.167271743249799</v>
      </c>
      <c r="N1075">
        <v>19.399999999999999</v>
      </c>
      <c r="O1075">
        <v>31.7672717432498</v>
      </c>
      <c r="P1075">
        <v>0.66860394152682801</v>
      </c>
      <c r="Q1075">
        <v>21.1583635422061</v>
      </c>
      <c r="R1075">
        <v>6.0743018097662999E-2</v>
      </c>
      <c r="S1075">
        <v>2.8985507246376798</v>
      </c>
      <c r="T1075">
        <v>253.76894409937901</v>
      </c>
      <c r="U1075">
        <v>148.33044556655599</v>
      </c>
      <c r="V1075">
        <v>14.2746092529508</v>
      </c>
      <c r="W1075">
        <v>162.60505481950599</v>
      </c>
      <c r="X1075">
        <v>14.874609252950799</v>
      </c>
      <c r="Y1075">
        <v>163.20505481950599</v>
      </c>
      <c r="Z1075">
        <v>0.52079484320720304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30.096573720326599</v>
      </c>
      <c r="K1076">
        <v>17.591743567386601</v>
      </c>
      <c r="L1076">
        <v>5.44</v>
      </c>
      <c r="M1076">
        <v>23.031743567386599</v>
      </c>
      <c r="N1076">
        <v>6.04</v>
      </c>
      <c r="O1076">
        <v>23.6317435673866</v>
      </c>
      <c r="P1076">
        <v>0.201219944072111</v>
      </c>
      <c r="Q1076">
        <v>30.096573720326599</v>
      </c>
      <c r="R1076">
        <v>0.14259288705088</v>
      </c>
      <c r="S1076">
        <v>2.8985507246376798</v>
      </c>
      <c r="T1076">
        <v>253.76894409937901</v>
      </c>
      <c r="U1076">
        <v>148.33044556655599</v>
      </c>
      <c r="V1076">
        <v>9.6963163194598501</v>
      </c>
      <c r="W1076">
        <v>158.02676188601501</v>
      </c>
      <c r="X1076">
        <v>10.2963163194598</v>
      </c>
      <c r="Y1076">
        <v>158.626761886015</v>
      </c>
      <c r="Z1076">
        <v>0.34066375333523502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35.153761921126097</v>
      </c>
      <c r="K1077">
        <v>20.547719846520099</v>
      </c>
      <c r="L1077">
        <v>6.72</v>
      </c>
      <c r="M1077">
        <v>27.267719846520102</v>
      </c>
      <c r="N1077">
        <v>7.3199999999999896</v>
      </c>
      <c r="O1077">
        <v>27.867719846520099</v>
      </c>
      <c r="P1077">
        <v>0.25393300939209801</v>
      </c>
      <c r="Q1077">
        <v>35.153761921126097</v>
      </c>
      <c r="R1077">
        <v>0.13801931386291699</v>
      </c>
      <c r="S1077">
        <v>2.8985507246376798</v>
      </c>
      <c r="T1077">
        <v>253.76894409937901</v>
      </c>
      <c r="U1077">
        <v>148.33044556655599</v>
      </c>
      <c r="V1077">
        <v>11.593622364485</v>
      </c>
      <c r="W1077">
        <v>159.92406793104101</v>
      </c>
      <c r="X1077">
        <v>12.193622364485</v>
      </c>
      <c r="Y1077">
        <v>160.524067931041</v>
      </c>
      <c r="Z1077">
        <v>0.41350666848988199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36.7917799995382</v>
      </c>
      <c r="K1078">
        <v>21.5051575356716</v>
      </c>
      <c r="L1078">
        <v>13.64</v>
      </c>
      <c r="M1078">
        <v>35.145157535671601</v>
      </c>
      <c r="N1078">
        <v>14.24</v>
      </c>
      <c r="O1078">
        <v>35.745157535671602</v>
      </c>
      <c r="P1078">
        <v>0.51845191010311797</v>
      </c>
      <c r="Q1078">
        <v>36.7917799995382</v>
      </c>
      <c r="R1078">
        <v>9.5409453169757893E-2</v>
      </c>
      <c r="S1078">
        <v>2.8985507246376798</v>
      </c>
      <c r="T1078">
        <v>253.76894409937901</v>
      </c>
      <c r="U1078">
        <v>148.33044556655599</v>
      </c>
      <c r="V1078">
        <v>16.267311765443701</v>
      </c>
      <c r="W1078">
        <v>164.59775733199899</v>
      </c>
      <c r="X1078">
        <v>16.867311765443699</v>
      </c>
      <c r="Y1078">
        <v>165.19775733199899</v>
      </c>
      <c r="Z1078">
        <v>0.60429248593476204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32.652488730327001</v>
      </c>
      <c r="K1079">
        <v>19.085701047523099</v>
      </c>
      <c r="L1079">
        <v>15.295999999999999</v>
      </c>
      <c r="M1079">
        <v>34.381701047523102</v>
      </c>
      <c r="N1079">
        <v>15.896000000000001</v>
      </c>
      <c r="O1079">
        <v>34.981701047523103</v>
      </c>
      <c r="P1079">
        <v>0.57097044774219996</v>
      </c>
      <c r="Q1079">
        <v>32.652488730327001</v>
      </c>
      <c r="R1079">
        <v>8.4250352264235703E-2</v>
      </c>
      <c r="S1079">
        <v>2.8985507246376798</v>
      </c>
      <c r="T1079">
        <v>253.76894409937901</v>
      </c>
      <c r="U1079">
        <v>148.33044556655599</v>
      </c>
      <c r="V1079">
        <v>16.108667352921799</v>
      </c>
      <c r="W1079">
        <v>164.439112919477</v>
      </c>
      <c r="X1079">
        <v>16.7086673529218</v>
      </c>
      <c r="Y1079">
        <v>165.03911291947699</v>
      </c>
      <c r="Z1079">
        <v>0.59751653810662098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35.975678807009203</v>
      </c>
      <c r="K1080">
        <v>21.028138356099301</v>
      </c>
      <c r="L1080">
        <v>8.36</v>
      </c>
      <c r="M1080">
        <v>29.388138356099301</v>
      </c>
      <c r="N1080">
        <v>8.9600000000000009</v>
      </c>
      <c r="O1080">
        <v>29.988138356099299</v>
      </c>
      <c r="P1080">
        <v>0.31693655110836899</v>
      </c>
      <c r="Q1080">
        <v>35.975678807009203</v>
      </c>
      <c r="R1080">
        <v>0.123965563828696</v>
      </c>
      <c r="S1080">
        <v>2.8985507246376798</v>
      </c>
      <c r="T1080">
        <v>253.76894409937901</v>
      </c>
      <c r="U1080">
        <v>148.33044556655599</v>
      </c>
      <c r="V1080">
        <v>12.9544014200987</v>
      </c>
      <c r="W1080">
        <v>161.284846986654</v>
      </c>
      <c r="X1080">
        <v>13.554401420098699</v>
      </c>
      <c r="Y1080">
        <v>161.884846986654</v>
      </c>
      <c r="Z1080">
        <v>0.46728541725893202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32.652488730327001</v>
      </c>
      <c r="K1081">
        <v>19.085701047523099</v>
      </c>
      <c r="L1081">
        <v>7.4319999999999897</v>
      </c>
      <c r="M1081">
        <v>26.517701047523101</v>
      </c>
      <c r="N1081">
        <v>8.032</v>
      </c>
      <c r="O1081">
        <v>27.117701047523099</v>
      </c>
      <c r="P1081">
        <v>0.27780471072872998</v>
      </c>
      <c r="Q1081">
        <v>32.652488730327001</v>
      </c>
      <c r="R1081">
        <v>0.12571879802552399</v>
      </c>
      <c r="S1081">
        <v>2.8985507246376798</v>
      </c>
      <c r="T1081">
        <v>253.76894409937901</v>
      </c>
      <c r="U1081">
        <v>148.33044556655599</v>
      </c>
      <c r="V1081">
        <v>11.6792763365711</v>
      </c>
      <c r="W1081">
        <v>160.009721903127</v>
      </c>
      <c r="X1081">
        <v>12.279276336571099</v>
      </c>
      <c r="Y1081">
        <v>160.609721903127</v>
      </c>
      <c r="Z1081">
        <v>0.41685258740863002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18.7226905341176</v>
      </c>
      <c r="K1082">
        <v>10.943596896721999</v>
      </c>
      <c r="L1082">
        <v>17.88</v>
      </c>
      <c r="M1082">
        <v>28.823596896722002</v>
      </c>
      <c r="N1082">
        <v>18.48</v>
      </c>
      <c r="O1082">
        <v>29.423596896722</v>
      </c>
      <c r="P1082">
        <v>0.62975298946402603</v>
      </c>
      <c r="Q1082">
        <v>18.7226905341176</v>
      </c>
      <c r="R1082">
        <v>7.3599602829644006E-2</v>
      </c>
      <c r="S1082">
        <v>2.8985507246376798</v>
      </c>
      <c r="T1082">
        <v>253.76894409937901</v>
      </c>
      <c r="U1082">
        <v>148.33044556655599</v>
      </c>
      <c r="V1082">
        <v>13.1596089859403</v>
      </c>
      <c r="W1082">
        <v>161.49005455249599</v>
      </c>
      <c r="X1082">
        <v>13.7596089859403</v>
      </c>
      <c r="Y1082">
        <v>162.09005455249601</v>
      </c>
      <c r="Z1082">
        <v>0.47551384899909299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17.1996445109687</v>
      </c>
      <c r="K1083">
        <v>10.0533615054932</v>
      </c>
      <c r="L1083">
        <v>23.5</v>
      </c>
      <c r="M1083">
        <v>33.5533615054932</v>
      </c>
      <c r="N1083">
        <v>24.1</v>
      </c>
      <c r="O1083">
        <v>34.153361505493201</v>
      </c>
      <c r="P1083">
        <v>0.82189929799018502</v>
      </c>
      <c r="Q1083">
        <v>17.1996445109687</v>
      </c>
      <c r="R1083">
        <v>6.0743018097662999E-2</v>
      </c>
      <c r="S1083">
        <v>2.8985507246376798</v>
      </c>
      <c r="T1083">
        <v>253.76894409937901</v>
      </c>
      <c r="U1083">
        <v>148.33044556655599</v>
      </c>
      <c r="V1083">
        <v>14.2746092529508</v>
      </c>
      <c r="W1083">
        <v>162.60505481950599</v>
      </c>
      <c r="X1083">
        <v>14.874609252950799</v>
      </c>
      <c r="Y1083">
        <v>163.20505481950599</v>
      </c>
      <c r="Z1083">
        <v>0.52079484320720304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24.633326490170699</v>
      </c>
      <c r="K1084">
        <v>14.3984217889268</v>
      </c>
      <c r="L1084">
        <v>6.8</v>
      </c>
      <c r="M1084">
        <v>21.198421788926801</v>
      </c>
      <c r="N1084">
        <v>7.4</v>
      </c>
      <c r="O1084">
        <v>21.798421788926799</v>
      </c>
      <c r="P1084">
        <v>0.24579559667655601</v>
      </c>
      <c r="Q1084">
        <v>24.633326490170699</v>
      </c>
      <c r="R1084">
        <v>0.14259288705088</v>
      </c>
      <c r="S1084">
        <v>2.8985507246376798</v>
      </c>
      <c r="T1084">
        <v>253.76894409937901</v>
      </c>
      <c r="U1084">
        <v>148.33044556655599</v>
      </c>
      <c r="V1084">
        <v>9.6963163194598501</v>
      </c>
      <c r="W1084">
        <v>158.02676188601501</v>
      </c>
      <c r="X1084">
        <v>10.2963163194598</v>
      </c>
      <c r="Y1084">
        <v>158.626761886015</v>
      </c>
      <c r="Z1084">
        <v>0.34066375333523502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28.884607333399799</v>
      </c>
      <c r="K1085">
        <v>16.883337285354902</v>
      </c>
      <c r="L1085">
        <v>8.4</v>
      </c>
      <c r="M1085">
        <v>25.2833372853549</v>
      </c>
      <c r="N1085">
        <v>9</v>
      </c>
      <c r="O1085">
        <v>25.883337285354902</v>
      </c>
      <c r="P1085">
        <v>0.30896710047416998</v>
      </c>
      <c r="Q1085">
        <v>28.884607333399799</v>
      </c>
      <c r="R1085">
        <v>0.13801931386291699</v>
      </c>
      <c r="S1085">
        <v>2.8985507246376798</v>
      </c>
      <c r="T1085">
        <v>253.76894409937901</v>
      </c>
      <c r="U1085">
        <v>148.33044556655599</v>
      </c>
      <c r="V1085">
        <v>11.593622364485</v>
      </c>
      <c r="W1085">
        <v>159.92406793104101</v>
      </c>
      <c r="X1085">
        <v>12.193622364485</v>
      </c>
      <c r="Y1085">
        <v>160.524067931041</v>
      </c>
      <c r="Z1085">
        <v>0.41350666848988199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30.268703894837401</v>
      </c>
      <c r="K1086">
        <v>17.692355348592798</v>
      </c>
      <c r="L1086">
        <v>17.05</v>
      </c>
      <c r="M1086">
        <v>34.742355348592802</v>
      </c>
      <c r="N1086">
        <v>17.649999999999999</v>
      </c>
      <c r="O1086">
        <v>35.342355348592797</v>
      </c>
      <c r="P1086">
        <v>0.62985141714659199</v>
      </c>
      <c r="Q1086">
        <v>30.268703894837401</v>
      </c>
      <c r="R1086">
        <v>9.5409453169757893E-2</v>
      </c>
      <c r="S1086">
        <v>2.8985507246376798</v>
      </c>
      <c r="T1086">
        <v>253.76894409937901</v>
      </c>
      <c r="U1086">
        <v>148.33044556655599</v>
      </c>
      <c r="V1086">
        <v>16.267311765443701</v>
      </c>
      <c r="W1086">
        <v>164.59775733199899</v>
      </c>
      <c r="X1086">
        <v>16.867311765443699</v>
      </c>
      <c r="Y1086">
        <v>165.19775733199899</v>
      </c>
      <c r="Z1086">
        <v>0.60429248593476204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26.7778018616964</v>
      </c>
      <c r="K1087">
        <v>15.6518887507484</v>
      </c>
      <c r="L1087">
        <v>19.12</v>
      </c>
      <c r="M1087">
        <v>34.771888750748403</v>
      </c>
      <c r="N1087">
        <v>19.72</v>
      </c>
      <c r="O1087">
        <v>35.371888750748397</v>
      </c>
      <c r="P1087">
        <v>0.69582522605367403</v>
      </c>
      <c r="Q1087">
        <v>26.7778018616964</v>
      </c>
      <c r="R1087">
        <v>8.4250352264235703E-2</v>
      </c>
      <c r="S1087">
        <v>2.8985507246376798</v>
      </c>
      <c r="T1087">
        <v>253.76894409937901</v>
      </c>
      <c r="U1087">
        <v>148.33044556655599</v>
      </c>
      <c r="V1087">
        <v>16.108667352921799</v>
      </c>
      <c r="W1087">
        <v>164.439112919477</v>
      </c>
      <c r="X1087">
        <v>16.7086673529218</v>
      </c>
      <c r="Y1087">
        <v>165.03911291947699</v>
      </c>
      <c r="Z1087">
        <v>0.59751653810662098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29.578675788840801</v>
      </c>
      <c r="K1088">
        <v>17.289027128982699</v>
      </c>
      <c r="L1088">
        <v>10.45</v>
      </c>
      <c r="M1088">
        <v>27.739027128982698</v>
      </c>
      <c r="N1088">
        <v>11.05</v>
      </c>
      <c r="O1088">
        <v>28.3390271289827</v>
      </c>
      <c r="P1088">
        <v>0.38535678954476499</v>
      </c>
      <c r="Q1088">
        <v>29.578675788840801</v>
      </c>
      <c r="R1088">
        <v>0.123965563828696</v>
      </c>
      <c r="S1088">
        <v>2.8985507246376798</v>
      </c>
      <c r="T1088">
        <v>253.76894409937901</v>
      </c>
      <c r="U1088">
        <v>148.33044556655599</v>
      </c>
      <c r="V1088">
        <v>12.9544014200987</v>
      </c>
      <c r="W1088">
        <v>161.284846986654</v>
      </c>
      <c r="X1088">
        <v>13.554401420098699</v>
      </c>
      <c r="Y1088">
        <v>161.884846986654</v>
      </c>
      <c r="Z1088">
        <v>0.46728541725893202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26.7778018616964</v>
      </c>
      <c r="K1089">
        <v>15.6518887507484</v>
      </c>
      <c r="L1089">
        <v>9.2899999999999991</v>
      </c>
      <c r="M1089">
        <v>24.941888750748401</v>
      </c>
      <c r="N1089">
        <v>9.89</v>
      </c>
      <c r="O1089">
        <v>25.541888750748399</v>
      </c>
      <c r="P1089">
        <v>0.33865449186068503</v>
      </c>
      <c r="Q1089">
        <v>26.7778018616964</v>
      </c>
      <c r="R1089">
        <v>0.12571879802552399</v>
      </c>
      <c r="S1089">
        <v>2.8985507246376798</v>
      </c>
      <c r="T1089">
        <v>253.76894409937901</v>
      </c>
      <c r="U1089">
        <v>148.33044556655599</v>
      </c>
      <c r="V1089">
        <v>11.6792763365711</v>
      </c>
      <c r="W1089">
        <v>160.009721903127</v>
      </c>
      <c r="X1089">
        <v>12.279276336571099</v>
      </c>
      <c r="Y1089">
        <v>160.609721903127</v>
      </c>
      <c r="Z1089">
        <v>0.41685258740863002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15.7869875325965</v>
      </c>
      <c r="K1090">
        <v>9.2276495974490498</v>
      </c>
      <c r="L1090">
        <v>21.4559999999999</v>
      </c>
      <c r="M1090">
        <v>30.683649597449001</v>
      </c>
      <c r="N1090">
        <v>22.055999999999901</v>
      </c>
      <c r="O1090">
        <v>31.283649597448999</v>
      </c>
      <c r="P1090">
        <v>0.74645053445182996</v>
      </c>
      <c r="Q1090">
        <v>15.7869875325965</v>
      </c>
      <c r="R1090">
        <v>7.3599602829644006E-2</v>
      </c>
      <c r="S1090">
        <v>2.8985507246376798</v>
      </c>
      <c r="T1090">
        <v>253.76894409937901</v>
      </c>
      <c r="U1090">
        <v>148.33044556655599</v>
      </c>
      <c r="V1090">
        <v>13.1596089859403</v>
      </c>
      <c r="W1090">
        <v>161.49005455249599</v>
      </c>
      <c r="X1090">
        <v>13.7596089859403</v>
      </c>
      <c r="Y1090">
        <v>162.09005455249601</v>
      </c>
      <c r="Z1090">
        <v>0.47551384899909299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14.4887978249734</v>
      </c>
      <c r="K1091">
        <v>8.4688449358106901</v>
      </c>
      <c r="L1091">
        <v>28.2</v>
      </c>
      <c r="M1091">
        <v>36.668844935810696</v>
      </c>
      <c r="N1091">
        <v>28.8</v>
      </c>
      <c r="O1091">
        <v>37.268844935810698</v>
      </c>
      <c r="P1091">
        <v>0.974974317682053</v>
      </c>
      <c r="Q1091">
        <v>14.4887978249734</v>
      </c>
      <c r="R1091">
        <v>6.0743018097662999E-2</v>
      </c>
      <c r="S1091">
        <v>2.8985507246376798</v>
      </c>
      <c r="T1091">
        <v>253.76894409937901</v>
      </c>
      <c r="U1091">
        <v>148.33044556655599</v>
      </c>
      <c r="V1091">
        <v>14.2746092529508</v>
      </c>
      <c r="W1091">
        <v>162.60505481950599</v>
      </c>
      <c r="X1091">
        <v>14.874609252950799</v>
      </c>
      <c r="Y1091">
        <v>163.20505481950599</v>
      </c>
      <c r="Z1091">
        <v>0.52079484320720304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20.8487755807509</v>
      </c>
      <c r="K1092">
        <v>12.1863145326358</v>
      </c>
      <c r="L1092">
        <v>8.16</v>
      </c>
      <c r="M1092">
        <v>20.346314532635802</v>
      </c>
      <c r="N1092">
        <v>8.76</v>
      </c>
      <c r="O1092">
        <v>20.9463145326358</v>
      </c>
      <c r="P1092">
        <v>0.29035259977759098</v>
      </c>
      <c r="Q1092">
        <v>20.8487755807509</v>
      </c>
      <c r="R1092">
        <v>0.14259288705088</v>
      </c>
      <c r="S1092">
        <v>2.8985507246376798</v>
      </c>
      <c r="T1092">
        <v>253.76894409937901</v>
      </c>
      <c r="U1092">
        <v>148.33044556655599</v>
      </c>
      <c r="V1092">
        <v>9.6963163194598501</v>
      </c>
      <c r="W1092">
        <v>158.02676188601501</v>
      </c>
      <c r="X1092">
        <v>10.2963163194598</v>
      </c>
      <c r="Y1092">
        <v>158.626761886015</v>
      </c>
      <c r="Z1092">
        <v>0.34066375333523502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24.5130641432877</v>
      </c>
      <c r="K1093">
        <v>14.328127263482299</v>
      </c>
      <c r="L1093">
        <v>10.08</v>
      </c>
      <c r="M1093">
        <v>24.408127263482299</v>
      </c>
      <c r="N1093">
        <v>10.68</v>
      </c>
      <c r="O1093">
        <v>25.008127263482301</v>
      </c>
      <c r="P1093">
        <v>0.36397276705693599</v>
      </c>
      <c r="Q1093">
        <v>24.5130641432877</v>
      </c>
      <c r="R1093">
        <v>0.13801931386291699</v>
      </c>
      <c r="S1093">
        <v>2.8985507246376798</v>
      </c>
      <c r="T1093">
        <v>253.76894409937901</v>
      </c>
      <c r="U1093">
        <v>148.33044556655599</v>
      </c>
      <c r="V1093">
        <v>11.593622364485</v>
      </c>
      <c r="W1093">
        <v>159.92406793104101</v>
      </c>
      <c r="X1093">
        <v>12.193622364485</v>
      </c>
      <c r="Y1093">
        <v>160.524067931041</v>
      </c>
      <c r="Z1093">
        <v>0.41350666848988199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25.710335776944699</v>
      </c>
      <c r="K1094">
        <v>15.0279443175935</v>
      </c>
      <c r="L1094">
        <v>20.46</v>
      </c>
      <c r="M1094">
        <v>35.487944317593502</v>
      </c>
      <c r="N1094">
        <v>21.06</v>
      </c>
      <c r="O1094">
        <v>36.087944317593497</v>
      </c>
      <c r="P1094">
        <v>0.741134520668148</v>
      </c>
      <c r="Q1094">
        <v>25.710335776944699</v>
      </c>
      <c r="R1094">
        <v>9.5409453169757893E-2</v>
      </c>
      <c r="S1094">
        <v>2.8985507246376798</v>
      </c>
      <c r="T1094">
        <v>253.76894409937901</v>
      </c>
      <c r="U1094">
        <v>148.33044556655599</v>
      </c>
      <c r="V1094">
        <v>16.267311765443701</v>
      </c>
      <c r="W1094">
        <v>164.59775733199899</v>
      </c>
      <c r="X1094">
        <v>16.867311765443699</v>
      </c>
      <c r="Y1094">
        <v>165.19775733199899</v>
      </c>
      <c r="Z1094">
        <v>0.60429248593476204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22.694678753861901</v>
      </c>
      <c r="K1095">
        <v>13.265263105763999</v>
      </c>
      <c r="L1095">
        <v>22.943999999999999</v>
      </c>
      <c r="M1095">
        <v>36.209263105764002</v>
      </c>
      <c r="N1095">
        <v>23.544</v>
      </c>
      <c r="O1095">
        <v>36.809263105764003</v>
      </c>
      <c r="P1095">
        <v>0.82053380175712498</v>
      </c>
      <c r="Q1095">
        <v>22.694678753861901</v>
      </c>
      <c r="R1095">
        <v>8.4250352264235703E-2</v>
      </c>
      <c r="S1095">
        <v>2.8985507246376798</v>
      </c>
      <c r="T1095">
        <v>253.76894409937901</v>
      </c>
      <c r="U1095">
        <v>148.33044556655599</v>
      </c>
      <c r="V1095">
        <v>16.108667352921799</v>
      </c>
      <c r="W1095">
        <v>164.439112919477</v>
      </c>
      <c r="X1095">
        <v>16.7086673529218</v>
      </c>
      <c r="Y1095">
        <v>165.03911291947699</v>
      </c>
      <c r="Z1095">
        <v>0.59751653810662098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25.113183633416099</v>
      </c>
      <c r="K1096">
        <v>14.6789030121849</v>
      </c>
      <c r="L1096">
        <v>12.54</v>
      </c>
      <c r="M1096">
        <v>27.218903012184899</v>
      </c>
      <c r="N1096">
        <v>13.14</v>
      </c>
      <c r="O1096">
        <v>27.818903012184901</v>
      </c>
      <c r="P1096">
        <v>0.45373309973723602</v>
      </c>
      <c r="Q1096">
        <v>25.113183633416099</v>
      </c>
      <c r="R1096">
        <v>0.123965563828696</v>
      </c>
      <c r="S1096">
        <v>2.8985507246376798</v>
      </c>
      <c r="T1096">
        <v>253.76894409937901</v>
      </c>
      <c r="U1096">
        <v>148.33044556655599</v>
      </c>
      <c r="V1096">
        <v>12.9544014200987</v>
      </c>
      <c r="W1096">
        <v>161.284846986654</v>
      </c>
      <c r="X1096">
        <v>13.554401420098699</v>
      </c>
      <c r="Y1096">
        <v>161.884846986654</v>
      </c>
      <c r="Z1096">
        <v>0.46728541725893202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22.694678753861901</v>
      </c>
      <c r="K1097">
        <v>13.265263105763999</v>
      </c>
      <c r="L1097">
        <v>11.1479999999999</v>
      </c>
      <c r="M1097">
        <v>24.413263105763999</v>
      </c>
      <c r="N1097">
        <v>11.747999999999999</v>
      </c>
      <c r="O1097">
        <v>25.013263105764</v>
      </c>
      <c r="P1097">
        <v>0.39946952549242198</v>
      </c>
      <c r="Q1097">
        <v>22.694678753861901</v>
      </c>
      <c r="R1097">
        <v>0.12571879802552399</v>
      </c>
      <c r="S1097">
        <v>2.8985507246376798</v>
      </c>
      <c r="T1097">
        <v>253.76894409937901</v>
      </c>
      <c r="U1097">
        <v>148.33044556655599</v>
      </c>
      <c r="V1097">
        <v>11.6792763365711</v>
      </c>
      <c r="W1097">
        <v>160.009721903127</v>
      </c>
      <c r="X1097">
        <v>12.279276336571099</v>
      </c>
      <c r="Y1097">
        <v>160.609721903127</v>
      </c>
      <c r="Z1097">
        <v>0.41685258740863002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13.6471286087036</v>
      </c>
      <c r="K1098">
        <v>7.9768809947066304</v>
      </c>
      <c r="L1098">
        <v>25.032</v>
      </c>
      <c r="M1098">
        <v>33.008880994706601</v>
      </c>
      <c r="N1098">
        <v>25.632000000000001</v>
      </c>
      <c r="O1098">
        <v>33.608880994706603</v>
      </c>
      <c r="P1098">
        <v>0.86302034693032903</v>
      </c>
      <c r="Q1098">
        <v>13.6471286087036</v>
      </c>
      <c r="R1098">
        <v>7.3599602829644006E-2</v>
      </c>
      <c r="S1098">
        <v>2.8985507246376798</v>
      </c>
      <c r="T1098">
        <v>253.76894409937901</v>
      </c>
      <c r="U1098">
        <v>148.33044556655599</v>
      </c>
      <c r="V1098">
        <v>13.1596089859403</v>
      </c>
      <c r="W1098">
        <v>161.49005455249599</v>
      </c>
      <c r="X1098">
        <v>13.7596089859403</v>
      </c>
      <c r="Y1098">
        <v>162.09005455249601</v>
      </c>
      <c r="Z1098">
        <v>0.47551384899909299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12.5161237618707</v>
      </c>
      <c r="K1099">
        <v>7.3157975297300597</v>
      </c>
      <c r="L1099">
        <v>32.9</v>
      </c>
      <c r="M1099">
        <v>40.215797529729997</v>
      </c>
      <c r="N1099">
        <v>33.5</v>
      </c>
      <c r="O1099">
        <v>40.815797529729998</v>
      </c>
      <c r="P1099">
        <v>1.1278296330889199</v>
      </c>
      <c r="Q1099">
        <v>12.5161237618707</v>
      </c>
      <c r="R1099">
        <v>6.0743018097662999E-2</v>
      </c>
      <c r="S1099">
        <v>2.8985507246376798</v>
      </c>
      <c r="T1099">
        <v>253.76894409937901</v>
      </c>
      <c r="U1099">
        <v>148.33044556655599</v>
      </c>
      <c r="V1099">
        <v>14.2746092529508</v>
      </c>
      <c r="W1099">
        <v>162.60505481950599</v>
      </c>
      <c r="X1099">
        <v>14.874609252950799</v>
      </c>
      <c r="Y1099">
        <v>163.20505481950599</v>
      </c>
      <c r="Z1099">
        <v>0.52079484320720304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18.0722398291555</v>
      </c>
      <c r="K1100">
        <v>10.5634020575603</v>
      </c>
      <c r="L1100">
        <v>9.52</v>
      </c>
      <c r="M1100">
        <v>20.083402057560299</v>
      </c>
      <c r="N1100">
        <v>10.119999999999999</v>
      </c>
      <c r="O1100">
        <v>20.683402057560301</v>
      </c>
      <c r="P1100">
        <v>0.3348909689738</v>
      </c>
      <c r="Q1100">
        <v>18.0722398291555</v>
      </c>
      <c r="R1100">
        <v>0.14259288705088</v>
      </c>
      <c r="S1100">
        <v>2.8985507246376798</v>
      </c>
      <c r="T1100">
        <v>253.76894409937901</v>
      </c>
      <c r="U1100">
        <v>148.33044556655599</v>
      </c>
      <c r="V1100">
        <v>9.6963163194598501</v>
      </c>
      <c r="W1100">
        <v>158.02676188601501</v>
      </c>
      <c r="X1100">
        <v>10.2963163194598</v>
      </c>
      <c r="Y1100">
        <v>158.626761886015</v>
      </c>
      <c r="Z1100">
        <v>0.34066375333523502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21.2908054952638</v>
      </c>
      <c r="K1101">
        <v>12.4446853683823</v>
      </c>
      <c r="L1101">
        <v>11.76</v>
      </c>
      <c r="M1101">
        <v>24.2046853683823</v>
      </c>
      <c r="N1101">
        <v>12.36</v>
      </c>
      <c r="O1101">
        <v>24.804685368382302</v>
      </c>
      <c r="P1101">
        <v>0.418950038487165</v>
      </c>
      <c r="Q1101">
        <v>21.2908054952638</v>
      </c>
      <c r="R1101">
        <v>0.13801931386291699</v>
      </c>
      <c r="S1101">
        <v>2.8985507246376798</v>
      </c>
      <c r="T1101">
        <v>253.76894409937901</v>
      </c>
      <c r="U1101">
        <v>148.33044556655599</v>
      </c>
      <c r="V1101">
        <v>11.593622364485</v>
      </c>
      <c r="W1101">
        <v>159.92406793104101</v>
      </c>
      <c r="X1101">
        <v>12.193622364485</v>
      </c>
      <c r="Y1101">
        <v>160.524067931041</v>
      </c>
      <c r="Z1101">
        <v>0.41350666848988199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22.345218696097199</v>
      </c>
      <c r="K1102">
        <v>13.0610002624129</v>
      </c>
      <c r="L1102">
        <v>23.87</v>
      </c>
      <c r="M1102">
        <v>36.931000262412901</v>
      </c>
      <c r="N1102">
        <v>24.47</v>
      </c>
      <c r="O1102">
        <v>37.531000262412903</v>
      </c>
      <c r="P1102">
        <v>0.85230146367846404</v>
      </c>
      <c r="Q1102">
        <v>22.345218696097199</v>
      </c>
      <c r="R1102">
        <v>9.5409453169757893E-2</v>
      </c>
      <c r="S1102">
        <v>2.8985507246376798</v>
      </c>
      <c r="T1102">
        <v>253.76894409937901</v>
      </c>
      <c r="U1102">
        <v>148.33044556655599</v>
      </c>
      <c r="V1102">
        <v>16.267311765443701</v>
      </c>
      <c r="W1102">
        <v>164.59775733199899</v>
      </c>
      <c r="X1102">
        <v>16.867311765443699</v>
      </c>
      <c r="Y1102">
        <v>165.19775733199899</v>
      </c>
      <c r="Z1102">
        <v>0.60429248593476204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19.6920089590887</v>
      </c>
      <c r="K1103">
        <v>11.5101730567093</v>
      </c>
      <c r="L1103">
        <v>26.768000000000001</v>
      </c>
      <c r="M1103">
        <v>38.278173056709299</v>
      </c>
      <c r="N1103">
        <v>27.367999999999999</v>
      </c>
      <c r="O1103">
        <v>38.878173056709301</v>
      </c>
      <c r="P1103">
        <v>0.94509651685312601</v>
      </c>
      <c r="Q1103">
        <v>19.6920089590887</v>
      </c>
      <c r="R1103">
        <v>8.4250352264235703E-2</v>
      </c>
      <c r="S1103">
        <v>2.8985507246376798</v>
      </c>
      <c r="T1103">
        <v>253.76894409937901</v>
      </c>
      <c r="U1103">
        <v>148.33044556655599</v>
      </c>
      <c r="V1103">
        <v>16.108667352921799</v>
      </c>
      <c r="W1103">
        <v>164.439112919477</v>
      </c>
      <c r="X1103">
        <v>16.7086673529218</v>
      </c>
      <c r="Y1103">
        <v>165.03911291947699</v>
      </c>
      <c r="Z1103">
        <v>0.59751653810662098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21.819147348071901</v>
      </c>
      <c r="K1104">
        <v>12.7535063815942</v>
      </c>
      <c r="L1104">
        <v>14.63</v>
      </c>
      <c r="M1104">
        <v>27.383506381594199</v>
      </c>
      <c r="N1104">
        <v>15.23</v>
      </c>
      <c r="O1104">
        <v>27.9835063815942</v>
      </c>
      <c r="P1104">
        <v>0.52206553805658196</v>
      </c>
      <c r="Q1104">
        <v>21.819147348071901</v>
      </c>
      <c r="R1104">
        <v>0.123965563828696</v>
      </c>
      <c r="S1104">
        <v>2.8985507246376798</v>
      </c>
      <c r="T1104">
        <v>253.76894409937901</v>
      </c>
      <c r="U1104">
        <v>148.33044556655599</v>
      </c>
      <c r="V1104">
        <v>12.9544014200987</v>
      </c>
      <c r="W1104">
        <v>161.284846986654</v>
      </c>
      <c r="X1104">
        <v>13.554401420098699</v>
      </c>
      <c r="Y1104">
        <v>161.884846986654</v>
      </c>
      <c r="Z1104">
        <v>0.46728541725893202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19.6920089590887</v>
      </c>
      <c r="K1105">
        <v>11.5101730567093</v>
      </c>
      <c r="L1105">
        <v>13.006</v>
      </c>
      <c r="M1105">
        <v>24.516173056709299</v>
      </c>
      <c r="N1105">
        <v>13.606</v>
      </c>
      <c r="O1105">
        <v>25.1161730567093</v>
      </c>
      <c r="P1105">
        <v>0.46024985128549001</v>
      </c>
      <c r="Q1105">
        <v>19.6920089590887</v>
      </c>
      <c r="R1105">
        <v>0.12571879802552399</v>
      </c>
      <c r="S1105">
        <v>2.8985507246376798</v>
      </c>
      <c r="T1105">
        <v>253.76894409937901</v>
      </c>
      <c r="U1105">
        <v>148.33044556655599</v>
      </c>
      <c r="V1105">
        <v>11.6792763365711</v>
      </c>
      <c r="W1105">
        <v>160.009721903127</v>
      </c>
      <c r="X1105">
        <v>12.279276336571099</v>
      </c>
      <c r="Y1105">
        <v>160.609721903127</v>
      </c>
      <c r="Z1105">
        <v>0.41685258740863002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12.0181231944091</v>
      </c>
      <c r="K1106">
        <v>7.0247112964396301</v>
      </c>
      <c r="L1106">
        <v>28.607999999999901</v>
      </c>
      <c r="M1106">
        <v>35.632711296439602</v>
      </c>
      <c r="N1106">
        <v>29.207999999999998</v>
      </c>
      <c r="O1106">
        <v>36.232711296439597</v>
      </c>
      <c r="P1106">
        <v>0.97946270621568898</v>
      </c>
      <c r="Q1106">
        <v>12.0181231944091</v>
      </c>
      <c r="R1106">
        <v>7.3599602829644006E-2</v>
      </c>
      <c r="S1106">
        <v>2.8985507246376798</v>
      </c>
      <c r="T1106">
        <v>253.76894409937901</v>
      </c>
      <c r="U1106">
        <v>148.33044556655599</v>
      </c>
      <c r="V1106">
        <v>13.1596089859403</v>
      </c>
      <c r="W1106">
        <v>161.49005455249599</v>
      </c>
      <c r="X1106">
        <v>13.7596089859403</v>
      </c>
      <c r="Y1106">
        <v>162.09005455249601</v>
      </c>
      <c r="Z1106">
        <v>0.47551384899909299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11.016243746067801</v>
      </c>
      <c r="K1107">
        <v>6.4391028978081897</v>
      </c>
      <c r="L1107">
        <v>37.6</v>
      </c>
      <c r="M1107">
        <v>44.0391028978081</v>
      </c>
      <c r="N1107">
        <v>38.199999999999903</v>
      </c>
      <c r="O1107">
        <v>44.639102897808101</v>
      </c>
      <c r="P1107">
        <v>1.2804658739778201</v>
      </c>
      <c r="Q1107">
        <v>11.016243746067801</v>
      </c>
      <c r="R1107">
        <v>6.0743018097662999E-2</v>
      </c>
      <c r="S1107">
        <v>2.8985507246376798</v>
      </c>
      <c r="T1107">
        <v>253.76894409937901</v>
      </c>
      <c r="U1107">
        <v>148.33044556655599</v>
      </c>
      <c r="V1107">
        <v>14.2746092529508</v>
      </c>
      <c r="W1107">
        <v>162.60505481950599</v>
      </c>
      <c r="X1107">
        <v>14.874609252950799</v>
      </c>
      <c r="Y1107">
        <v>163.20505481950599</v>
      </c>
      <c r="Z1107">
        <v>0.52079484320720304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15.948321998351799</v>
      </c>
      <c r="K1108">
        <v>9.3219511806300197</v>
      </c>
      <c r="L1108">
        <v>10.88</v>
      </c>
      <c r="M1108">
        <v>20.201951180630001</v>
      </c>
      <c r="N1108">
        <v>11.48</v>
      </c>
      <c r="O1108">
        <v>20.801951180629999</v>
      </c>
      <c r="P1108">
        <v>0.37941071984420599</v>
      </c>
      <c r="Q1108">
        <v>15.948321998351799</v>
      </c>
      <c r="R1108">
        <v>0.14259288705088</v>
      </c>
      <c r="S1108">
        <v>2.8985507246376798</v>
      </c>
      <c r="T1108">
        <v>253.76894409937901</v>
      </c>
      <c r="U1108">
        <v>148.33044556655599</v>
      </c>
      <c r="V1108">
        <v>9.6963163194598501</v>
      </c>
      <c r="W1108">
        <v>158.02676188601501</v>
      </c>
      <c r="X1108">
        <v>10.2963163194598</v>
      </c>
      <c r="Y1108">
        <v>158.626761886015</v>
      </c>
      <c r="Z1108">
        <v>0.34066375333523502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18.8172636278514</v>
      </c>
      <c r="K1109">
        <v>10.998875800852399</v>
      </c>
      <c r="L1109">
        <v>13.44</v>
      </c>
      <c r="M1109">
        <v>24.438875800852401</v>
      </c>
      <c r="N1109">
        <v>14.04</v>
      </c>
      <c r="O1109">
        <v>25.038875800852399</v>
      </c>
      <c r="P1109">
        <v>0.47389894406613098</v>
      </c>
      <c r="Q1109">
        <v>18.8172636278514</v>
      </c>
      <c r="R1109">
        <v>0.13801931386291699</v>
      </c>
      <c r="S1109">
        <v>2.8985507246376798</v>
      </c>
      <c r="T1109">
        <v>253.76894409937901</v>
      </c>
      <c r="U1109">
        <v>148.33044556655599</v>
      </c>
      <c r="V1109">
        <v>11.593622364485</v>
      </c>
      <c r="W1109">
        <v>159.92406793104101</v>
      </c>
      <c r="X1109">
        <v>12.193622364485</v>
      </c>
      <c r="Y1109">
        <v>160.524067931041</v>
      </c>
      <c r="Z1109">
        <v>0.41350666848988199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19.759041363717099</v>
      </c>
      <c r="K1110">
        <v>11.549354156986199</v>
      </c>
      <c r="L1110">
        <v>27.28</v>
      </c>
      <c r="M1110">
        <v>38.829354156986199</v>
      </c>
      <c r="N1110">
        <v>27.88</v>
      </c>
      <c r="O1110">
        <v>39.4293541569862</v>
      </c>
      <c r="P1110">
        <v>0.96335248842812005</v>
      </c>
      <c r="Q1110">
        <v>19.759041363717099</v>
      </c>
      <c r="R1110">
        <v>9.5409453169757893E-2</v>
      </c>
      <c r="S1110">
        <v>2.8985507246376798</v>
      </c>
      <c r="T1110">
        <v>253.76894409937901</v>
      </c>
      <c r="U1110">
        <v>148.33044556655599</v>
      </c>
      <c r="V1110">
        <v>16.267311765443701</v>
      </c>
      <c r="W1110">
        <v>164.59775733199899</v>
      </c>
      <c r="X1110">
        <v>16.867311765443699</v>
      </c>
      <c r="Y1110">
        <v>165.19775733199899</v>
      </c>
      <c r="Z1110">
        <v>0.60429248593476204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17.391047815648101</v>
      </c>
      <c r="K1111">
        <v>10.1652386209801</v>
      </c>
      <c r="L1111">
        <v>30.591999999999999</v>
      </c>
      <c r="M1111">
        <v>40.757238620980097</v>
      </c>
      <c r="N1111">
        <v>31.192</v>
      </c>
      <c r="O1111">
        <v>41.357238620980098</v>
      </c>
      <c r="P1111">
        <v>1.06951371214369</v>
      </c>
      <c r="Q1111">
        <v>17.391047815648101</v>
      </c>
      <c r="R1111">
        <v>8.4250352264235703E-2</v>
      </c>
      <c r="S1111">
        <v>2.8985507246376798</v>
      </c>
      <c r="T1111">
        <v>253.76894409937901</v>
      </c>
      <c r="U1111">
        <v>148.33044556655599</v>
      </c>
      <c r="V1111">
        <v>16.108667352921799</v>
      </c>
      <c r="W1111">
        <v>164.439112919477</v>
      </c>
      <c r="X1111">
        <v>16.7086673529218</v>
      </c>
      <c r="Y1111">
        <v>165.03911291947699</v>
      </c>
      <c r="Z1111">
        <v>0.59751653810662098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19.289048898263601</v>
      </c>
      <c r="K1112">
        <v>11.274638934991399</v>
      </c>
      <c r="L1112">
        <v>16.72</v>
      </c>
      <c r="M1112">
        <v>27.9946389349914</v>
      </c>
      <c r="N1112">
        <v>17.32</v>
      </c>
      <c r="O1112">
        <v>28.594638934991401</v>
      </c>
      <c r="P1112">
        <v>0.59035416076518799</v>
      </c>
      <c r="Q1112">
        <v>19.289048898263601</v>
      </c>
      <c r="R1112">
        <v>0.123965563828696</v>
      </c>
      <c r="S1112">
        <v>2.8985507246376798</v>
      </c>
      <c r="T1112">
        <v>253.76894409937901</v>
      </c>
      <c r="U1112">
        <v>148.33044556655599</v>
      </c>
      <c r="V1112">
        <v>12.9544014200987</v>
      </c>
      <c r="W1112">
        <v>161.284846986654</v>
      </c>
      <c r="X1112">
        <v>13.554401420098699</v>
      </c>
      <c r="Y1112">
        <v>161.884846986654</v>
      </c>
      <c r="Z1112">
        <v>0.46728541725893202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17.391047815648101</v>
      </c>
      <c r="K1113">
        <v>10.1652386209801</v>
      </c>
      <c r="L1113">
        <v>14.8639999999999</v>
      </c>
      <c r="M1113">
        <v>25.029238620980099</v>
      </c>
      <c r="N1113">
        <v>15.464</v>
      </c>
      <c r="O1113">
        <v>25.6292386209801</v>
      </c>
      <c r="P1113">
        <v>0.52099550883364099</v>
      </c>
      <c r="Q1113">
        <v>17.391047815648101</v>
      </c>
      <c r="R1113">
        <v>0.12571879802552399</v>
      </c>
      <c r="S1113">
        <v>2.8985507246376798</v>
      </c>
      <c r="T1113">
        <v>253.76894409937901</v>
      </c>
      <c r="U1113">
        <v>148.33044556655599</v>
      </c>
      <c r="V1113">
        <v>11.6792763365711</v>
      </c>
      <c r="W1113">
        <v>160.009721903127</v>
      </c>
      <c r="X1113">
        <v>12.279276336571099</v>
      </c>
      <c r="Y1113">
        <v>160.609721903127</v>
      </c>
      <c r="Z1113">
        <v>0.41685258740863002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10.736543200159399</v>
      </c>
      <c r="K1114">
        <v>6.2756151757504401</v>
      </c>
      <c r="L1114">
        <v>32.183999999999997</v>
      </c>
      <c r="M1114">
        <v>38.4596151757504</v>
      </c>
      <c r="N1114">
        <v>32.783999999999899</v>
      </c>
      <c r="O1114">
        <v>39.059615175750402</v>
      </c>
      <c r="P1114">
        <v>1.09577789070889</v>
      </c>
      <c r="Q1114">
        <v>10.736543200159399</v>
      </c>
      <c r="R1114">
        <v>7.3599602829644006E-2</v>
      </c>
      <c r="S1114">
        <v>2.8985507246376798</v>
      </c>
      <c r="T1114">
        <v>253.76894409937901</v>
      </c>
      <c r="U1114">
        <v>148.33044556655599</v>
      </c>
      <c r="V1114">
        <v>13.1596089859403</v>
      </c>
      <c r="W1114">
        <v>161.49005455249599</v>
      </c>
      <c r="X1114">
        <v>13.7596089859403</v>
      </c>
      <c r="Y1114">
        <v>162.09005455249601</v>
      </c>
      <c r="Z1114">
        <v>0.47551384899909299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9.8373739265362907</v>
      </c>
      <c r="K1115">
        <v>5.7500418851745501</v>
      </c>
      <c r="L1115">
        <v>42.3</v>
      </c>
      <c r="M1115">
        <v>48.050041885174501</v>
      </c>
      <c r="N1115">
        <v>42.899999999999899</v>
      </c>
      <c r="O1115">
        <v>48.650041885174502</v>
      </c>
      <c r="P1115">
        <v>1.4328836674118799</v>
      </c>
      <c r="Q1115">
        <v>9.8373739265362907</v>
      </c>
      <c r="R1115">
        <v>6.0743018097662999E-2</v>
      </c>
      <c r="S1115">
        <v>2.8985507246376798</v>
      </c>
      <c r="T1115">
        <v>253.76894409937901</v>
      </c>
      <c r="U1115">
        <v>148.33044556655599</v>
      </c>
      <c r="V1115">
        <v>14.2746092529508</v>
      </c>
      <c r="W1115">
        <v>162.60505481950599</v>
      </c>
      <c r="X1115">
        <v>14.874609252950799</v>
      </c>
      <c r="Y1115">
        <v>163.20505481950599</v>
      </c>
      <c r="Z1115">
        <v>0.52079484320720304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14.2711254724575</v>
      </c>
      <c r="K1116">
        <v>8.3416133033082094</v>
      </c>
      <c r="L1116">
        <v>12.24</v>
      </c>
      <c r="M1116">
        <v>20.581613303308199</v>
      </c>
      <c r="N1116">
        <v>12.84</v>
      </c>
      <c r="O1116">
        <v>21.1816133033082</v>
      </c>
      <c r="P1116">
        <v>0.42391186794829999</v>
      </c>
      <c r="Q1116">
        <v>14.2711254724575</v>
      </c>
      <c r="R1116">
        <v>0.14259288705088</v>
      </c>
      <c r="S1116">
        <v>2.8985507246376798</v>
      </c>
      <c r="T1116">
        <v>253.76894409937901</v>
      </c>
      <c r="U1116">
        <v>148.33044556655599</v>
      </c>
      <c r="V1116">
        <v>9.6963163194598501</v>
      </c>
      <c r="W1116">
        <v>158.02676188601501</v>
      </c>
      <c r="X1116">
        <v>10.2963163194598</v>
      </c>
      <c r="Y1116">
        <v>158.626761886015</v>
      </c>
      <c r="Z1116">
        <v>0.34066375333523502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16.858645168725001</v>
      </c>
      <c r="K1117">
        <v>9.85404403363939</v>
      </c>
      <c r="L1117">
        <v>15.12</v>
      </c>
      <c r="M1117">
        <v>24.974044033639299</v>
      </c>
      <c r="N1117">
        <v>15.72</v>
      </c>
      <c r="O1117">
        <v>25.5740440336393</v>
      </c>
      <c r="P1117">
        <v>0.52881951304980102</v>
      </c>
      <c r="Q1117">
        <v>16.858645168725001</v>
      </c>
      <c r="R1117">
        <v>0.13801931386291699</v>
      </c>
      <c r="S1117">
        <v>2.8985507246376798</v>
      </c>
      <c r="T1117">
        <v>253.76894409937901</v>
      </c>
      <c r="U1117">
        <v>148.33044556655599</v>
      </c>
      <c r="V1117">
        <v>11.593622364485</v>
      </c>
      <c r="W1117">
        <v>159.92406793104101</v>
      </c>
      <c r="X1117">
        <v>12.193622364485</v>
      </c>
      <c r="Y1117">
        <v>160.524067931041</v>
      </c>
      <c r="Z1117">
        <v>0.41350666848988199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17.7094014307572</v>
      </c>
      <c r="K1118">
        <v>10.3513194424315</v>
      </c>
      <c r="L1118">
        <v>30.689999999999898</v>
      </c>
      <c r="M1118">
        <v>41.041319442431501</v>
      </c>
      <c r="N1118">
        <v>31.29</v>
      </c>
      <c r="O1118">
        <v>41.641319442431502</v>
      </c>
      <c r="P1118">
        <v>1.0742878364105699</v>
      </c>
      <c r="Q1118">
        <v>17.7094014307572</v>
      </c>
      <c r="R1118">
        <v>9.5409453169757893E-2</v>
      </c>
      <c r="S1118">
        <v>2.8985507246376798</v>
      </c>
      <c r="T1118">
        <v>253.76894409937901</v>
      </c>
      <c r="U1118">
        <v>148.33044556655599</v>
      </c>
      <c r="V1118">
        <v>16.267311765443701</v>
      </c>
      <c r="W1118">
        <v>164.59775733199899</v>
      </c>
      <c r="X1118">
        <v>16.867311765443699</v>
      </c>
      <c r="Y1118">
        <v>165.19775733199899</v>
      </c>
      <c r="Z1118">
        <v>0.60429248593476204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15.5715516275037</v>
      </c>
      <c r="K1119">
        <v>9.1017251904777794</v>
      </c>
      <c r="L1119">
        <v>34.415999999999997</v>
      </c>
      <c r="M1119">
        <v>43.517725190477698</v>
      </c>
      <c r="N1119">
        <v>35.015999999999998</v>
      </c>
      <c r="O1119">
        <v>44.117725190477699</v>
      </c>
      <c r="P1119">
        <v>1.1937857272377399</v>
      </c>
      <c r="Q1119">
        <v>15.5715516275037</v>
      </c>
      <c r="R1119">
        <v>8.4250352264235703E-2</v>
      </c>
      <c r="S1119">
        <v>2.8985507246376798</v>
      </c>
      <c r="T1119">
        <v>253.76894409937901</v>
      </c>
      <c r="U1119">
        <v>148.33044556655599</v>
      </c>
      <c r="V1119">
        <v>16.108667352921799</v>
      </c>
      <c r="W1119">
        <v>164.439112919477</v>
      </c>
      <c r="X1119">
        <v>16.7086673529218</v>
      </c>
      <c r="Y1119">
        <v>165.03911291947699</v>
      </c>
      <c r="Z1119">
        <v>0.59751653810662098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17.284748924421201</v>
      </c>
      <c r="K1120">
        <v>10.103105872803001</v>
      </c>
      <c r="L1120">
        <v>18.809999999999999</v>
      </c>
      <c r="M1120">
        <v>28.913105872803001</v>
      </c>
      <c r="N1120">
        <v>19.41</v>
      </c>
      <c r="O1120">
        <v>29.513105872802999</v>
      </c>
      <c r="P1120">
        <v>0.65859902401725601</v>
      </c>
      <c r="Q1120">
        <v>17.284748924421201</v>
      </c>
      <c r="R1120">
        <v>0.123965563828696</v>
      </c>
      <c r="S1120">
        <v>2.8985507246376798</v>
      </c>
      <c r="T1120">
        <v>253.76894409937901</v>
      </c>
      <c r="U1120">
        <v>148.33044556655599</v>
      </c>
      <c r="V1120">
        <v>12.9544014200987</v>
      </c>
      <c r="W1120">
        <v>161.284846986654</v>
      </c>
      <c r="X1120">
        <v>13.554401420098699</v>
      </c>
      <c r="Y1120">
        <v>161.884846986654</v>
      </c>
      <c r="Z1120">
        <v>0.46728541725893202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15.5715516275037</v>
      </c>
      <c r="K1121">
        <v>9.1017251904777794</v>
      </c>
      <c r="L1121">
        <v>16.721999999999898</v>
      </c>
      <c r="M1121">
        <v>25.823725190477699</v>
      </c>
      <c r="N1121">
        <v>17.321999999999999</v>
      </c>
      <c r="O1121">
        <v>26.4237251904777</v>
      </c>
      <c r="P1121">
        <v>0.58170653766291702</v>
      </c>
      <c r="Q1121">
        <v>15.5715516275037</v>
      </c>
      <c r="R1121">
        <v>0.12571879802552399</v>
      </c>
      <c r="S1121">
        <v>2.8985507246376798</v>
      </c>
      <c r="T1121">
        <v>253.76894409937901</v>
      </c>
      <c r="U1121">
        <v>148.33044556655599</v>
      </c>
      <c r="V1121">
        <v>11.6792763365711</v>
      </c>
      <c r="W1121">
        <v>160.009721903127</v>
      </c>
      <c r="X1121">
        <v>12.279276336571099</v>
      </c>
      <c r="Y1121">
        <v>160.609721903127</v>
      </c>
      <c r="Z1121">
        <v>0.41685258740863002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9.7019532715319201</v>
      </c>
      <c r="K1122">
        <v>5.6708871794362201</v>
      </c>
      <c r="L1122">
        <v>35.76</v>
      </c>
      <c r="M1122">
        <v>41.430887179436198</v>
      </c>
      <c r="N1122">
        <v>36.3599999999999</v>
      </c>
      <c r="O1122">
        <v>42.030887179436199</v>
      </c>
      <c r="P1122">
        <v>1.2119661778998001</v>
      </c>
      <c r="Q1122">
        <v>9.7019532715319201</v>
      </c>
      <c r="R1122">
        <v>7.3599602829644006E-2</v>
      </c>
      <c r="S1122">
        <v>2.8985507246376798</v>
      </c>
      <c r="T1122">
        <v>253.76894409937901</v>
      </c>
      <c r="U1122">
        <v>148.33044556655599</v>
      </c>
      <c r="V1122">
        <v>13.1596089859403</v>
      </c>
      <c r="W1122">
        <v>161.49005455249599</v>
      </c>
      <c r="X1122">
        <v>13.7596089859403</v>
      </c>
      <c r="Y1122">
        <v>162.09005455249601</v>
      </c>
      <c r="Z1122">
        <v>0.47551384899909299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8.8864206481548607</v>
      </c>
      <c r="K1123">
        <v>5.1942003341293796</v>
      </c>
      <c r="L1123">
        <v>47</v>
      </c>
      <c r="M1123">
        <v>52.194200334129299</v>
      </c>
      <c r="N1123">
        <v>47.599999999999902</v>
      </c>
      <c r="O1123">
        <v>52.7942003341293</v>
      </c>
      <c r="P1123">
        <v>1.58508363776577</v>
      </c>
      <c r="Q1123">
        <v>8.8864206481548607</v>
      </c>
      <c r="R1123">
        <v>6.0743018097662999E-2</v>
      </c>
      <c r="S1123">
        <v>2.8985507246376798</v>
      </c>
      <c r="T1123">
        <v>253.76894409937901</v>
      </c>
      <c r="U1123">
        <v>148.33044556655599</v>
      </c>
      <c r="V1123">
        <v>14.2746092529508</v>
      </c>
      <c r="W1123">
        <v>162.60505481950599</v>
      </c>
      <c r="X1123">
        <v>14.874609252950799</v>
      </c>
      <c r="Y1123">
        <v>163.20505481950599</v>
      </c>
      <c r="Z1123">
        <v>0.52079484320720304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12.9131238891236</v>
      </c>
      <c r="K1124">
        <v>7.5478480116138602</v>
      </c>
      <c r="L1124">
        <v>13.6</v>
      </c>
      <c r="M1124">
        <v>21.147848011613799</v>
      </c>
      <c r="N1124">
        <v>14.2</v>
      </c>
      <c r="O1124">
        <v>21.747848011613801</v>
      </c>
      <c r="P1124">
        <v>0.46839442882608001</v>
      </c>
      <c r="Q1124">
        <v>12.9131238891236</v>
      </c>
      <c r="R1124">
        <v>0.14259288705088</v>
      </c>
      <c r="S1124">
        <v>2.8985507246376798</v>
      </c>
      <c r="T1124">
        <v>253.76894409937901</v>
      </c>
      <c r="U1124">
        <v>148.33044556655599</v>
      </c>
      <c r="V1124">
        <v>9.6963163194598501</v>
      </c>
      <c r="W1124">
        <v>158.02676188601501</v>
      </c>
      <c r="X1124">
        <v>10.2963163194598</v>
      </c>
      <c r="Y1124">
        <v>158.626761886015</v>
      </c>
      <c r="Z1124">
        <v>0.34066375333523502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15.2693189738087</v>
      </c>
      <c r="K1125">
        <v>8.9250672296447604</v>
      </c>
      <c r="L1125">
        <v>16.8</v>
      </c>
      <c r="M1125">
        <v>25.725067229644701</v>
      </c>
      <c r="N1125">
        <v>17.399999999999999</v>
      </c>
      <c r="O1125">
        <v>26.325067229644699</v>
      </c>
      <c r="P1125">
        <v>0.583711774648903</v>
      </c>
      <c r="Q1125">
        <v>15.2693189738087</v>
      </c>
      <c r="R1125">
        <v>0.13801931386291699</v>
      </c>
      <c r="S1125">
        <v>2.8985507246376798</v>
      </c>
      <c r="T1125">
        <v>253.76894409937901</v>
      </c>
      <c r="U1125">
        <v>148.33044556655599</v>
      </c>
      <c r="V1125">
        <v>11.593622364485</v>
      </c>
      <c r="W1125">
        <v>159.92406793104101</v>
      </c>
      <c r="X1125">
        <v>12.193622364485</v>
      </c>
      <c r="Y1125">
        <v>160.524067931041</v>
      </c>
      <c r="Z1125">
        <v>0.41350666848988199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16.0450231096879</v>
      </c>
      <c r="K1126">
        <v>9.3784739319941295</v>
      </c>
      <c r="L1126">
        <v>34.1</v>
      </c>
      <c r="M1126">
        <v>43.478473931994102</v>
      </c>
      <c r="N1126">
        <v>34.699999999999903</v>
      </c>
      <c r="O1126">
        <v>44.078473931994097</v>
      </c>
      <c r="P1126">
        <v>1.1851077483655199</v>
      </c>
      <c r="Q1126">
        <v>16.0450231096879</v>
      </c>
      <c r="R1126">
        <v>9.5409453169757893E-2</v>
      </c>
      <c r="S1126">
        <v>2.8985507246376798</v>
      </c>
      <c r="T1126">
        <v>253.76894409937901</v>
      </c>
      <c r="U1126">
        <v>148.33044556655599</v>
      </c>
      <c r="V1126">
        <v>16.267311765443701</v>
      </c>
      <c r="W1126">
        <v>164.59775733199899</v>
      </c>
      <c r="X1126">
        <v>16.867311765443699</v>
      </c>
      <c r="Y1126">
        <v>165.19775733199899</v>
      </c>
      <c r="Z1126">
        <v>0.60429248593476204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14.0967168271908</v>
      </c>
      <c r="K1127">
        <v>8.2396697335192393</v>
      </c>
      <c r="L1127">
        <v>38.24</v>
      </c>
      <c r="M1127">
        <v>46.479669733519202</v>
      </c>
      <c r="N1127">
        <v>38.839999999999897</v>
      </c>
      <c r="O1127">
        <v>47.079669733519196</v>
      </c>
      <c r="P1127">
        <v>1.31791290055678</v>
      </c>
      <c r="Q1127">
        <v>14.0967168271908</v>
      </c>
      <c r="R1127">
        <v>8.4250352264235703E-2</v>
      </c>
      <c r="S1127">
        <v>2.8985507246376798</v>
      </c>
      <c r="T1127">
        <v>253.76894409937901</v>
      </c>
      <c r="U1127">
        <v>148.33044556655599</v>
      </c>
      <c r="V1127">
        <v>16.108667352921799</v>
      </c>
      <c r="W1127">
        <v>164.439112919477</v>
      </c>
      <c r="X1127">
        <v>16.7086673529218</v>
      </c>
      <c r="Y1127">
        <v>165.03911291947699</v>
      </c>
      <c r="Z1127">
        <v>0.59751653810662098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15.657770377027299</v>
      </c>
      <c r="K1128">
        <v>9.1521208981890503</v>
      </c>
      <c r="L1128">
        <v>20.9</v>
      </c>
      <c r="M1128">
        <v>30.052120898188999</v>
      </c>
      <c r="N1128">
        <v>21.5</v>
      </c>
      <c r="O1128">
        <v>30.652120898189001</v>
      </c>
      <c r="P1128">
        <v>0.726800183859177</v>
      </c>
      <c r="Q1128">
        <v>15.657770377027299</v>
      </c>
      <c r="R1128">
        <v>0.123965563828696</v>
      </c>
      <c r="S1128">
        <v>2.8985507246376798</v>
      </c>
      <c r="T1128">
        <v>253.76894409937901</v>
      </c>
      <c r="U1128">
        <v>148.33044556655599</v>
      </c>
      <c r="V1128">
        <v>12.9544014200987</v>
      </c>
      <c r="W1128">
        <v>161.284846986654</v>
      </c>
      <c r="X1128">
        <v>13.554401420098699</v>
      </c>
      <c r="Y1128">
        <v>161.884846986654</v>
      </c>
      <c r="Z1128">
        <v>0.46728541725893202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14.0967168271908</v>
      </c>
      <c r="K1129">
        <v>8.2396697335192393</v>
      </c>
      <c r="L1129">
        <v>18.579999999999998</v>
      </c>
      <c r="M1129">
        <v>26.819669733519198</v>
      </c>
      <c r="N1129">
        <v>19.18</v>
      </c>
      <c r="O1129">
        <v>27.4196697335192</v>
      </c>
      <c r="P1129">
        <v>0.64238297723172899</v>
      </c>
      <c r="Q1129">
        <v>14.0967168271908</v>
      </c>
      <c r="R1129">
        <v>0.12571879802552399</v>
      </c>
      <c r="S1129">
        <v>2.8985507246376798</v>
      </c>
      <c r="T1129">
        <v>253.76894409937901</v>
      </c>
      <c r="U1129">
        <v>148.33044556655599</v>
      </c>
      <c r="V1129">
        <v>11.6792763365711</v>
      </c>
      <c r="W1129">
        <v>160.009721903127</v>
      </c>
      <c r="X1129">
        <v>12.279276336571099</v>
      </c>
      <c r="Y1129">
        <v>160.609721903127</v>
      </c>
      <c r="Z1129">
        <v>0.41685258740863002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8.8492279618338898</v>
      </c>
      <c r="K1130">
        <v>5.17246084290288</v>
      </c>
      <c r="L1130">
        <v>39.335999999999999</v>
      </c>
      <c r="M1130">
        <v>44.508460842902799</v>
      </c>
      <c r="N1130">
        <v>39.9359999999999</v>
      </c>
      <c r="O1130">
        <v>45.108460842902801</v>
      </c>
      <c r="P1130">
        <v>1.3280278443709901</v>
      </c>
      <c r="Q1130">
        <v>8.8492279618338898</v>
      </c>
      <c r="R1130">
        <v>7.3599602829644006E-2</v>
      </c>
      <c r="S1130">
        <v>2.8985507246376798</v>
      </c>
      <c r="T1130">
        <v>253.76894409937901</v>
      </c>
      <c r="U1130">
        <v>148.33044556655599</v>
      </c>
      <c r="V1130">
        <v>13.1596089859403</v>
      </c>
      <c r="W1130">
        <v>161.49005455249599</v>
      </c>
      <c r="X1130">
        <v>13.7596089859403</v>
      </c>
      <c r="Y1130">
        <v>162.09005455249601</v>
      </c>
      <c r="Z1130">
        <v>0.47551384899909299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8.1031137750942008</v>
      </c>
      <c r="K1131">
        <v>4.7363497570669102</v>
      </c>
      <c r="L1131">
        <v>51.7</v>
      </c>
      <c r="M1131">
        <v>56.4363497570669</v>
      </c>
      <c r="N1131">
        <v>52.3</v>
      </c>
      <c r="O1131">
        <v>57.036349757066901</v>
      </c>
      <c r="P1131">
        <v>1.7370664067410799</v>
      </c>
      <c r="Q1131">
        <v>8.1031137750942008</v>
      </c>
      <c r="R1131">
        <v>6.0743018097662999E-2</v>
      </c>
      <c r="S1131">
        <v>2.8985507246376798</v>
      </c>
      <c r="T1131">
        <v>253.76894409937901</v>
      </c>
      <c r="U1131">
        <v>148.33044556655599</v>
      </c>
      <c r="V1131">
        <v>14.2746092529508</v>
      </c>
      <c r="W1131">
        <v>162.60505481950599</v>
      </c>
      <c r="X1131">
        <v>14.874609252950799</v>
      </c>
      <c r="Y1131">
        <v>163.20505481950599</v>
      </c>
      <c r="Z1131">
        <v>0.52079484320720304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11.791113515504</v>
      </c>
      <c r="K1132">
        <v>6.8920219047592797</v>
      </c>
      <c r="L1132">
        <v>14.96</v>
      </c>
      <c r="M1132">
        <v>21.852021904759201</v>
      </c>
      <c r="N1132">
        <v>15.56</v>
      </c>
      <c r="O1132">
        <v>22.452021904759199</v>
      </c>
      <c r="P1132">
        <v>0.51285841799807597</v>
      </c>
      <c r="Q1132">
        <v>11.791113515504</v>
      </c>
      <c r="R1132">
        <v>0.14259288705088</v>
      </c>
      <c r="S1132">
        <v>2.8985507246376798</v>
      </c>
      <c r="T1132">
        <v>253.76894409937901</v>
      </c>
      <c r="U1132">
        <v>148.33044556655599</v>
      </c>
      <c r="V1132">
        <v>9.6963163194598501</v>
      </c>
      <c r="W1132">
        <v>158.02676188601501</v>
      </c>
      <c r="X1132">
        <v>10.2963163194598</v>
      </c>
      <c r="Y1132">
        <v>158.626761886015</v>
      </c>
      <c r="Z1132">
        <v>0.34066375333523502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13.9538394478899</v>
      </c>
      <c r="K1133">
        <v>8.1561564990361894</v>
      </c>
      <c r="L1133">
        <v>18.48</v>
      </c>
      <c r="M1133">
        <v>26.636156499036101</v>
      </c>
      <c r="N1133">
        <v>19.079999999999998</v>
      </c>
      <c r="O1133">
        <v>27.236156499036198</v>
      </c>
      <c r="P1133">
        <v>0.638575758029021</v>
      </c>
      <c r="Q1133">
        <v>13.9538394478899</v>
      </c>
      <c r="R1133">
        <v>0.13801931386291699</v>
      </c>
      <c r="S1133">
        <v>2.8985507246376798</v>
      </c>
      <c r="T1133">
        <v>253.76894409937901</v>
      </c>
      <c r="U1133">
        <v>148.33044556655599</v>
      </c>
      <c r="V1133">
        <v>11.593622364485</v>
      </c>
      <c r="W1133">
        <v>159.92406793104101</v>
      </c>
      <c r="X1133">
        <v>12.193622364485</v>
      </c>
      <c r="Y1133">
        <v>160.524067931041</v>
      </c>
      <c r="Z1133">
        <v>0.41350666848988199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14.666614303202801</v>
      </c>
      <c r="K1134">
        <v>8.5727804175082607</v>
      </c>
      <c r="L1134">
        <v>37.51</v>
      </c>
      <c r="M1134">
        <v>46.082780417508197</v>
      </c>
      <c r="N1134">
        <v>38.1099999999999</v>
      </c>
      <c r="O1134">
        <v>46.682780417508198</v>
      </c>
      <c r="P1134">
        <v>1.2958124642818101</v>
      </c>
      <c r="Q1134">
        <v>14.666614303202801</v>
      </c>
      <c r="R1134">
        <v>9.5409453169757893E-2</v>
      </c>
      <c r="S1134">
        <v>2.8985507246376798</v>
      </c>
      <c r="T1134">
        <v>253.76894409937901</v>
      </c>
      <c r="U1134">
        <v>148.33044556655599</v>
      </c>
      <c r="V1134">
        <v>16.267311765443701</v>
      </c>
      <c r="W1134">
        <v>164.59775733199899</v>
      </c>
      <c r="X1134">
        <v>16.867311765443699</v>
      </c>
      <c r="Y1134">
        <v>165.19775733199899</v>
      </c>
      <c r="Z1134">
        <v>0.60429248593476204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12.8770842302803</v>
      </c>
      <c r="K1135">
        <v>7.5267824762968498</v>
      </c>
      <c r="L1135">
        <v>42.064</v>
      </c>
      <c r="M1135">
        <v>49.590782476296802</v>
      </c>
      <c r="N1135">
        <v>42.664000000000001</v>
      </c>
      <c r="O1135">
        <v>50.190782476296803</v>
      </c>
      <c r="P1135">
        <v>1.4418955693403299</v>
      </c>
      <c r="Q1135">
        <v>12.8770842302803</v>
      </c>
      <c r="R1135">
        <v>8.4250352264235703E-2</v>
      </c>
      <c r="S1135">
        <v>2.8985507246376798</v>
      </c>
      <c r="T1135">
        <v>253.76894409937901</v>
      </c>
      <c r="U1135">
        <v>148.33044556655599</v>
      </c>
      <c r="V1135">
        <v>16.108667352921799</v>
      </c>
      <c r="W1135">
        <v>164.439112919477</v>
      </c>
      <c r="X1135">
        <v>16.7086673529218</v>
      </c>
      <c r="Y1135">
        <v>165.03911291947699</v>
      </c>
      <c r="Z1135">
        <v>0.59751653810662098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14.3107302115317</v>
      </c>
      <c r="K1136">
        <v>8.3647626631097705</v>
      </c>
      <c r="L1136">
        <v>22.99</v>
      </c>
      <c r="M1136">
        <v>31.3547626631097</v>
      </c>
      <c r="N1136">
        <v>23.59</v>
      </c>
      <c r="O1136">
        <v>31.954762663109701</v>
      </c>
      <c r="P1136">
        <v>0.79495769622966606</v>
      </c>
      <c r="Q1136">
        <v>14.3107302115317</v>
      </c>
      <c r="R1136">
        <v>0.123965563828696</v>
      </c>
      <c r="S1136">
        <v>2.8985507246376798</v>
      </c>
      <c r="T1136">
        <v>253.76894409937901</v>
      </c>
      <c r="U1136">
        <v>148.33044556655599</v>
      </c>
      <c r="V1136">
        <v>12.9544014200987</v>
      </c>
      <c r="W1136">
        <v>161.284846986654</v>
      </c>
      <c r="X1136">
        <v>13.554401420098699</v>
      </c>
      <c r="Y1136">
        <v>161.884846986654</v>
      </c>
      <c r="Z1136">
        <v>0.46728541725893202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12.8770842302803</v>
      </c>
      <c r="K1137">
        <v>7.5267824762968498</v>
      </c>
      <c r="L1137">
        <v>20.437999999999999</v>
      </c>
      <c r="M1137">
        <v>27.964782476296801</v>
      </c>
      <c r="N1137">
        <v>21.038</v>
      </c>
      <c r="O1137">
        <v>28.564782476296799</v>
      </c>
      <c r="P1137">
        <v>0.70302486693115496</v>
      </c>
      <c r="Q1137">
        <v>12.8770842302803</v>
      </c>
      <c r="R1137">
        <v>0.12571879802552399</v>
      </c>
      <c r="S1137">
        <v>2.8985507246376798</v>
      </c>
      <c r="T1137">
        <v>253.76894409937901</v>
      </c>
      <c r="U1137">
        <v>148.33044556655599</v>
      </c>
      <c r="V1137">
        <v>11.6792763365711</v>
      </c>
      <c r="W1137">
        <v>160.009721903127</v>
      </c>
      <c r="X1137">
        <v>12.279276336571099</v>
      </c>
      <c r="Y1137">
        <v>160.609721903127</v>
      </c>
      <c r="Z1137">
        <v>0.41685258740863002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8.1342880803141604</v>
      </c>
      <c r="K1138">
        <v>4.7545714453034904</v>
      </c>
      <c r="L1138">
        <v>42.9119999999999</v>
      </c>
      <c r="M1138">
        <v>47.666571445303397</v>
      </c>
      <c r="N1138">
        <v>43.511999999999901</v>
      </c>
      <c r="O1138">
        <v>48.266571445303398</v>
      </c>
      <c r="P1138">
        <v>1.44396316580178</v>
      </c>
      <c r="Q1138">
        <v>8.1342880803141604</v>
      </c>
      <c r="R1138">
        <v>7.3599602829644006E-2</v>
      </c>
      <c r="S1138">
        <v>2.8985507246376798</v>
      </c>
      <c r="T1138">
        <v>253.76894409937901</v>
      </c>
      <c r="U1138">
        <v>148.33044556655599</v>
      </c>
      <c r="V1138">
        <v>13.1596089859403</v>
      </c>
      <c r="W1138">
        <v>161.49005455249599</v>
      </c>
      <c r="X1138">
        <v>13.7596089859403</v>
      </c>
      <c r="Y1138">
        <v>162.09005455249601</v>
      </c>
      <c r="Z1138">
        <v>0.47551384899909299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7.4467121650904202</v>
      </c>
      <c r="K1139">
        <v>4.3526765553360596</v>
      </c>
      <c r="L1139">
        <v>56.4</v>
      </c>
      <c r="M1139">
        <v>60.752676555336002</v>
      </c>
      <c r="N1139">
        <v>56.999999999999901</v>
      </c>
      <c r="O1139">
        <v>61.352676555335997</v>
      </c>
      <c r="P1139">
        <v>1.88883259338154</v>
      </c>
      <c r="Q1139">
        <v>7.4467121650904202</v>
      </c>
      <c r="R1139">
        <v>6.0743018097662999E-2</v>
      </c>
      <c r="S1139">
        <v>2.8985507246376798</v>
      </c>
      <c r="T1139">
        <v>253.76894409937901</v>
      </c>
      <c r="U1139">
        <v>148.33044556655599</v>
      </c>
      <c r="V1139">
        <v>14.2746092529508</v>
      </c>
      <c r="W1139">
        <v>162.60505481950599</v>
      </c>
      <c r="X1139">
        <v>14.874609252950799</v>
      </c>
      <c r="Y1139">
        <v>163.20505481950599</v>
      </c>
      <c r="Z1139">
        <v>0.52079484320720304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10.848496834163001</v>
      </c>
      <c r="K1140">
        <v>6.3410531767378497</v>
      </c>
      <c r="L1140">
        <v>16.32</v>
      </c>
      <c r="M1140">
        <v>22.661053176737799</v>
      </c>
      <c r="N1140">
        <v>16.920000000000002</v>
      </c>
      <c r="O1140">
        <v>23.2610531767378</v>
      </c>
      <c r="P1140">
        <v>0.55730385096539004</v>
      </c>
      <c r="Q1140">
        <v>10.848496834163001</v>
      </c>
      <c r="R1140">
        <v>0.14259288705088</v>
      </c>
      <c r="S1140">
        <v>2.8985507246376798</v>
      </c>
      <c r="T1140">
        <v>253.76894409937901</v>
      </c>
      <c r="U1140">
        <v>148.33044556655599</v>
      </c>
      <c r="V1140">
        <v>9.6963163194598501</v>
      </c>
      <c r="W1140">
        <v>158.02676188601501</v>
      </c>
      <c r="X1140">
        <v>10.2963163194598</v>
      </c>
      <c r="Y1140">
        <v>158.626761886015</v>
      </c>
      <c r="Z1140">
        <v>0.34066375333523502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12.847043359775901</v>
      </c>
      <c r="K1141">
        <v>7.5092232918074098</v>
      </c>
      <c r="L1141">
        <v>20.16</v>
      </c>
      <c r="M1141">
        <v>27.669223291807398</v>
      </c>
      <c r="N1141">
        <v>20.76</v>
      </c>
      <c r="O1141">
        <v>28.2692232918074</v>
      </c>
      <c r="P1141">
        <v>0.69341149231066401</v>
      </c>
      <c r="Q1141">
        <v>12.847043359775901</v>
      </c>
      <c r="R1141">
        <v>0.13801931386291699</v>
      </c>
      <c r="S1141">
        <v>2.8985507246376798</v>
      </c>
      <c r="T1141">
        <v>253.76894409937901</v>
      </c>
      <c r="U1141">
        <v>148.33044556655599</v>
      </c>
      <c r="V1141">
        <v>11.593622364485</v>
      </c>
      <c r="W1141">
        <v>159.92406793104101</v>
      </c>
      <c r="X1141">
        <v>12.193622364485</v>
      </c>
      <c r="Y1141">
        <v>160.524067931041</v>
      </c>
      <c r="Z1141">
        <v>0.41350666848988199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13.506303842317701</v>
      </c>
      <c r="K1142">
        <v>7.8945675326754197</v>
      </c>
      <c r="L1142">
        <v>40.92</v>
      </c>
      <c r="M1142">
        <v>48.814567532675397</v>
      </c>
      <c r="N1142">
        <v>41.519999999999897</v>
      </c>
      <c r="O1142">
        <v>49.414567532675399</v>
      </c>
      <c r="P1142">
        <v>1.4064022234007501</v>
      </c>
      <c r="Q1142">
        <v>13.506303842317701</v>
      </c>
      <c r="R1142">
        <v>9.5409453169757893E-2</v>
      </c>
      <c r="S1142">
        <v>2.8985507246376798</v>
      </c>
      <c r="T1142">
        <v>253.76894409937901</v>
      </c>
      <c r="U1142">
        <v>148.33044556655599</v>
      </c>
      <c r="V1142">
        <v>16.267311765443701</v>
      </c>
      <c r="W1142">
        <v>164.59775733199899</v>
      </c>
      <c r="X1142">
        <v>16.867311765443699</v>
      </c>
      <c r="Y1142">
        <v>165.19775733199899</v>
      </c>
      <c r="Z1142">
        <v>0.60429248593476204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11.8516889976736</v>
      </c>
      <c r="K1143">
        <v>6.9274288703063096</v>
      </c>
      <c r="L1143">
        <v>45.887999999999998</v>
      </c>
      <c r="M1143">
        <v>52.815428870306299</v>
      </c>
      <c r="N1143">
        <v>46.488</v>
      </c>
      <c r="O1143">
        <v>53.4154288703063</v>
      </c>
      <c r="P1143">
        <v>1.5657340696515301</v>
      </c>
      <c r="Q1143">
        <v>11.8516889976736</v>
      </c>
      <c r="R1143">
        <v>8.4250352264235703E-2</v>
      </c>
      <c r="S1143">
        <v>2.8985507246376798</v>
      </c>
      <c r="T1143">
        <v>253.76894409937901</v>
      </c>
      <c r="U1143">
        <v>148.33044556655599</v>
      </c>
      <c r="V1143">
        <v>16.108667352921799</v>
      </c>
      <c r="W1143">
        <v>164.439112919477</v>
      </c>
      <c r="X1143">
        <v>16.7086673529218</v>
      </c>
      <c r="Y1143">
        <v>165.03911291947699</v>
      </c>
      <c r="Z1143">
        <v>0.59751653810662098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13.1771022687622</v>
      </c>
      <c r="K1144">
        <v>7.7021459727402499</v>
      </c>
      <c r="L1144">
        <v>25.08</v>
      </c>
      <c r="M1144">
        <v>32.782145972740203</v>
      </c>
      <c r="N1144">
        <v>25.68</v>
      </c>
      <c r="O1144">
        <v>33.382145972740197</v>
      </c>
      <c r="P1144">
        <v>0.86307161696013002</v>
      </c>
      <c r="Q1144">
        <v>13.1771022687622</v>
      </c>
      <c r="R1144">
        <v>0.123965563828696</v>
      </c>
      <c r="S1144">
        <v>2.8985507246376798</v>
      </c>
      <c r="T1144">
        <v>253.76894409937901</v>
      </c>
      <c r="U1144">
        <v>148.33044556655599</v>
      </c>
      <c r="V1144">
        <v>12.9544014200987</v>
      </c>
      <c r="W1144">
        <v>161.284846986654</v>
      </c>
      <c r="X1144">
        <v>13.554401420098699</v>
      </c>
      <c r="Y1144">
        <v>161.884846986654</v>
      </c>
      <c r="Z1144">
        <v>0.46728541725893202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11.8516889976736</v>
      </c>
      <c r="K1145">
        <v>6.9274288703063096</v>
      </c>
      <c r="L1145">
        <v>22.2959999999999</v>
      </c>
      <c r="M1145">
        <v>29.2234288703063</v>
      </c>
      <c r="N1145">
        <v>22.895999999999901</v>
      </c>
      <c r="O1145">
        <v>29.823428870306302</v>
      </c>
      <c r="P1145">
        <v>0.76363224608499702</v>
      </c>
      <c r="Q1145">
        <v>11.8516889976736</v>
      </c>
      <c r="R1145">
        <v>0.12571879802552399</v>
      </c>
      <c r="S1145">
        <v>2.8985507246376798</v>
      </c>
      <c r="T1145">
        <v>253.76894409937901</v>
      </c>
      <c r="U1145">
        <v>148.33044556655599</v>
      </c>
      <c r="V1145">
        <v>11.6792763365711</v>
      </c>
      <c r="W1145">
        <v>160.009721903127</v>
      </c>
      <c r="X1145">
        <v>12.279276336571099</v>
      </c>
      <c r="Y1145">
        <v>160.609721903127</v>
      </c>
      <c r="Z1145">
        <v>0.41685258740863002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197.97803302225401</v>
      </c>
      <c r="K1146">
        <v>115.720108915617</v>
      </c>
      <c r="L1146">
        <v>0</v>
      </c>
      <c r="M1146">
        <v>115.720108915617</v>
      </c>
      <c r="N1146">
        <v>0.6</v>
      </c>
      <c r="O1146">
        <v>116.320108915617</v>
      </c>
      <c r="P1146">
        <v>0</v>
      </c>
      <c r="Q1146">
        <v>197.97803302225401</v>
      </c>
      <c r="R1146">
        <v>7.0980158385199499E-2</v>
      </c>
      <c r="S1146">
        <v>2.1791767554479402</v>
      </c>
      <c r="T1146">
        <v>190.78754756139699</v>
      </c>
      <c r="U1146">
        <v>111.517199390836</v>
      </c>
      <c r="V1146">
        <v>12.6912523192736</v>
      </c>
      <c r="W1146">
        <v>124.20845171011</v>
      </c>
      <c r="X1146">
        <v>13.2912523192736</v>
      </c>
      <c r="Y1146">
        <v>124.80845171011001</v>
      </c>
      <c r="Z1146">
        <v>0.63996049354071805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197.97803302225401</v>
      </c>
      <c r="K1147">
        <v>115.720108915617</v>
      </c>
      <c r="L1147">
        <v>0</v>
      </c>
      <c r="M1147">
        <v>115.720108915617</v>
      </c>
      <c r="N1147">
        <v>0.6</v>
      </c>
      <c r="O1147">
        <v>116.320108915617</v>
      </c>
      <c r="P1147">
        <v>0</v>
      </c>
      <c r="Q1147">
        <v>197.97803302225401</v>
      </c>
      <c r="R1147">
        <v>5.8351351430996401E-2</v>
      </c>
      <c r="S1147">
        <v>2.1791767554479402</v>
      </c>
      <c r="T1147">
        <v>190.78754756139699</v>
      </c>
      <c r="U1147">
        <v>111.517199390836</v>
      </c>
      <c r="V1147">
        <v>13.7125675862841</v>
      </c>
      <c r="W1147">
        <v>125.229766977121</v>
      </c>
      <c r="X1147">
        <v>14.3125675862841</v>
      </c>
      <c r="Y1147">
        <v>125.829766977121</v>
      </c>
      <c r="Z1147">
        <v>0.70084953186639898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197.97803302225401</v>
      </c>
      <c r="K1148">
        <v>115.720108915617</v>
      </c>
      <c r="L1148">
        <v>0</v>
      </c>
      <c r="M1148">
        <v>115.720108915617</v>
      </c>
      <c r="N1148">
        <v>0.6</v>
      </c>
      <c r="O1148">
        <v>116.320108915617</v>
      </c>
      <c r="P1148">
        <v>0</v>
      </c>
      <c r="Q1148">
        <v>197.97803302225401</v>
      </c>
      <c r="R1148">
        <v>0.13906233149532399</v>
      </c>
      <c r="S1148">
        <v>2.1791767554479402</v>
      </c>
      <c r="T1148">
        <v>190.78754756139699</v>
      </c>
      <c r="U1148">
        <v>111.517199390836</v>
      </c>
      <c r="V1148">
        <v>9.4562385416820707</v>
      </c>
      <c r="W1148">
        <v>120.973437932519</v>
      </c>
      <c r="X1148">
        <v>10.056238541681999</v>
      </c>
      <c r="Y1148">
        <v>121.573437932519</v>
      </c>
      <c r="Z1148">
        <v>0.45857560367380501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197.97803302225401</v>
      </c>
      <c r="K1149">
        <v>115.720108915617</v>
      </c>
      <c r="L1149">
        <v>0</v>
      </c>
      <c r="M1149">
        <v>115.720108915617</v>
      </c>
      <c r="N1149">
        <v>0.6</v>
      </c>
      <c r="O1149">
        <v>116.320108915617</v>
      </c>
      <c r="P1149">
        <v>0</v>
      </c>
      <c r="Q1149">
        <v>197.97803302225401</v>
      </c>
      <c r="R1149">
        <v>0.133805424974028</v>
      </c>
      <c r="S1149">
        <v>2.1791767554479402</v>
      </c>
      <c r="T1149">
        <v>190.78754756139699</v>
      </c>
      <c r="U1149">
        <v>111.517199390836</v>
      </c>
      <c r="V1149">
        <v>11.239655697818399</v>
      </c>
      <c r="W1149">
        <v>122.756855088655</v>
      </c>
      <c r="X1149">
        <v>11.839655697818401</v>
      </c>
      <c r="Y1149">
        <v>123.356855088655</v>
      </c>
      <c r="Z1149">
        <v>0.556565385399165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197.97803302225401</v>
      </c>
      <c r="K1150">
        <v>115.720108915617</v>
      </c>
      <c r="L1150">
        <v>0</v>
      </c>
      <c r="M1150">
        <v>115.720108915617</v>
      </c>
      <c r="N1150">
        <v>0.6</v>
      </c>
      <c r="O1150">
        <v>116.320108915617</v>
      </c>
      <c r="P1150">
        <v>0</v>
      </c>
      <c r="Q1150">
        <v>197.97803302225401</v>
      </c>
      <c r="R1150">
        <v>9.0967786503091203E-2</v>
      </c>
      <c r="S1150">
        <v>2.1791767554479402</v>
      </c>
      <c r="T1150">
        <v>190.78754756139699</v>
      </c>
      <c r="U1150">
        <v>111.517199390836</v>
      </c>
      <c r="V1150">
        <v>15.510007598776999</v>
      </c>
      <c r="W1150">
        <v>127.02720698961301</v>
      </c>
      <c r="X1150">
        <v>16.110007598776999</v>
      </c>
      <c r="Y1150">
        <v>127.627206989613</v>
      </c>
      <c r="Z1150">
        <v>0.81310484607298406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197.97803302225401</v>
      </c>
      <c r="K1151">
        <v>115.720108915617</v>
      </c>
      <c r="L1151">
        <v>0</v>
      </c>
      <c r="M1151">
        <v>115.720108915617</v>
      </c>
      <c r="N1151">
        <v>0.6</v>
      </c>
      <c r="O1151">
        <v>116.320108915617</v>
      </c>
      <c r="P1151">
        <v>0</v>
      </c>
      <c r="Q1151">
        <v>197.97803302225401</v>
      </c>
      <c r="R1151">
        <v>8.0378130042013496E-2</v>
      </c>
      <c r="S1151">
        <v>2.1791767554479402</v>
      </c>
      <c r="T1151">
        <v>190.78754756139699</v>
      </c>
      <c r="U1151">
        <v>111.517199390836</v>
      </c>
      <c r="V1151">
        <v>15.3682984640329</v>
      </c>
      <c r="W1151">
        <v>126.885497854869</v>
      </c>
      <c r="X1151">
        <v>15.9682984640329</v>
      </c>
      <c r="Y1151">
        <v>127.485497854869</v>
      </c>
      <c r="Z1151">
        <v>0.80399630380934495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197.97803302225401</v>
      </c>
      <c r="K1152">
        <v>115.720108915617</v>
      </c>
      <c r="L1152">
        <v>0</v>
      </c>
      <c r="M1152">
        <v>115.720108915617</v>
      </c>
      <c r="N1152">
        <v>0.6</v>
      </c>
      <c r="O1152">
        <v>116.320108915617</v>
      </c>
      <c r="P1152">
        <v>0</v>
      </c>
      <c r="Q1152">
        <v>197.97803302225401</v>
      </c>
      <c r="R1152">
        <v>0.119637786050918</v>
      </c>
      <c r="S1152">
        <v>2.1791767554479402</v>
      </c>
      <c r="T1152">
        <v>190.78754756139699</v>
      </c>
      <c r="U1152">
        <v>111.517199390836</v>
      </c>
      <c r="V1152">
        <v>12.502148642321</v>
      </c>
      <c r="W1152">
        <v>124.019348033157</v>
      </c>
      <c r="X1152">
        <v>13.102148642321</v>
      </c>
      <c r="Y1152">
        <v>124.619348033157</v>
      </c>
      <c r="Z1152">
        <v>0.62889482025482502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197.97803302225401</v>
      </c>
      <c r="K1153">
        <v>115.720108915617</v>
      </c>
      <c r="L1153">
        <v>0</v>
      </c>
      <c r="M1153">
        <v>115.720108915617</v>
      </c>
      <c r="N1153">
        <v>0.6</v>
      </c>
      <c r="O1153">
        <v>116.320108915617</v>
      </c>
      <c r="P1153">
        <v>0</v>
      </c>
      <c r="Q1153">
        <v>197.97803302225401</v>
      </c>
      <c r="R1153">
        <v>0.12184657580330099</v>
      </c>
      <c r="S1153">
        <v>2.1791767554479402</v>
      </c>
      <c r="T1153">
        <v>190.78754756139699</v>
      </c>
      <c r="U1153">
        <v>111.517199390836</v>
      </c>
      <c r="V1153">
        <v>11.3195468921267</v>
      </c>
      <c r="W1153">
        <v>122.83674628296301</v>
      </c>
      <c r="X1153">
        <v>11.9195468921267</v>
      </c>
      <c r="Y1153">
        <v>123.436746282963</v>
      </c>
      <c r="Z1153">
        <v>0.56106582838772301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66.741213607045495</v>
      </c>
      <c r="K1154">
        <v>39.010896258877501</v>
      </c>
      <c r="L1154">
        <v>3.5759999999999899</v>
      </c>
      <c r="M1154">
        <v>42.586896258877502</v>
      </c>
      <c r="N1154">
        <v>4.1759999999999904</v>
      </c>
      <c r="O1154">
        <v>43.186896258877503</v>
      </c>
      <c r="P1154">
        <v>0.238379288943696</v>
      </c>
      <c r="Q1154">
        <v>66.741213607045495</v>
      </c>
      <c r="R1154">
        <v>7.0980158385199499E-2</v>
      </c>
      <c r="S1154">
        <v>2.1791767554479402</v>
      </c>
      <c r="T1154">
        <v>190.78754756139699</v>
      </c>
      <c r="U1154">
        <v>111.517199390836</v>
      </c>
      <c r="V1154">
        <v>12.6912523192736</v>
      </c>
      <c r="W1154">
        <v>124.20845171011</v>
      </c>
      <c r="X1154">
        <v>13.2912523192736</v>
      </c>
      <c r="Y1154">
        <v>124.80845171011001</v>
      </c>
      <c r="Z1154">
        <v>0.63996049354071805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62.777919417254701</v>
      </c>
      <c r="K1155">
        <v>36.694311795914999</v>
      </c>
      <c r="L1155">
        <v>4.7</v>
      </c>
      <c r="M1155">
        <v>41.394311795915002</v>
      </c>
      <c r="N1155">
        <v>5.3</v>
      </c>
      <c r="O1155">
        <v>41.994311795915003</v>
      </c>
      <c r="P1155">
        <v>0.30402800947638198</v>
      </c>
      <c r="Q1155">
        <v>62.777919417254701</v>
      </c>
      <c r="R1155">
        <v>5.8351351430996401E-2</v>
      </c>
      <c r="S1155">
        <v>2.1791767554479402</v>
      </c>
      <c r="T1155">
        <v>190.78754756139699</v>
      </c>
      <c r="U1155">
        <v>111.517199390836</v>
      </c>
      <c r="V1155">
        <v>13.7125675862841</v>
      </c>
      <c r="W1155">
        <v>125.229766977121</v>
      </c>
      <c r="X1155">
        <v>14.3125675862841</v>
      </c>
      <c r="Y1155">
        <v>125.829766977121</v>
      </c>
      <c r="Z1155">
        <v>0.70084953186639898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80.514634169311407</v>
      </c>
      <c r="K1156">
        <v>47.061596143479598</v>
      </c>
      <c r="L1156">
        <v>1.36</v>
      </c>
      <c r="M1156">
        <v>48.421596143479597</v>
      </c>
      <c r="N1156">
        <v>1.96</v>
      </c>
      <c r="O1156">
        <v>49.021596143479599</v>
      </c>
      <c r="P1156">
        <v>0.101354378201</v>
      </c>
      <c r="Q1156">
        <v>80.514634169311407</v>
      </c>
      <c r="R1156">
        <v>0.13906233149532399</v>
      </c>
      <c r="S1156">
        <v>2.1791767554479402</v>
      </c>
      <c r="T1156">
        <v>190.78754756139699</v>
      </c>
      <c r="U1156">
        <v>111.517199390836</v>
      </c>
      <c r="V1156">
        <v>9.4562385416820707</v>
      </c>
      <c r="W1156">
        <v>120.973437932519</v>
      </c>
      <c r="X1156">
        <v>10.056238541681999</v>
      </c>
      <c r="Y1156">
        <v>121.573437932519</v>
      </c>
      <c r="Z1156">
        <v>0.45857560367380501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89.085880165180996</v>
      </c>
      <c r="K1157">
        <v>52.071573791217297</v>
      </c>
      <c r="L1157">
        <v>1.68</v>
      </c>
      <c r="M1157">
        <v>53.751573791217297</v>
      </c>
      <c r="N1157">
        <v>2.2799999999999998</v>
      </c>
      <c r="O1157">
        <v>54.351573791217298</v>
      </c>
      <c r="P1157">
        <v>0.135036190502655</v>
      </c>
      <c r="Q1157">
        <v>89.085880165180996</v>
      </c>
      <c r="R1157">
        <v>0.133805424974028</v>
      </c>
      <c r="S1157">
        <v>2.1791767554479402</v>
      </c>
      <c r="T1157">
        <v>190.78754756139699</v>
      </c>
      <c r="U1157">
        <v>111.517199390836</v>
      </c>
      <c r="V1157">
        <v>11.239655697818399</v>
      </c>
      <c r="W1157">
        <v>122.756855088655</v>
      </c>
      <c r="X1157">
        <v>11.839655697818401</v>
      </c>
      <c r="Y1157">
        <v>123.356855088655</v>
      </c>
      <c r="Z1157">
        <v>0.556565385399165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91.671589659669095</v>
      </c>
      <c r="K1158">
        <v>53.582946440791403</v>
      </c>
      <c r="L1158">
        <v>3.41</v>
      </c>
      <c r="M1158">
        <v>56.9929464407914</v>
      </c>
      <c r="N1158">
        <v>4.01</v>
      </c>
      <c r="O1158">
        <v>57.592946440791401</v>
      </c>
      <c r="P1158">
        <v>0.28056626106848997</v>
      </c>
      <c r="Q1158">
        <v>91.671589659669095</v>
      </c>
      <c r="R1158">
        <v>9.0967786503091203E-2</v>
      </c>
      <c r="S1158">
        <v>2.1791767554479402</v>
      </c>
      <c r="T1158">
        <v>190.78754756139699</v>
      </c>
      <c r="U1158">
        <v>111.517199390836</v>
      </c>
      <c r="V1158">
        <v>15.510007598776999</v>
      </c>
      <c r="W1158">
        <v>127.02720698961301</v>
      </c>
      <c r="X1158">
        <v>16.110007598776999</v>
      </c>
      <c r="Y1158">
        <v>127.627206989613</v>
      </c>
      <c r="Z1158">
        <v>0.81310484607298406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84.962537830050195</v>
      </c>
      <c r="K1159">
        <v>49.661439612017297</v>
      </c>
      <c r="L1159">
        <v>3.8239999999999998</v>
      </c>
      <c r="M1159">
        <v>53.485439612017302</v>
      </c>
      <c r="N1159">
        <v>4.4240000000000004</v>
      </c>
      <c r="O1159">
        <v>54.085439612017304</v>
      </c>
      <c r="P1159">
        <v>0.295930143660113</v>
      </c>
      <c r="Q1159">
        <v>84.962537830050195</v>
      </c>
      <c r="R1159">
        <v>8.0378130042013496E-2</v>
      </c>
      <c r="S1159">
        <v>2.1791767554479402</v>
      </c>
      <c r="T1159">
        <v>190.78754756139699</v>
      </c>
      <c r="U1159">
        <v>111.517199390836</v>
      </c>
      <c r="V1159">
        <v>15.3682984640329</v>
      </c>
      <c r="W1159">
        <v>126.885497854869</v>
      </c>
      <c r="X1159">
        <v>15.9682984640329</v>
      </c>
      <c r="Y1159">
        <v>127.485497854869</v>
      </c>
      <c r="Z1159">
        <v>0.80399630380934495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90.394269153138794</v>
      </c>
      <c r="K1160">
        <v>52.8363400325985</v>
      </c>
      <c r="L1160">
        <v>2.09</v>
      </c>
      <c r="M1160">
        <v>54.926340032598503</v>
      </c>
      <c r="N1160">
        <v>2.6899999999999902</v>
      </c>
      <c r="O1160">
        <v>55.526340032598497</v>
      </c>
      <c r="P1160">
        <v>0.170006572563938</v>
      </c>
      <c r="Q1160">
        <v>90.394269153138893</v>
      </c>
      <c r="R1160">
        <v>0.119637786050918</v>
      </c>
      <c r="S1160">
        <v>2.1791767554479402</v>
      </c>
      <c r="T1160">
        <v>190.78754756139699</v>
      </c>
      <c r="U1160">
        <v>111.517199390836</v>
      </c>
      <c r="V1160">
        <v>12.502148642321</v>
      </c>
      <c r="W1160">
        <v>124.019348033157</v>
      </c>
      <c r="X1160">
        <v>13.102148642321</v>
      </c>
      <c r="Y1160">
        <v>124.619348033157</v>
      </c>
      <c r="Z1160">
        <v>0.62889482025482502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84.962537830050195</v>
      </c>
      <c r="K1161">
        <v>49.661439612017297</v>
      </c>
      <c r="L1161">
        <v>1.8579999999999901</v>
      </c>
      <c r="M1161">
        <v>51.519439612017301</v>
      </c>
      <c r="N1161">
        <v>2.45799999999999</v>
      </c>
      <c r="O1161">
        <v>52.119439612017302</v>
      </c>
      <c r="P1161">
        <v>0.143888850545213</v>
      </c>
      <c r="Q1161">
        <v>84.962537830050195</v>
      </c>
      <c r="R1161">
        <v>0.12184657580330099</v>
      </c>
      <c r="S1161">
        <v>2.1791767554479402</v>
      </c>
      <c r="T1161">
        <v>190.78754756139699</v>
      </c>
      <c r="U1161">
        <v>111.517199390836</v>
      </c>
      <c r="V1161">
        <v>11.3195468921267</v>
      </c>
      <c r="W1161">
        <v>122.83674628296301</v>
      </c>
      <c r="X1161">
        <v>11.9195468921267</v>
      </c>
      <c r="Y1161">
        <v>123.436746282963</v>
      </c>
      <c r="Z1161">
        <v>0.56106582838772301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40.135777877612497</v>
      </c>
      <c r="K1162">
        <v>23.4597572089639</v>
      </c>
      <c r="L1162">
        <v>7.1519999999999904</v>
      </c>
      <c r="M1162">
        <v>30.611757208963901</v>
      </c>
      <c r="N1162">
        <v>7.75199999999999</v>
      </c>
      <c r="O1162">
        <v>31.211757208963899</v>
      </c>
      <c r="P1162">
        <v>0.39610395761891698</v>
      </c>
      <c r="Q1162">
        <v>40.135777877612497</v>
      </c>
      <c r="R1162">
        <v>7.0980158385199499E-2</v>
      </c>
      <c r="S1162">
        <v>2.1791767554479402</v>
      </c>
      <c r="T1162">
        <v>190.78754756139699</v>
      </c>
      <c r="U1162">
        <v>111.517199390836</v>
      </c>
      <c r="V1162">
        <v>12.6912523192736</v>
      </c>
      <c r="W1162">
        <v>124.20845171011</v>
      </c>
      <c r="X1162">
        <v>13.2912523192736</v>
      </c>
      <c r="Y1162">
        <v>124.80845171011001</v>
      </c>
      <c r="Z1162">
        <v>0.63996049354071805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37.303313945624197</v>
      </c>
      <c r="K1163">
        <v>21.8041541619714</v>
      </c>
      <c r="L1163">
        <v>9.4</v>
      </c>
      <c r="M1163">
        <v>31.204154161971399</v>
      </c>
      <c r="N1163">
        <v>10</v>
      </c>
      <c r="O1163">
        <v>31.8041541619714</v>
      </c>
      <c r="P1163">
        <v>0.511152526614153</v>
      </c>
      <c r="Q1163">
        <v>37.303313945624197</v>
      </c>
      <c r="R1163">
        <v>5.8351351430996401E-2</v>
      </c>
      <c r="S1163">
        <v>2.1791767554479402</v>
      </c>
      <c r="T1163">
        <v>190.78754756139699</v>
      </c>
      <c r="U1163">
        <v>111.517199390836</v>
      </c>
      <c r="V1163">
        <v>13.7125675862841</v>
      </c>
      <c r="W1163">
        <v>125.229766977121</v>
      </c>
      <c r="X1163">
        <v>14.3125675862841</v>
      </c>
      <c r="Y1163">
        <v>125.829766977121</v>
      </c>
      <c r="Z1163">
        <v>0.70084953186639898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50.5327686587896</v>
      </c>
      <c r="K1164">
        <v>29.536900653748202</v>
      </c>
      <c r="L1164">
        <v>2.72</v>
      </c>
      <c r="M1164">
        <v>32.256900653748197</v>
      </c>
      <c r="N1164">
        <v>3.32</v>
      </c>
      <c r="O1164">
        <v>32.856900653748198</v>
      </c>
      <c r="P1164">
        <v>0.16144392178264</v>
      </c>
      <c r="Q1164">
        <v>50.5327686587896</v>
      </c>
      <c r="R1164">
        <v>0.13906233149532399</v>
      </c>
      <c r="S1164">
        <v>2.1791767554479402</v>
      </c>
      <c r="T1164">
        <v>190.78754756139699</v>
      </c>
      <c r="U1164">
        <v>111.517199390836</v>
      </c>
      <c r="V1164">
        <v>9.4562385416820707</v>
      </c>
      <c r="W1164">
        <v>120.973437932519</v>
      </c>
      <c r="X1164">
        <v>10.056238541681999</v>
      </c>
      <c r="Y1164">
        <v>121.573437932519</v>
      </c>
      <c r="Z1164">
        <v>0.45857560367380501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57.473968266484903</v>
      </c>
      <c r="K1165">
        <v>33.594100143740398</v>
      </c>
      <c r="L1165">
        <v>3.36</v>
      </c>
      <c r="M1165">
        <v>36.954100143740398</v>
      </c>
      <c r="N1165">
        <v>3.9599999999999902</v>
      </c>
      <c r="O1165">
        <v>37.554100143740399</v>
      </c>
      <c r="P1165">
        <v>0.20923606211008</v>
      </c>
      <c r="Q1165">
        <v>57.473968266484903</v>
      </c>
      <c r="R1165">
        <v>0.133805424974028</v>
      </c>
      <c r="S1165">
        <v>2.1791767554479402</v>
      </c>
      <c r="T1165">
        <v>190.78754756139699</v>
      </c>
      <c r="U1165">
        <v>111.517199390836</v>
      </c>
      <c r="V1165">
        <v>11.239655697818399</v>
      </c>
      <c r="W1165">
        <v>122.756855088655</v>
      </c>
      <c r="X1165">
        <v>11.839655697818401</v>
      </c>
      <c r="Y1165">
        <v>123.356855088655</v>
      </c>
      <c r="Z1165">
        <v>0.556565385399165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59.644715433628903</v>
      </c>
      <c r="K1166">
        <v>34.862923228683002</v>
      </c>
      <c r="L1166">
        <v>6.82</v>
      </c>
      <c r="M1166">
        <v>41.682923228683002</v>
      </c>
      <c r="N1166">
        <v>7.42</v>
      </c>
      <c r="O1166">
        <v>42.282923228683003</v>
      </c>
      <c r="P1166">
        <v>0.43091489999990901</v>
      </c>
      <c r="Q1166">
        <v>59.644715433628903</v>
      </c>
      <c r="R1166">
        <v>9.0967786503091203E-2</v>
      </c>
      <c r="S1166">
        <v>2.1791767554479402</v>
      </c>
      <c r="T1166">
        <v>190.78754756139699</v>
      </c>
      <c r="U1166">
        <v>111.517199390836</v>
      </c>
      <c r="V1166">
        <v>15.510007598776999</v>
      </c>
      <c r="W1166">
        <v>127.02720698961301</v>
      </c>
      <c r="X1166">
        <v>16.110007598776999</v>
      </c>
      <c r="Y1166">
        <v>127.627206989613</v>
      </c>
      <c r="Z1166">
        <v>0.81310484607298406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54.087029452821199</v>
      </c>
      <c r="K1167">
        <v>31.614401070946698</v>
      </c>
      <c r="L1167">
        <v>7.6479999999999997</v>
      </c>
      <c r="M1167">
        <v>39.262401070946702</v>
      </c>
      <c r="N1167">
        <v>8.2479999999999993</v>
      </c>
      <c r="O1167">
        <v>39.862401070946703</v>
      </c>
      <c r="P1167">
        <v>0.46449351339683997</v>
      </c>
      <c r="Q1167">
        <v>54.087029452821199</v>
      </c>
      <c r="R1167">
        <v>8.0378130042013496E-2</v>
      </c>
      <c r="S1167">
        <v>2.1791767554479402</v>
      </c>
      <c r="T1167">
        <v>190.78754756139699</v>
      </c>
      <c r="U1167">
        <v>111.517199390836</v>
      </c>
      <c r="V1167">
        <v>15.3682984640329</v>
      </c>
      <c r="W1167">
        <v>126.885497854869</v>
      </c>
      <c r="X1167">
        <v>15.9682984640329</v>
      </c>
      <c r="Y1167">
        <v>127.485497854869</v>
      </c>
      <c r="Z1167">
        <v>0.80399630380934495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58.567791476186699</v>
      </c>
      <c r="K1168">
        <v>34.233450575850704</v>
      </c>
      <c r="L1168">
        <v>4.18</v>
      </c>
      <c r="M1168">
        <v>38.413450575850703</v>
      </c>
      <c r="N1168">
        <v>4.7799999999999896</v>
      </c>
      <c r="O1168">
        <v>39.013450575850698</v>
      </c>
      <c r="P1168">
        <v>0.262276611302389</v>
      </c>
      <c r="Q1168">
        <v>58.567791476186699</v>
      </c>
      <c r="R1168">
        <v>0.119637786050918</v>
      </c>
      <c r="S1168">
        <v>2.1791767554479402</v>
      </c>
      <c r="T1168">
        <v>190.78754756139699</v>
      </c>
      <c r="U1168">
        <v>111.517199390836</v>
      </c>
      <c r="V1168">
        <v>12.502148642321</v>
      </c>
      <c r="W1168">
        <v>124.019348033157</v>
      </c>
      <c r="X1168">
        <v>13.102148642321</v>
      </c>
      <c r="Y1168">
        <v>124.619348033157</v>
      </c>
      <c r="Z1168">
        <v>0.62889482025482502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54.087029452821199</v>
      </c>
      <c r="K1169">
        <v>31.614401070946698</v>
      </c>
      <c r="L1169">
        <v>3.71599999999999</v>
      </c>
      <c r="M1169">
        <v>35.330401070946699</v>
      </c>
      <c r="N1169">
        <v>4.3159999999999998</v>
      </c>
      <c r="O1169">
        <v>35.930401070946701</v>
      </c>
      <c r="P1169">
        <v>0.22594052908825199</v>
      </c>
      <c r="Q1169">
        <v>54.087029452821199</v>
      </c>
      <c r="R1169">
        <v>0.12184657580330099</v>
      </c>
      <c r="S1169">
        <v>2.1791767554479402</v>
      </c>
      <c r="T1169">
        <v>190.78754756139699</v>
      </c>
      <c r="U1169">
        <v>111.517199390836</v>
      </c>
      <c r="V1169">
        <v>11.3195468921267</v>
      </c>
      <c r="W1169">
        <v>122.83674628296301</v>
      </c>
      <c r="X1169">
        <v>11.9195468921267</v>
      </c>
      <c r="Y1169">
        <v>123.436746282963</v>
      </c>
      <c r="Z1169">
        <v>0.56106582838772301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28.6963757526952</v>
      </c>
      <c r="K1170">
        <v>16.773314073749201</v>
      </c>
      <c r="L1170">
        <v>10.7279999999999</v>
      </c>
      <c r="M1170">
        <v>27.501314073749199</v>
      </c>
      <c r="N1170">
        <v>11.327999999999999</v>
      </c>
      <c r="O1170">
        <v>28.101314073749201</v>
      </c>
      <c r="P1170">
        <v>0.55359538244588402</v>
      </c>
      <c r="Q1170">
        <v>28.6963757526952</v>
      </c>
      <c r="R1170">
        <v>7.0980158385199499E-2</v>
      </c>
      <c r="S1170">
        <v>2.1791767554479402</v>
      </c>
      <c r="T1170">
        <v>190.78754756139699</v>
      </c>
      <c r="U1170">
        <v>111.517199390836</v>
      </c>
      <c r="V1170">
        <v>12.6912523192736</v>
      </c>
      <c r="W1170">
        <v>124.20845171011</v>
      </c>
      <c r="X1170">
        <v>13.2912523192736</v>
      </c>
      <c r="Y1170">
        <v>124.80845171011001</v>
      </c>
      <c r="Z1170">
        <v>0.63996049354071805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26.535495044741602</v>
      </c>
      <c r="K1171">
        <v>15.5102580313148</v>
      </c>
      <c r="L1171">
        <v>14.1</v>
      </c>
      <c r="M1171">
        <v>29.6102580313148</v>
      </c>
      <c r="N1171">
        <v>14.7</v>
      </c>
      <c r="O1171">
        <v>30.210258031314801</v>
      </c>
      <c r="P1171">
        <v>0.71787500036584895</v>
      </c>
      <c r="Q1171">
        <v>26.535495044741602</v>
      </c>
      <c r="R1171">
        <v>5.8351351430996401E-2</v>
      </c>
      <c r="S1171">
        <v>2.1791767554479402</v>
      </c>
      <c r="T1171">
        <v>190.78754756139699</v>
      </c>
      <c r="U1171">
        <v>111.517199390836</v>
      </c>
      <c r="V1171">
        <v>13.7125675862841</v>
      </c>
      <c r="W1171">
        <v>125.229766977121</v>
      </c>
      <c r="X1171">
        <v>14.3125675862841</v>
      </c>
      <c r="Y1171">
        <v>125.829766977121</v>
      </c>
      <c r="Z1171">
        <v>0.70084953186639898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36.821323697255998</v>
      </c>
      <c r="K1172">
        <v>21.5224261177739</v>
      </c>
      <c r="L1172">
        <v>4.08</v>
      </c>
      <c r="M1172">
        <v>25.602426117773899</v>
      </c>
      <c r="N1172">
        <v>4.68</v>
      </c>
      <c r="O1172">
        <v>26.2024261177739</v>
      </c>
      <c r="P1172">
        <v>0.221499580446642</v>
      </c>
      <c r="Q1172">
        <v>36.821323697255998</v>
      </c>
      <c r="R1172">
        <v>0.13906233149532399</v>
      </c>
      <c r="S1172">
        <v>2.1791767554479402</v>
      </c>
      <c r="T1172">
        <v>190.78754756139699</v>
      </c>
      <c r="U1172">
        <v>111.517199390836</v>
      </c>
      <c r="V1172">
        <v>9.4562385416820707</v>
      </c>
      <c r="W1172">
        <v>120.973437932519</v>
      </c>
      <c r="X1172">
        <v>10.056238541681999</v>
      </c>
      <c r="Y1172">
        <v>121.573437932519</v>
      </c>
      <c r="Z1172">
        <v>0.45857560367380501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42.420983532952803</v>
      </c>
      <c r="K1173">
        <v>24.795482406823801</v>
      </c>
      <c r="L1173">
        <v>5.04</v>
      </c>
      <c r="M1173">
        <v>29.8354824068238</v>
      </c>
      <c r="N1173">
        <v>5.64</v>
      </c>
      <c r="O1173">
        <v>30.435482406823802</v>
      </c>
      <c r="P1173">
        <v>0.28338427335696798</v>
      </c>
      <c r="Q1173">
        <v>42.420983532952803</v>
      </c>
      <c r="R1173">
        <v>0.133805424974028</v>
      </c>
      <c r="S1173">
        <v>2.1791767554479402</v>
      </c>
      <c r="T1173">
        <v>190.78754756139699</v>
      </c>
      <c r="U1173">
        <v>111.517199390836</v>
      </c>
      <c r="V1173">
        <v>11.239655697818399</v>
      </c>
      <c r="W1173">
        <v>122.756855088655</v>
      </c>
      <c r="X1173">
        <v>11.839655697818401</v>
      </c>
      <c r="Y1173">
        <v>123.356855088655</v>
      </c>
      <c r="Z1173">
        <v>0.556565385399165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44.202051560246097</v>
      </c>
      <c r="K1174">
        <v>25.836534199076699</v>
      </c>
      <c r="L1174">
        <v>10.23</v>
      </c>
      <c r="M1174">
        <v>36.066534199076699</v>
      </c>
      <c r="N1174">
        <v>10.83</v>
      </c>
      <c r="O1174">
        <v>36.6665341990767</v>
      </c>
      <c r="P1174">
        <v>0.58105158572993898</v>
      </c>
      <c r="Q1174">
        <v>44.202051560246097</v>
      </c>
      <c r="R1174">
        <v>9.0967786503091203E-2</v>
      </c>
      <c r="S1174">
        <v>2.1791767554479402</v>
      </c>
      <c r="T1174">
        <v>190.78754756139699</v>
      </c>
      <c r="U1174">
        <v>111.517199390836</v>
      </c>
      <c r="V1174">
        <v>15.510007598776999</v>
      </c>
      <c r="W1174">
        <v>127.02720698961301</v>
      </c>
      <c r="X1174">
        <v>16.110007598776999</v>
      </c>
      <c r="Y1174">
        <v>127.627206989613</v>
      </c>
      <c r="Z1174">
        <v>0.81310484607298406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39.670656027618598</v>
      </c>
      <c r="K1175">
        <v>23.187888909644698</v>
      </c>
      <c r="L1175">
        <v>11.472</v>
      </c>
      <c r="M1175">
        <v>34.6598889096447</v>
      </c>
      <c r="N1175">
        <v>12.071999999999999</v>
      </c>
      <c r="O1175">
        <v>35.2598889096448</v>
      </c>
      <c r="P1175">
        <v>0.63279050827051397</v>
      </c>
      <c r="Q1175">
        <v>39.670656027618598</v>
      </c>
      <c r="R1175">
        <v>8.0378130042013496E-2</v>
      </c>
      <c r="S1175">
        <v>2.1791767554479402</v>
      </c>
      <c r="T1175">
        <v>190.78754756139699</v>
      </c>
      <c r="U1175">
        <v>111.517199390836</v>
      </c>
      <c r="V1175">
        <v>15.3682984640329</v>
      </c>
      <c r="W1175">
        <v>126.885497854869</v>
      </c>
      <c r="X1175">
        <v>15.9682984640329</v>
      </c>
      <c r="Y1175">
        <v>127.485497854869</v>
      </c>
      <c r="Z1175">
        <v>0.80399630380934495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43.316645035422802</v>
      </c>
      <c r="K1176">
        <v>25.319005370635299</v>
      </c>
      <c r="L1176">
        <v>6.27</v>
      </c>
      <c r="M1176">
        <v>31.589005370635299</v>
      </c>
      <c r="N1176">
        <v>6.8699999999999903</v>
      </c>
      <c r="O1176">
        <v>32.1890053706353</v>
      </c>
      <c r="P1176">
        <v>0.35446677724069697</v>
      </c>
      <c r="Q1176">
        <v>43.316645035422802</v>
      </c>
      <c r="R1176">
        <v>0.119637786050918</v>
      </c>
      <c r="S1176">
        <v>2.1791767554479402</v>
      </c>
      <c r="T1176">
        <v>190.78754756139699</v>
      </c>
      <c r="U1176">
        <v>111.517199390836</v>
      </c>
      <c r="V1176">
        <v>12.502148642321</v>
      </c>
      <c r="W1176">
        <v>124.019348033157</v>
      </c>
      <c r="X1176">
        <v>13.102148642321</v>
      </c>
      <c r="Y1176">
        <v>124.619348033157</v>
      </c>
      <c r="Z1176">
        <v>0.62889482025482502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39.670656027618598</v>
      </c>
      <c r="K1177">
        <v>23.187888909644698</v>
      </c>
      <c r="L1177">
        <v>5.5739999999999901</v>
      </c>
      <c r="M1177">
        <v>28.7618889096447</v>
      </c>
      <c r="N1177">
        <v>6.1739999999999897</v>
      </c>
      <c r="O1177">
        <v>29.361888909644701</v>
      </c>
      <c r="P1177">
        <v>0.30792904007535299</v>
      </c>
      <c r="Q1177">
        <v>39.670656027618598</v>
      </c>
      <c r="R1177">
        <v>0.12184657580330099</v>
      </c>
      <c r="S1177">
        <v>2.1791767554479402</v>
      </c>
      <c r="T1177">
        <v>190.78754756139699</v>
      </c>
      <c r="U1177">
        <v>111.517199390836</v>
      </c>
      <c r="V1177">
        <v>11.3195468921267</v>
      </c>
      <c r="W1177">
        <v>122.83674628296301</v>
      </c>
      <c r="X1177">
        <v>11.9195468921267</v>
      </c>
      <c r="Y1177">
        <v>123.436746282963</v>
      </c>
      <c r="Z1177">
        <v>0.56106582838772301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22.331504476497901</v>
      </c>
      <c r="K1178">
        <v>13.0529841660738</v>
      </c>
      <c r="L1178">
        <v>14.303999999999901</v>
      </c>
      <c r="M1178">
        <v>27.356984166073801</v>
      </c>
      <c r="N1178">
        <v>14.904</v>
      </c>
      <c r="O1178">
        <v>27.956984166073799</v>
      </c>
      <c r="P1178">
        <v>0.710854252249842</v>
      </c>
      <c r="Q1178">
        <v>22.331504476497901</v>
      </c>
      <c r="R1178">
        <v>7.0980158385199499E-2</v>
      </c>
      <c r="S1178">
        <v>2.1791767554479402</v>
      </c>
      <c r="T1178">
        <v>190.78754756139699</v>
      </c>
      <c r="U1178">
        <v>111.517199390836</v>
      </c>
      <c r="V1178">
        <v>12.6912523192736</v>
      </c>
      <c r="W1178">
        <v>124.20845171011</v>
      </c>
      <c r="X1178">
        <v>13.2912523192736</v>
      </c>
      <c r="Y1178">
        <v>124.80845171011001</v>
      </c>
      <c r="Z1178">
        <v>0.63996049354071805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20.591607556185998</v>
      </c>
      <c r="K1179">
        <v>12.0359972910815</v>
      </c>
      <c r="L1179">
        <v>18.8</v>
      </c>
      <c r="M1179">
        <v>30.835997291081501</v>
      </c>
      <c r="N1179">
        <v>19.399999999999999</v>
      </c>
      <c r="O1179">
        <v>31.435997291081499</v>
      </c>
      <c r="P1179">
        <v>0.92419698849770904</v>
      </c>
      <c r="Q1179">
        <v>20.591607556185998</v>
      </c>
      <c r="R1179">
        <v>5.8351351430996401E-2</v>
      </c>
      <c r="S1179">
        <v>2.1791767554479402</v>
      </c>
      <c r="T1179">
        <v>190.78754756139699</v>
      </c>
      <c r="U1179">
        <v>111.517199390836</v>
      </c>
      <c r="V1179">
        <v>13.7125675862841</v>
      </c>
      <c r="W1179">
        <v>125.229766977121</v>
      </c>
      <c r="X1179">
        <v>14.3125675862841</v>
      </c>
      <c r="Y1179">
        <v>125.829766977121</v>
      </c>
      <c r="Z1179">
        <v>0.70084953186639898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28.9626618064048</v>
      </c>
      <c r="K1180">
        <v>16.928960893083602</v>
      </c>
      <c r="L1180">
        <v>5.44</v>
      </c>
      <c r="M1180">
        <v>22.368960893083599</v>
      </c>
      <c r="N1180">
        <v>6.04</v>
      </c>
      <c r="O1180">
        <v>22.968960893083601</v>
      </c>
      <c r="P1180">
        <v>0.281521392387381</v>
      </c>
      <c r="Q1180">
        <v>28.9626618064048</v>
      </c>
      <c r="R1180">
        <v>0.13906233149532399</v>
      </c>
      <c r="S1180">
        <v>2.1791767554479402</v>
      </c>
      <c r="T1180">
        <v>190.78754756139699</v>
      </c>
      <c r="U1180">
        <v>111.517199390836</v>
      </c>
      <c r="V1180">
        <v>9.4562385416820707</v>
      </c>
      <c r="W1180">
        <v>120.973437932519</v>
      </c>
      <c r="X1180">
        <v>10.056238541681999</v>
      </c>
      <c r="Y1180">
        <v>121.573437932519</v>
      </c>
      <c r="Z1180">
        <v>0.45857560367380501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33.616499253807497</v>
      </c>
      <c r="K1181">
        <v>19.649174686845601</v>
      </c>
      <c r="L1181">
        <v>6.72</v>
      </c>
      <c r="M1181">
        <v>26.3691746868456</v>
      </c>
      <c r="N1181">
        <v>7.3199999999999896</v>
      </c>
      <c r="O1181">
        <v>26.969174686845601</v>
      </c>
      <c r="P1181">
        <v>0.35748089612846401</v>
      </c>
      <c r="Q1181">
        <v>33.616499253807497</v>
      </c>
      <c r="R1181">
        <v>0.133805424974028</v>
      </c>
      <c r="S1181">
        <v>2.1791767554479402</v>
      </c>
      <c r="T1181">
        <v>190.78754756139699</v>
      </c>
      <c r="U1181">
        <v>111.517199390836</v>
      </c>
      <c r="V1181">
        <v>11.239655697818399</v>
      </c>
      <c r="W1181">
        <v>122.756855088655</v>
      </c>
      <c r="X1181">
        <v>11.839655697818401</v>
      </c>
      <c r="Y1181">
        <v>123.356855088655</v>
      </c>
      <c r="Z1181">
        <v>0.556565385399165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35.111343760099501</v>
      </c>
      <c r="K1182">
        <v>20.522926013896001</v>
      </c>
      <c r="L1182">
        <v>13.64</v>
      </c>
      <c r="M1182">
        <v>34.162926013895998</v>
      </c>
      <c r="N1182">
        <v>14.24</v>
      </c>
      <c r="O1182">
        <v>34.762926013895999</v>
      </c>
      <c r="P1182">
        <v>0.73097691501726603</v>
      </c>
      <c r="Q1182">
        <v>35.111343760099501</v>
      </c>
      <c r="R1182">
        <v>9.0967786503091203E-2</v>
      </c>
      <c r="S1182">
        <v>2.1791767554479402</v>
      </c>
      <c r="T1182">
        <v>190.78754756139699</v>
      </c>
      <c r="U1182">
        <v>111.517199390836</v>
      </c>
      <c r="V1182">
        <v>15.510007598776999</v>
      </c>
      <c r="W1182">
        <v>127.02720698961301</v>
      </c>
      <c r="X1182">
        <v>16.110007598776999</v>
      </c>
      <c r="Y1182">
        <v>127.627206989613</v>
      </c>
      <c r="Z1182">
        <v>0.81310484607298406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31.322063588565001</v>
      </c>
      <c r="K1183">
        <v>18.308054457350799</v>
      </c>
      <c r="L1183">
        <v>15.295999999999999</v>
      </c>
      <c r="M1183">
        <v>33.604054457350799</v>
      </c>
      <c r="N1183">
        <v>15.896000000000001</v>
      </c>
      <c r="O1183">
        <v>34.2040544573508</v>
      </c>
      <c r="P1183">
        <v>0.80082196883892298</v>
      </c>
      <c r="Q1183">
        <v>31.322063588565001</v>
      </c>
      <c r="R1183">
        <v>8.0378130042013496E-2</v>
      </c>
      <c r="S1183">
        <v>2.1791767554479402</v>
      </c>
      <c r="T1183">
        <v>190.78754756139699</v>
      </c>
      <c r="U1183">
        <v>111.517199390836</v>
      </c>
      <c r="V1183">
        <v>15.3682984640329</v>
      </c>
      <c r="W1183">
        <v>126.885497854869</v>
      </c>
      <c r="X1183">
        <v>15.9682984640329</v>
      </c>
      <c r="Y1183">
        <v>127.485497854869</v>
      </c>
      <c r="Z1183">
        <v>0.80399630380934495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34.367335882518802</v>
      </c>
      <c r="K1184">
        <v>20.088046086495002</v>
      </c>
      <c r="L1184">
        <v>8.36</v>
      </c>
      <c r="M1184">
        <v>28.448046086495001</v>
      </c>
      <c r="N1184">
        <v>8.9600000000000009</v>
      </c>
      <c r="O1184">
        <v>29.048046086494999</v>
      </c>
      <c r="P1184">
        <v>0.44657720854178301</v>
      </c>
      <c r="Q1184">
        <v>34.367335882518802</v>
      </c>
      <c r="R1184">
        <v>0.119637786050918</v>
      </c>
      <c r="S1184">
        <v>2.1791767554479402</v>
      </c>
      <c r="T1184">
        <v>190.78754756139699</v>
      </c>
      <c r="U1184">
        <v>111.517199390836</v>
      </c>
      <c r="V1184">
        <v>12.502148642321</v>
      </c>
      <c r="W1184">
        <v>124.019348033157</v>
      </c>
      <c r="X1184">
        <v>13.102148642321</v>
      </c>
      <c r="Y1184">
        <v>124.619348033157</v>
      </c>
      <c r="Z1184">
        <v>0.62889482025482502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31.322063588565001</v>
      </c>
      <c r="K1185">
        <v>18.308054457350799</v>
      </c>
      <c r="L1185">
        <v>7.4319999999999897</v>
      </c>
      <c r="M1185">
        <v>25.740054457350801</v>
      </c>
      <c r="N1185">
        <v>8.032</v>
      </c>
      <c r="O1185">
        <v>26.340054457350799</v>
      </c>
      <c r="P1185">
        <v>0.38985448069089901</v>
      </c>
      <c r="Q1185">
        <v>31.322063588565001</v>
      </c>
      <c r="R1185">
        <v>0.12184657580330099</v>
      </c>
      <c r="S1185">
        <v>2.1791767554479402</v>
      </c>
      <c r="T1185">
        <v>190.78754756139699</v>
      </c>
      <c r="U1185">
        <v>111.517199390836</v>
      </c>
      <c r="V1185">
        <v>11.3195468921267</v>
      </c>
      <c r="W1185">
        <v>122.83674628296301</v>
      </c>
      <c r="X1185">
        <v>11.9195468921267</v>
      </c>
      <c r="Y1185">
        <v>123.436746282963</v>
      </c>
      <c r="Z1185">
        <v>0.56106582838772301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18.2775371067805</v>
      </c>
      <c r="K1186">
        <v>10.6834003369865</v>
      </c>
      <c r="L1186">
        <v>17.88</v>
      </c>
      <c r="M1186">
        <v>28.563400336986501</v>
      </c>
      <c r="N1186">
        <v>18.48</v>
      </c>
      <c r="O1186">
        <v>29.163400336986498</v>
      </c>
      <c r="P1186">
        <v>0.86788125280920503</v>
      </c>
      <c r="Q1186">
        <v>18.2775371067805</v>
      </c>
      <c r="R1186">
        <v>7.0980158385199499E-2</v>
      </c>
      <c r="S1186">
        <v>2.1791767554479402</v>
      </c>
      <c r="T1186">
        <v>190.78754756139699</v>
      </c>
      <c r="U1186">
        <v>111.517199390836</v>
      </c>
      <c r="V1186">
        <v>12.6912523192736</v>
      </c>
      <c r="W1186">
        <v>124.20845171011</v>
      </c>
      <c r="X1186">
        <v>13.2912523192736</v>
      </c>
      <c r="Y1186">
        <v>124.80845171011001</v>
      </c>
      <c r="Z1186">
        <v>0.63996049354071805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16.823241627523899</v>
      </c>
      <c r="K1187">
        <v>9.8333503153452497</v>
      </c>
      <c r="L1187">
        <v>23.5</v>
      </c>
      <c r="M1187">
        <v>33.3333503153452</v>
      </c>
      <c r="N1187">
        <v>24.1</v>
      </c>
      <c r="O1187">
        <v>33.933350315345201</v>
      </c>
      <c r="P1187">
        <v>1.1301200397398099</v>
      </c>
      <c r="Q1187">
        <v>16.823241627523899</v>
      </c>
      <c r="R1187">
        <v>5.8351351430996401E-2</v>
      </c>
      <c r="S1187">
        <v>2.1791767554479402</v>
      </c>
      <c r="T1187">
        <v>190.78754756139699</v>
      </c>
      <c r="U1187">
        <v>111.517199390836</v>
      </c>
      <c r="V1187">
        <v>13.7125675862841</v>
      </c>
      <c r="W1187">
        <v>125.229766977121</v>
      </c>
      <c r="X1187">
        <v>14.3125675862841</v>
      </c>
      <c r="Y1187">
        <v>125.829766977121</v>
      </c>
      <c r="Z1187">
        <v>0.70084953186639898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23.868484545609299</v>
      </c>
      <c r="K1188">
        <v>13.951364144314701</v>
      </c>
      <c r="L1188">
        <v>6.8</v>
      </c>
      <c r="M1188">
        <v>20.751364144314699</v>
      </c>
      <c r="N1188">
        <v>7.4</v>
      </c>
      <c r="O1188">
        <v>21.351364144314701</v>
      </c>
      <c r="P1188">
        <v>0.34150939573461903</v>
      </c>
      <c r="Q1188">
        <v>23.868484545609299</v>
      </c>
      <c r="R1188">
        <v>0.13906233149532399</v>
      </c>
      <c r="S1188">
        <v>2.1791767554479402</v>
      </c>
      <c r="T1188">
        <v>190.78754756139699</v>
      </c>
      <c r="U1188">
        <v>111.517199390836</v>
      </c>
      <c r="V1188">
        <v>9.4562385416820707</v>
      </c>
      <c r="W1188">
        <v>120.973437932519</v>
      </c>
      <c r="X1188">
        <v>10.056238541681999</v>
      </c>
      <c r="Y1188">
        <v>121.573437932519</v>
      </c>
      <c r="Z1188">
        <v>0.45857560367380501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27.838593226951399</v>
      </c>
      <c r="K1189">
        <v>16.271931744661099</v>
      </c>
      <c r="L1189">
        <v>8.4</v>
      </c>
      <c r="M1189">
        <v>24.671931744661102</v>
      </c>
      <c r="N1189">
        <v>9</v>
      </c>
      <c r="O1189">
        <v>25.271931744661099</v>
      </c>
      <c r="P1189">
        <v>0.43152600215985298</v>
      </c>
      <c r="Q1189">
        <v>27.838593226951399</v>
      </c>
      <c r="R1189">
        <v>0.133805424974028</v>
      </c>
      <c r="S1189">
        <v>2.1791767554479402</v>
      </c>
      <c r="T1189">
        <v>190.78754756139699</v>
      </c>
      <c r="U1189">
        <v>111.517199390836</v>
      </c>
      <c r="V1189">
        <v>11.239655697818399</v>
      </c>
      <c r="W1189">
        <v>122.756855088655</v>
      </c>
      <c r="X1189">
        <v>11.839655697818401</v>
      </c>
      <c r="Y1189">
        <v>123.356855088655</v>
      </c>
      <c r="Z1189">
        <v>0.556565385399165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29.122031695489301</v>
      </c>
      <c r="K1190">
        <v>17.0221141618639</v>
      </c>
      <c r="L1190">
        <v>17.05</v>
      </c>
      <c r="M1190">
        <v>34.072114161863901</v>
      </c>
      <c r="N1190">
        <v>17.649999999999999</v>
      </c>
      <c r="O1190">
        <v>34.672114161863902</v>
      </c>
      <c r="P1190">
        <v>0.88069148210376702</v>
      </c>
      <c r="Q1190">
        <v>29.122031695489301</v>
      </c>
      <c r="R1190">
        <v>9.0967786503091203E-2</v>
      </c>
      <c r="S1190">
        <v>2.1791767554479402</v>
      </c>
      <c r="T1190">
        <v>190.78754756139699</v>
      </c>
      <c r="U1190">
        <v>111.517199390836</v>
      </c>
      <c r="V1190">
        <v>15.510007598776999</v>
      </c>
      <c r="W1190">
        <v>127.02720698961301</v>
      </c>
      <c r="X1190">
        <v>16.110007598776999</v>
      </c>
      <c r="Y1190">
        <v>127.627206989613</v>
      </c>
      <c r="Z1190">
        <v>0.81310484607298406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25.8764318554373</v>
      </c>
      <c r="K1191">
        <v>15.125029110286</v>
      </c>
      <c r="L1191">
        <v>19.12</v>
      </c>
      <c r="M1191">
        <v>34.245029110285998</v>
      </c>
      <c r="N1191">
        <v>19.72</v>
      </c>
      <c r="O1191">
        <v>34.845029110285999</v>
      </c>
      <c r="P1191">
        <v>0.96858873168756798</v>
      </c>
      <c r="Q1191">
        <v>25.8764318554373</v>
      </c>
      <c r="R1191">
        <v>8.0378130042013496E-2</v>
      </c>
      <c r="S1191">
        <v>2.1791767554479402</v>
      </c>
      <c r="T1191">
        <v>190.78754756139699</v>
      </c>
      <c r="U1191">
        <v>111.517199390836</v>
      </c>
      <c r="V1191">
        <v>15.3682984640329</v>
      </c>
      <c r="W1191">
        <v>126.885497854869</v>
      </c>
      <c r="X1191">
        <v>15.9682984640329</v>
      </c>
      <c r="Y1191">
        <v>127.485497854869</v>
      </c>
      <c r="Z1191">
        <v>0.80399630380934495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28.482742013513299</v>
      </c>
      <c r="K1192">
        <v>16.648443050490702</v>
      </c>
      <c r="L1192">
        <v>10.45</v>
      </c>
      <c r="M1192">
        <v>27.0984430504908</v>
      </c>
      <c r="N1192">
        <v>11.05</v>
      </c>
      <c r="O1192">
        <v>27.698443050490798</v>
      </c>
      <c r="P1192">
        <v>0.53860804301029497</v>
      </c>
      <c r="Q1192">
        <v>28.482742013513299</v>
      </c>
      <c r="R1192">
        <v>0.119637786050918</v>
      </c>
      <c r="S1192">
        <v>2.1791767554479402</v>
      </c>
      <c r="T1192">
        <v>190.78754756139699</v>
      </c>
      <c r="U1192">
        <v>111.517199390836</v>
      </c>
      <c r="V1192">
        <v>12.502148642321</v>
      </c>
      <c r="W1192">
        <v>124.019348033157</v>
      </c>
      <c r="X1192">
        <v>13.102148642321</v>
      </c>
      <c r="Y1192">
        <v>124.619348033157</v>
      </c>
      <c r="Z1192">
        <v>0.62889482025482502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25.8764318554373</v>
      </c>
      <c r="K1193">
        <v>15.125029110286</v>
      </c>
      <c r="L1193">
        <v>9.2899999999999991</v>
      </c>
      <c r="M1193">
        <v>24.415029110286</v>
      </c>
      <c r="N1193">
        <v>9.89</v>
      </c>
      <c r="O1193">
        <v>25.015029110286001</v>
      </c>
      <c r="P1193">
        <v>0.471716947895165</v>
      </c>
      <c r="Q1193">
        <v>25.8764318554373</v>
      </c>
      <c r="R1193">
        <v>0.12184657580330099</v>
      </c>
      <c r="S1193">
        <v>2.1791767554479402</v>
      </c>
      <c r="T1193">
        <v>190.78754756139699</v>
      </c>
      <c r="U1193">
        <v>111.517199390836</v>
      </c>
      <c r="V1193">
        <v>11.3195468921267</v>
      </c>
      <c r="W1193">
        <v>122.83674628296301</v>
      </c>
      <c r="X1193">
        <v>11.9195468921267</v>
      </c>
      <c r="Y1193">
        <v>123.436746282963</v>
      </c>
      <c r="Z1193">
        <v>0.56106582838772301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15.469304627120801</v>
      </c>
      <c r="K1194">
        <v>9.0419608123799406</v>
      </c>
      <c r="L1194">
        <v>21.4559999999999</v>
      </c>
      <c r="M1194">
        <v>30.497960812379901</v>
      </c>
      <c r="N1194">
        <v>22.055999999999901</v>
      </c>
      <c r="O1194">
        <v>31.097960812379899</v>
      </c>
      <c r="P1194">
        <v>1.02467706687342</v>
      </c>
      <c r="Q1194">
        <v>15.469304627120801</v>
      </c>
      <c r="R1194">
        <v>7.0980158385199499E-2</v>
      </c>
      <c r="S1194">
        <v>2.1791767554479402</v>
      </c>
      <c r="T1194">
        <v>190.78754756139699</v>
      </c>
      <c r="U1194">
        <v>111.517199390836</v>
      </c>
      <c r="V1194">
        <v>12.6912523192736</v>
      </c>
      <c r="W1194">
        <v>124.20845171011</v>
      </c>
      <c r="X1194">
        <v>13.2912523192736</v>
      </c>
      <c r="Y1194">
        <v>124.80845171011001</v>
      </c>
      <c r="Z1194">
        <v>0.63996049354071805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14.2207703810653</v>
      </c>
      <c r="K1195">
        <v>8.3121802567655703</v>
      </c>
      <c r="L1195">
        <v>28.2</v>
      </c>
      <c r="M1195">
        <v>36.512180256765497</v>
      </c>
      <c r="N1195">
        <v>28.8</v>
      </c>
      <c r="O1195">
        <v>37.112180256765498</v>
      </c>
      <c r="P1195">
        <v>1.33564569385595</v>
      </c>
      <c r="Q1195">
        <v>14.2207703810653</v>
      </c>
      <c r="R1195">
        <v>5.8351351430996401E-2</v>
      </c>
      <c r="S1195">
        <v>2.1791767554479402</v>
      </c>
      <c r="T1195">
        <v>190.78754756139699</v>
      </c>
      <c r="U1195">
        <v>111.517199390836</v>
      </c>
      <c r="V1195">
        <v>13.7125675862841</v>
      </c>
      <c r="W1195">
        <v>125.229766977121</v>
      </c>
      <c r="X1195">
        <v>14.3125675862841</v>
      </c>
      <c r="Y1195">
        <v>125.829766977121</v>
      </c>
      <c r="Z1195">
        <v>0.70084953186639898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20.2982679737786</v>
      </c>
      <c r="K1196">
        <v>11.864537417946799</v>
      </c>
      <c r="L1196">
        <v>8.16</v>
      </c>
      <c r="M1196">
        <v>20.024537417946799</v>
      </c>
      <c r="N1196">
        <v>8.76</v>
      </c>
      <c r="O1196">
        <v>20.624537417946801</v>
      </c>
      <c r="P1196">
        <v>0.40146362855379297</v>
      </c>
      <c r="Q1196">
        <v>20.2982679737786</v>
      </c>
      <c r="R1196">
        <v>0.13906233149532399</v>
      </c>
      <c r="S1196">
        <v>2.1791767554479402</v>
      </c>
      <c r="T1196">
        <v>190.78754756139699</v>
      </c>
      <c r="U1196">
        <v>111.517199390836</v>
      </c>
      <c r="V1196">
        <v>9.4562385416820707</v>
      </c>
      <c r="W1196">
        <v>120.973437932519</v>
      </c>
      <c r="X1196">
        <v>10.056238541681999</v>
      </c>
      <c r="Y1196">
        <v>121.573437932519</v>
      </c>
      <c r="Z1196">
        <v>0.45857560367380501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23.755557211069402</v>
      </c>
      <c r="K1197">
        <v>13.885357005780101</v>
      </c>
      <c r="L1197">
        <v>10.08</v>
      </c>
      <c r="M1197">
        <v>23.965357005780099</v>
      </c>
      <c r="N1197">
        <v>10.68</v>
      </c>
      <c r="O1197">
        <v>24.565357005780101</v>
      </c>
      <c r="P1197">
        <v>0.50551966303687101</v>
      </c>
      <c r="Q1197">
        <v>23.755557211069501</v>
      </c>
      <c r="R1197">
        <v>0.133805424974028</v>
      </c>
      <c r="S1197">
        <v>2.1791767554479402</v>
      </c>
      <c r="T1197">
        <v>190.78754756139699</v>
      </c>
      <c r="U1197">
        <v>111.517199390836</v>
      </c>
      <c r="V1197">
        <v>11.239655697818399</v>
      </c>
      <c r="W1197">
        <v>122.756855088655</v>
      </c>
      <c r="X1197">
        <v>11.839655697818401</v>
      </c>
      <c r="Y1197">
        <v>123.356855088655</v>
      </c>
      <c r="Z1197">
        <v>0.556565385399165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24.878281023391999</v>
      </c>
      <c r="K1198">
        <v>14.5416001245787</v>
      </c>
      <c r="L1198">
        <v>20.46</v>
      </c>
      <c r="M1198">
        <v>35.001600124578701</v>
      </c>
      <c r="N1198">
        <v>21.06</v>
      </c>
      <c r="O1198">
        <v>35.601600124578702</v>
      </c>
      <c r="P1198">
        <v>1.03019587872873</v>
      </c>
      <c r="Q1198">
        <v>24.878281023391999</v>
      </c>
      <c r="R1198">
        <v>9.0967786503091203E-2</v>
      </c>
      <c r="S1198">
        <v>2.1791767554479402</v>
      </c>
      <c r="T1198">
        <v>190.78754756139699</v>
      </c>
      <c r="U1198">
        <v>111.517199390836</v>
      </c>
      <c r="V1198">
        <v>15.510007598776999</v>
      </c>
      <c r="W1198">
        <v>127.02720698961301</v>
      </c>
      <c r="X1198">
        <v>16.110007598776999</v>
      </c>
      <c r="Y1198">
        <v>127.627206989613</v>
      </c>
      <c r="Z1198">
        <v>0.81310484607298406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22.0438957875879</v>
      </c>
      <c r="K1199">
        <v>12.8848740565952</v>
      </c>
      <c r="L1199">
        <v>22.943999999999999</v>
      </c>
      <c r="M1199">
        <v>35.828874056595197</v>
      </c>
      <c r="N1199">
        <v>23.544</v>
      </c>
      <c r="O1199">
        <v>36.428874056595198</v>
      </c>
      <c r="P1199">
        <v>1.13609162945457</v>
      </c>
      <c r="Q1199">
        <v>22.043895787587999</v>
      </c>
      <c r="R1199">
        <v>8.0378130042013496E-2</v>
      </c>
      <c r="S1199">
        <v>2.1791767554479402</v>
      </c>
      <c r="T1199">
        <v>190.78754756139699</v>
      </c>
      <c r="U1199">
        <v>111.517199390836</v>
      </c>
      <c r="V1199">
        <v>15.3682984640329</v>
      </c>
      <c r="W1199">
        <v>126.885497854869</v>
      </c>
      <c r="X1199">
        <v>15.9682984640329</v>
      </c>
      <c r="Y1199">
        <v>127.485497854869</v>
      </c>
      <c r="Z1199">
        <v>0.80399630380934495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24.3187337272064</v>
      </c>
      <c r="K1200">
        <v>14.2145392225706</v>
      </c>
      <c r="L1200">
        <v>12.54</v>
      </c>
      <c r="M1200">
        <v>26.754539222570699</v>
      </c>
      <c r="N1200">
        <v>13.14</v>
      </c>
      <c r="O1200">
        <v>27.3545392225707</v>
      </c>
      <c r="P1200">
        <v>0.63055941809403504</v>
      </c>
      <c r="Q1200">
        <v>24.3187337272064</v>
      </c>
      <c r="R1200">
        <v>0.119637786050918</v>
      </c>
      <c r="S1200">
        <v>2.1791767554479402</v>
      </c>
      <c r="T1200">
        <v>190.78754756139699</v>
      </c>
      <c r="U1200">
        <v>111.517199390836</v>
      </c>
      <c r="V1200">
        <v>12.502148642321</v>
      </c>
      <c r="W1200">
        <v>124.019348033157</v>
      </c>
      <c r="X1200">
        <v>13.102148642321</v>
      </c>
      <c r="Y1200">
        <v>124.619348033157</v>
      </c>
      <c r="Z1200">
        <v>0.62889482025482502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22.0438957875879</v>
      </c>
      <c r="K1201">
        <v>12.8848740565952</v>
      </c>
      <c r="L1201">
        <v>11.1479999999999</v>
      </c>
      <c r="M1201">
        <v>24.032874056595201</v>
      </c>
      <c r="N1201">
        <v>11.747999999999999</v>
      </c>
      <c r="O1201">
        <v>24.632874056595199</v>
      </c>
      <c r="P1201">
        <v>0.55351653842500703</v>
      </c>
      <c r="Q1201">
        <v>22.043895787587999</v>
      </c>
      <c r="R1201">
        <v>0.12184657580330099</v>
      </c>
      <c r="S1201">
        <v>2.1791767554479402</v>
      </c>
      <c r="T1201">
        <v>190.78754756139699</v>
      </c>
      <c r="U1201">
        <v>111.517199390836</v>
      </c>
      <c r="V1201">
        <v>11.3195468921267</v>
      </c>
      <c r="W1201">
        <v>122.83674628296301</v>
      </c>
      <c r="X1201">
        <v>11.9195468921267</v>
      </c>
      <c r="Y1201">
        <v>123.436746282963</v>
      </c>
      <c r="Z1201">
        <v>0.56106582838772301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13.409080858026501</v>
      </c>
      <c r="K1202">
        <v>7.8377397414324301</v>
      </c>
      <c r="L1202">
        <v>25.032</v>
      </c>
      <c r="M1202">
        <v>32.869739741432397</v>
      </c>
      <c r="N1202">
        <v>25.632000000000001</v>
      </c>
      <c r="O1202">
        <v>33.469739741432399</v>
      </c>
      <c r="P1202">
        <v>1.1812423741807501</v>
      </c>
      <c r="Q1202">
        <v>13.409080858026501</v>
      </c>
      <c r="R1202">
        <v>7.0980158385199499E-2</v>
      </c>
      <c r="S1202">
        <v>2.1791767554479402</v>
      </c>
      <c r="T1202">
        <v>190.78754756139699</v>
      </c>
      <c r="U1202">
        <v>111.517199390836</v>
      </c>
      <c r="V1202">
        <v>12.6912523192736</v>
      </c>
      <c r="W1202">
        <v>124.20845171011</v>
      </c>
      <c r="X1202">
        <v>13.2912523192736</v>
      </c>
      <c r="Y1202">
        <v>124.80845171011001</v>
      </c>
      <c r="Z1202">
        <v>0.63996049354071805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12.315607555932599</v>
      </c>
      <c r="K1203">
        <v>7.19859383376299</v>
      </c>
      <c r="L1203">
        <v>32.9</v>
      </c>
      <c r="M1203">
        <v>40.098593833762997</v>
      </c>
      <c r="N1203">
        <v>33.5</v>
      </c>
      <c r="O1203">
        <v>40.698593833762999</v>
      </c>
      <c r="P1203">
        <v>1.5407754817125201</v>
      </c>
      <c r="Q1203">
        <v>12.315607555932599</v>
      </c>
      <c r="R1203">
        <v>5.8351351430996401E-2</v>
      </c>
      <c r="S1203">
        <v>2.1791767554479402</v>
      </c>
      <c r="T1203">
        <v>190.78754756139699</v>
      </c>
      <c r="U1203">
        <v>111.517199390836</v>
      </c>
      <c r="V1203">
        <v>13.7125675862841</v>
      </c>
      <c r="W1203">
        <v>125.229766977121</v>
      </c>
      <c r="X1203">
        <v>14.3125675862841</v>
      </c>
      <c r="Y1203">
        <v>125.829766977121</v>
      </c>
      <c r="Z1203">
        <v>0.70084953186639898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17.657136661138399</v>
      </c>
      <c r="K1204">
        <v>10.3207701701693</v>
      </c>
      <c r="L1204">
        <v>9.52</v>
      </c>
      <c r="M1204">
        <v>19.8407701701693</v>
      </c>
      <c r="N1204">
        <v>10.119999999999999</v>
      </c>
      <c r="O1204">
        <v>20.440770170169301</v>
      </c>
      <c r="P1204">
        <v>0.461384128846067</v>
      </c>
      <c r="Q1204">
        <v>17.657136661138399</v>
      </c>
      <c r="R1204">
        <v>0.13906233149532399</v>
      </c>
      <c r="S1204">
        <v>2.1791767554479402</v>
      </c>
      <c r="T1204">
        <v>190.78754756139699</v>
      </c>
      <c r="U1204">
        <v>111.517199390836</v>
      </c>
      <c r="V1204">
        <v>9.4562385416820707</v>
      </c>
      <c r="W1204">
        <v>120.973437932519</v>
      </c>
      <c r="X1204">
        <v>10.056238541681999</v>
      </c>
      <c r="Y1204">
        <v>121.573437932519</v>
      </c>
      <c r="Z1204">
        <v>0.45857560367380501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20.717028227091699</v>
      </c>
      <c r="K1205">
        <v>12.1093069076885</v>
      </c>
      <c r="L1205">
        <v>11.76</v>
      </c>
      <c r="M1205">
        <v>23.8693069076885</v>
      </c>
      <c r="N1205">
        <v>12.36</v>
      </c>
      <c r="O1205">
        <v>24.469306907688502</v>
      </c>
      <c r="P1205">
        <v>0.57946195019614999</v>
      </c>
      <c r="Q1205">
        <v>20.717028227091699</v>
      </c>
      <c r="R1205">
        <v>0.133805424974028</v>
      </c>
      <c r="S1205">
        <v>2.1791767554479402</v>
      </c>
      <c r="T1205">
        <v>190.78754756139699</v>
      </c>
      <c r="U1205">
        <v>111.517199390836</v>
      </c>
      <c r="V1205">
        <v>11.239655697818399</v>
      </c>
      <c r="W1205">
        <v>122.756855088655</v>
      </c>
      <c r="X1205">
        <v>11.839655697818401</v>
      </c>
      <c r="Y1205">
        <v>123.356855088655</v>
      </c>
      <c r="Z1205">
        <v>0.556565385399165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21.714044661405499</v>
      </c>
      <c r="K1206">
        <v>12.6920728267563</v>
      </c>
      <c r="L1206">
        <v>23.87</v>
      </c>
      <c r="M1206">
        <v>36.5620728267563</v>
      </c>
      <c r="N1206">
        <v>24.47</v>
      </c>
      <c r="O1206">
        <v>37.162072826756301</v>
      </c>
      <c r="P1206">
        <v>1.1794906941429</v>
      </c>
      <c r="Q1206">
        <v>21.714044661405499</v>
      </c>
      <c r="R1206">
        <v>9.0967786503091203E-2</v>
      </c>
      <c r="S1206">
        <v>2.1791767554479402</v>
      </c>
      <c r="T1206">
        <v>190.78754756139699</v>
      </c>
      <c r="U1206">
        <v>111.517199390836</v>
      </c>
      <c r="V1206">
        <v>15.510007598776999</v>
      </c>
      <c r="W1206">
        <v>127.02720698961301</v>
      </c>
      <c r="X1206">
        <v>16.110007598776999</v>
      </c>
      <c r="Y1206">
        <v>127.627206989613</v>
      </c>
      <c r="Z1206">
        <v>0.81310484607298406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19.2001744607483</v>
      </c>
      <c r="K1207">
        <v>11.2226909515102</v>
      </c>
      <c r="L1207">
        <v>26.768000000000001</v>
      </c>
      <c r="M1207">
        <v>37.990690951510203</v>
      </c>
      <c r="N1207">
        <v>27.367999999999999</v>
      </c>
      <c r="O1207">
        <v>38.590690951510197</v>
      </c>
      <c r="P1207">
        <v>1.3033314908554301</v>
      </c>
      <c r="Q1207">
        <v>19.2001744607483</v>
      </c>
      <c r="R1207">
        <v>8.0378130042013496E-2</v>
      </c>
      <c r="S1207">
        <v>2.1791767554479402</v>
      </c>
      <c r="T1207">
        <v>190.78754756139699</v>
      </c>
      <c r="U1207">
        <v>111.517199390836</v>
      </c>
      <c r="V1207">
        <v>15.3682984640329</v>
      </c>
      <c r="W1207">
        <v>126.885497854869</v>
      </c>
      <c r="X1207">
        <v>15.9682984640329</v>
      </c>
      <c r="Y1207">
        <v>127.485497854869</v>
      </c>
      <c r="Z1207">
        <v>0.80399630380934495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21.216942344523702</v>
      </c>
      <c r="K1208">
        <v>12.4015116297709</v>
      </c>
      <c r="L1208">
        <v>14.63</v>
      </c>
      <c r="M1208">
        <v>27.0315116297709</v>
      </c>
      <c r="N1208">
        <v>15.23</v>
      </c>
      <c r="O1208">
        <v>27.631511629770898</v>
      </c>
      <c r="P1208">
        <v>0.72243147088499904</v>
      </c>
      <c r="Q1208">
        <v>21.216942344523702</v>
      </c>
      <c r="R1208">
        <v>0.119637786050918</v>
      </c>
      <c r="S1208">
        <v>2.1791767554479402</v>
      </c>
      <c r="T1208">
        <v>190.78754756139699</v>
      </c>
      <c r="U1208">
        <v>111.517199390836</v>
      </c>
      <c r="V1208">
        <v>12.502148642321</v>
      </c>
      <c r="W1208">
        <v>124.019348033157</v>
      </c>
      <c r="X1208">
        <v>13.102148642321</v>
      </c>
      <c r="Y1208">
        <v>124.619348033157</v>
      </c>
      <c r="Z1208">
        <v>0.62889482025482502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19.2001744607483</v>
      </c>
      <c r="K1209">
        <v>11.2226909515102</v>
      </c>
      <c r="L1209">
        <v>13.006</v>
      </c>
      <c r="M1209">
        <v>24.228690951510199</v>
      </c>
      <c r="N1209">
        <v>13.606</v>
      </c>
      <c r="O1209">
        <v>24.8286909515102</v>
      </c>
      <c r="P1209">
        <v>0.63525334879454998</v>
      </c>
      <c r="Q1209">
        <v>19.2001744607483</v>
      </c>
      <c r="R1209">
        <v>0.12184657580330099</v>
      </c>
      <c r="S1209">
        <v>2.1791767554479402</v>
      </c>
      <c r="T1209">
        <v>190.78754756139699</v>
      </c>
      <c r="U1209">
        <v>111.517199390836</v>
      </c>
      <c r="V1209">
        <v>11.3195468921267</v>
      </c>
      <c r="W1209">
        <v>122.83674628296301</v>
      </c>
      <c r="X1209">
        <v>11.9195468921267</v>
      </c>
      <c r="Y1209">
        <v>123.436746282963</v>
      </c>
      <c r="Z1209">
        <v>0.56106582838772301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11.8331281865685</v>
      </c>
      <c r="K1210">
        <v>6.9165798935291196</v>
      </c>
      <c r="L1210">
        <v>28.607999999999901</v>
      </c>
      <c r="M1210">
        <v>35.524579893529101</v>
      </c>
      <c r="N1210">
        <v>29.207999999999998</v>
      </c>
      <c r="O1210">
        <v>36.124579893529102</v>
      </c>
      <c r="P1210">
        <v>1.3375778514760099</v>
      </c>
      <c r="Q1210">
        <v>11.8331281865685</v>
      </c>
      <c r="R1210">
        <v>7.0980158385199499E-2</v>
      </c>
      <c r="S1210">
        <v>2.1791767554479402</v>
      </c>
      <c r="T1210">
        <v>190.78754756139699</v>
      </c>
      <c r="U1210">
        <v>111.517199390836</v>
      </c>
      <c r="V1210">
        <v>12.6912523192736</v>
      </c>
      <c r="W1210">
        <v>124.20845171011</v>
      </c>
      <c r="X1210">
        <v>13.2912523192736</v>
      </c>
      <c r="Y1210">
        <v>124.80845171011001</v>
      </c>
      <c r="Z1210">
        <v>0.63996049354071805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10.860607253967601</v>
      </c>
      <c r="K1211">
        <v>6.3481318363113699</v>
      </c>
      <c r="L1211">
        <v>37.6</v>
      </c>
      <c r="M1211">
        <v>43.948131836311298</v>
      </c>
      <c r="N1211">
        <v>38.199999999999903</v>
      </c>
      <c r="O1211">
        <v>44.548131836311299</v>
      </c>
      <c r="P1211">
        <v>1.74551092534708</v>
      </c>
      <c r="Q1211">
        <v>10.860607253967601</v>
      </c>
      <c r="R1211">
        <v>5.8351351430996401E-2</v>
      </c>
      <c r="S1211">
        <v>2.1791767554479402</v>
      </c>
      <c r="T1211">
        <v>190.78754756139699</v>
      </c>
      <c r="U1211">
        <v>111.517199390836</v>
      </c>
      <c r="V1211">
        <v>13.7125675862841</v>
      </c>
      <c r="W1211">
        <v>125.229766977121</v>
      </c>
      <c r="X1211">
        <v>14.3125675862841</v>
      </c>
      <c r="Y1211">
        <v>125.829766977121</v>
      </c>
      <c r="Z1211">
        <v>0.70084953186639898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15.6241794792601</v>
      </c>
      <c r="K1212">
        <v>9.1324866878230804</v>
      </c>
      <c r="L1212">
        <v>10.88</v>
      </c>
      <c r="M1212">
        <v>20.012486687822999</v>
      </c>
      <c r="N1212">
        <v>11.48</v>
      </c>
      <c r="O1212">
        <v>20.612486687823001</v>
      </c>
      <c r="P1212">
        <v>0.52127093454849605</v>
      </c>
      <c r="Q1212">
        <v>15.6241794792601</v>
      </c>
      <c r="R1212">
        <v>0.13906233149532399</v>
      </c>
      <c r="S1212">
        <v>2.1791767554479402</v>
      </c>
      <c r="T1212">
        <v>190.78754756139699</v>
      </c>
      <c r="U1212">
        <v>111.517199390836</v>
      </c>
      <c r="V1212">
        <v>9.4562385416820707</v>
      </c>
      <c r="W1212">
        <v>120.973437932519</v>
      </c>
      <c r="X1212">
        <v>10.056238541681999</v>
      </c>
      <c r="Y1212">
        <v>121.573437932519</v>
      </c>
      <c r="Z1212">
        <v>0.45857560367380501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18.3676556725786</v>
      </c>
      <c r="K1213">
        <v>10.7360755256944</v>
      </c>
      <c r="L1213">
        <v>13.44</v>
      </c>
      <c r="M1213">
        <v>24.176075525694401</v>
      </c>
      <c r="N1213">
        <v>14.04</v>
      </c>
      <c r="O1213">
        <v>24.776075525694399</v>
      </c>
      <c r="P1213">
        <v>0.65335293492562896</v>
      </c>
      <c r="Q1213">
        <v>18.3676556725786</v>
      </c>
      <c r="R1213">
        <v>0.133805424974028</v>
      </c>
      <c r="S1213">
        <v>2.1791767554479402</v>
      </c>
      <c r="T1213">
        <v>190.78754756139699</v>
      </c>
      <c r="U1213">
        <v>111.517199390836</v>
      </c>
      <c r="V1213">
        <v>11.239655697818399</v>
      </c>
      <c r="W1213">
        <v>122.756855088655</v>
      </c>
      <c r="X1213">
        <v>11.839655697818401</v>
      </c>
      <c r="Y1213">
        <v>123.356855088655</v>
      </c>
      <c r="Z1213">
        <v>0.556565385399165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19.263894814329198</v>
      </c>
      <c r="K1214">
        <v>11.2599361253507</v>
      </c>
      <c r="L1214">
        <v>27.28</v>
      </c>
      <c r="M1214">
        <v>38.539936125350799</v>
      </c>
      <c r="N1214">
        <v>27.88</v>
      </c>
      <c r="O1214">
        <v>39.1399361253508</v>
      </c>
      <c r="P1214">
        <v>1.3285765151223301</v>
      </c>
      <c r="Q1214">
        <v>19.263894814329198</v>
      </c>
      <c r="R1214">
        <v>9.0967786503091203E-2</v>
      </c>
      <c r="S1214">
        <v>2.1791767554479402</v>
      </c>
      <c r="T1214">
        <v>190.78754756139699</v>
      </c>
      <c r="U1214">
        <v>111.517199390836</v>
      </c>
      <c r="V1214">
        <v>15.510007598776999</v>
      </c>
      <c r="W1214">
        <v>127.02720698961301</v>
      </c>
      <c r="X1214">
        <v>16.110007598776999</v>
      </c>
      <c r="Y1214">
        <v>127.627206989613</v>
      </c>
      <c r="Z1214">
        <v>0.81310484607298406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17.006314544709198</v>
      </c>
      <c r="K1215">
        <v>9.9403582373494395</v>
      </c>
      <c r="L1215">
        <v>30.591999999999999</v>
      </c>
      <c r="M1215">
        <v>40.532358237349399</v>
      </c>
      <c r="N1215">
        <v>31.192</v>
      </c>
      <c r="O1215">
        <v>41.132358237349401</v>
      </c>
      <c r="P1215">
        <v>1.47030914070775</v>
      </c>
      <c r="Q1215">
        <v>17.006314544709198</v>
      </c>
      <c r="R1215">
        <v>8.0378130042013496E-2</v>
      </c>
      <c r="S1215">
        <v>2.1791767554479402</v>
      </c>
      <c r="T1215">
        <v>190.78754756139699</v>
      </c>
      <c r="U1215">
        <v>111.517199390836</v>
      </c>
      <c r="V1215">
        <v>15.3682984640329</v>
      </c>
      <c r="W1215">
        <v>126.885497854869</v>
      </c>
      <c r="X1215">
        <v>15.9682984640329</v>
      </c>
      <c r="Y1215">
        <v>127.485497854869</v>
      </c>
      <c r="Z1215">
        <v>0.80399630380934495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18.816896077452601</v>
      </c>
      <c r="K1216">
        <v>10.998660964026699</v>
      </c>
      <c r="L1216">
        <v>16.72</v>
      </c>
      <c r="M1216">
        <v>27.7186609640267</v>
      </c>
      <c r="N1216">
        <v>17.32</v>
      </c>
      <c r="O1216">
        <v>28.318660964026702</v>
      </c>
      <c r="P1216">
        <v>0.81422433812079498</v>
      </c>
      <c r="Q1216">
        <v>18.816896077452601</v>
      </c>
      <c r="R1216">
        <v>0.119637786050918</v>
      </c>
      <c r="S1216">
        <v>2.1791767554479402</v>
      </c>
      <c r="T1216">
        <v>190.78754756139699</v>
      </c>
      <c r="U1216">
        <v>111.517199390836</v>
      </c>
      <c r="V1216">
        <v>12.502148642321</v>
      </c>
      <c r="W1216">
        <v>124.019348033157</v>
      </c>
      <c r="X1216">
        <v>13.102148642321</v>
      </c>
      <c r="Y1216">
        <v>124.619348033157</v>
      </c>
      <c r="Z1216">
        <v>0.62889482025482502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17.006314544709198</v>
      </c>
      <c r="K1217">
        <v>9.9403582373494395</v>
      </c>
      <c r="L1217">
        <v>14.8639999999999</v>
      </c>
      <c r="M1217">
        <v>24.804358237349401</v>
      </c>
      <c r="N1217">
        <v>15.464</v>
      </c>
      <c r="O1217">
        <v>25.404358237349399</v>
      </c>
      <c r="P1217">
        <v>0.71692747529586698</v>
      </c>
      <c r="Q1217">
        <v>17.006314544709198</v>
      </c>
      <c r="R1217">
        <v>0.12184657580330099</v>
      </c>
      <c r="S1217">
        <v>2.1791767554479402</v>
      </c>
      <c r="T1217">
        <v>190.78754756139699</v>
      </c>
      <c r="U1217">
        <v>111.517199390836</v>
      </c>
      <c r="V1217">
        <v>11.3195468921267</v>
      </c>
      <c r="W1217">
        <v>122.83674628296301</v>
      </c>
      <c r="X1217">
        <v>11.9195468921267</v>
      </c>
      <c r="Y1217">
        <v>123.436746282963</v>
      </c>
      <c r="Z1217">
        <v>0.56106582838772301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10.5886564981578</v>
      </c>
      <c r="K1218">
        <v>6.1891739428442198</v>
      </c>
      <c r="L1218">
        <v>32.183999999999997</v>
      </c>
      <c r="M1218">
        <v>38.373173942844197</v>
      </c>
      <c r="N1218">
        <v>32.783999999999899</v>
      </c>
      <c r="O1218">
        <v>38.973173942844198</v>
      </c>
      <c r="P1218">
        <v>1.49368417252814</v>
      </c>
      <c r="Q1218">
        <v>10.5886564981578</v>
      </c>
      <c r="R1218">
        <v>7.0980158385199499E-2</v>
      </c>
      <c r="S1218">
        <v>2.1791767554479402</v>
      </c>
      <c r="T1218">
        <v>190.78754756139699</v>
      </c>
      <c r="U1218">
        <v>111.517199390836</v>
      </c>
      <c r="V1218">
        <v>12.6912523192736</v>
      </c>
      <c r="W1218">
        <v>124.20845171011</v>
      </c>
      <c r="X1218">
        <v>13.2912523192736</v>
      </c>
      <c r="Y1218">
        <v>124.80845171011001</v>
      </c>
      <c r="Z1218">
        <v>0.63996049354071805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9.7130771669073308</v>
      </c>
      <c r="K1219">
        <v>5.6773892057709503</v>
      </c>
      <c r="L1219">
        <v>42.3</v>
      </c>
      <c r="M1219">
        <v>47.977389205770898</v>
      </c>
      <c r="N1219">
        <v>42.899999999999899</v>
      </c>
      <c r="O1219">
        <v>48.577389205770899</v>
      </c>
      <c r="P1219">
        <v>1.94985353803608</v>
      </c>
      <c r="Q1219">
        <v>9.7130771669073397</v>
      </c>
      <c r="R1219">
        <v>5.8351351430996401E-2</v>
      </c>
      <c r="S1219">
        <v>2.1791767554479402</v>
      </c>
      <c r="T1219">
        <v>190.78754756139699</v>
      </c>
      <c r="U1219">
        <v>111.517199390836</v>
      </c>
      <c r="V1219">
        <v>13.7125675862841</v>
      </c>
      <c r="W1219">
        <v>125.229766977121</v>
      </c>
      <c r="X1219">
        <v>14.3125675862841</v>
      </c>
      <c r="Y1219">
        <v>125.829766977121</v>
      </c>
      <c r="Z1219">
        <v>0.70084953186639898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14.0110186616146</v>
      </c>
      <c r="K1220">
        <v>8.1895783122491004</v>
      </c>
      <c r="L1220">
        <v>12.24</v>
      </c>
      <c r="M1220">
        <v>20.429578312249099</v>
      </c>
      <c r="N1220">
        <v>12.84</v>
      </c>
      <c r="O1220">
        <v>21.0295783122491</v>
      </c>
      <c r="P1220">
        <v>0.58112408353419798</v>
      </c>
      <c r="Q1220">
        <v>14.0110186616146</v>
      </c>
      <c r="R1220">
        <v>0.13906233149532399</v>
      </c>
      <c r="S1220">
        <v>2.1791767554479402</v>
      </c>
      <c r="T1220">
        <v>190.78754756139699</v>
      </c>
      <c r="U1220">
        <v>111.517199390836</v>
      </c>
      <c r="V1220">
        <v>9.4562385416820707</v>
      </c>
      <c r="W1220">
        <v>120.973437932519</v>
      </c>
      <c r="X1220">
        <v>10.056238541681999</v>
      </c>
      <c r="Y1220">
        <v>121.573437932519</v>
      </c>
      <c r="Z1220">
        <v>0.45857560367380501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16.496862455358599</v>
      </c>
      <c r="K1221">
        <v>9.6425784768023792</v>
      </c>
      <c r="L1221">
        <v>15.12</v>
      </c>
      <c r="M1221">
        <v>24.7625784768023</v>
      </c>
      <c r="N1221">
        <v>15.72</v>
      </c>
      <c r="O1221">
        <v>25.362578476802302</v>
      </c>
      <c r="P1221">
        <v>0.72719268836496798</v>
      </c>
      <c r="Q1221">
        <v>16.496862455358599</v>
      </c>
      <c r="R1221">
        <v>0.133805424974028</v>
      </c>
      <c r="S1221">
        <v>2.1791767554479402</v>
      </c>
      <c r="T1221">
        <v>190.78754756139699</v>
      </c>
      <c r="U1221">
        <v>111.517199390836</v>
      </c>
      <c r="V1221">
        <v>11.239655697818399</v>
      </c>
      <c r="W1221">
        <v>122.756855088655</v>
      </c>
      <c r="X1221">
        <v>11.839655697818401</v>
      </c>
      <c r="Y1221">
        <v>123.356855088655</v>
      </c>
      <c r="Z1221">
        <v>0.556565385399165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17.310615183309199</v>
      </c>
      <c r="K1222">
        <v>10.1182249557137</v>
      </c>
      <c r="L1222">
        <v>30.689999999999898</v>
      </c>
      <c r="M1222">
        <v>40.808224955713698</v>
      </c>
      <c r="N1222">
        <v>31.29</v>
      </c>
      <c r="O1222">
        <v>41.408224955713699</v>
      </c>
      <c r="P1222">
        <v>1.47745392598236</v>
      </c>
      <c r="Q1222">
        <v>17.310615183309199</v>
      </c>
      <c r="R1222">
        <v>9.0967786503091203E-2</v>
      </c>
      <c r="S1222">
        <v>2.1791767554479402</v>
      </c>
      <c r="T1222">
        <v>190.78754756139699</v>
      </c>
      <c r="U1222">
        <v>111.517199390836</v>
      </c>
      <c r="V1222">
        <v>15.510007598776999</v>
      </c>
      <c r="W1222">
        <v>127.02720698961301</v>
      </c>
      <c r="X1222">
        <v>16.110007598776999</v>
      </c>
      <c r="Y1222">
        <v>127.627206989613</v>
      </c>
      <c r="Z1222">
        <v>0.81310484607298406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15.2623951351157</v>
      </c>
      <c r="K1223">
        <v>8.9210201777802993</v>
      </c>
      <c r="L1223">
        <v>34.415999999999997</v>
      </c>
      <c r="M1223">
        <v>43.337020177780303</v>
      </c>
      <c r="N1223">
        <v>35.015999999999998</v>
      </c>
      <c r="O1223">
        <v>43.937020177780298</v>
      </c>
      <c r="P1223">
        <v>1.63702539995547</v>
      </c>
      <c r="Q1223">
        <v>15.2623951351157</v>
      </c>
      <c r="R1223">
        <v>8.0378130042013496E-2</v>
      </c>
      <c r="S1223">
        <v>2.1791767554479402</v>
      </c>
      <c r="T1223">
        <v>190.78754756139699</v>
      </c>
      <c r="U1223">
        <v>111.517199390836</v>
      </c>
      <c r="V1223">
        <v>15.3682984640329</v>
      </c>
      <c r="W1223">
        <v>126.885497854869</v>
      </c>
      <c r="X1223">
        <v>15.9682984640329</v>
      </c>
      <c r="Y1223">
        <v>127.485497854869</v>
      </c>
      <c r="Z1223">
        <v>0.80399630380934495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16.9046530759726</v>
      </c>
      <c r="K1224">
        <v>9.8809361082619702</v>
      </c>
      <c r="L1224">
        <v>18.809999999999999</v>
      </c>
      <c r="M1224">
        <v>28.690936108261901</v>
      </c>
      <c r="N1224">
        <v>19.41</v>
      </c>
      <c r="O1224">
        <v>29.290936108261899</v>
      </c>
      <c r="P1224">
        <v>0.90593815618567297</v>
      </c>
      <c r="Q1224">
        <v>16.9046530759726</v>
      </c>
      <c r="R1224">
        <v>0.119637786050918</v>
      </c>
      <c r="S1224">
        <v>2.1791767554479402</v>
      </c>
      <c r="T1224">
        <v>190.78754756139699</v>
      </c>
      <c r="U1224">
        <v>111.517199390836</v>
      </c>
      <c r="V1224">
        <v>12.502148642321</v>
      </c>
      <c r="W1224">
        <v>124.019348033157</v>
      </c>
      <c r="X1224">
        <v>13.102148642321</v>
      </c>
      <c r="Y1224">
        <v>124.619348033157</v>
      </c>
      <c r="Z1224">
        <v>0.62889482025482502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15.2623951351157</v>
      </c>
      <c r="K1225">
        <v>8.9210201777802993</v>
      </c>
      <c r="L1225">
        <v>16.721999999999898</v>
      </c>
      <c r="M1225">
        <v>25.643020177780301</v>
      </c>
      <c r="N1225">
        <v>17.321999999999999</v>
      </c>
      <c r="O1225">
        <v>26.243020177780298</v>
      </c>
      <c r="P1225">
        <v>0.79853901399966198</v>
      </c>
      <c r="Q1225">
        <v>15.2623951351157</v>
      </c>
      <c r="R1225">
        <v>0.12184657580330099</v>
      </c>
      <c r="S1225">
        <v>2.1791767554479402</v>
      </c>
      <c r="T1225">
        <v>190.78754756139699</v>
      </c>
      <c r="U1225">
        <v>111.517199390836</v>
      </c>
      <c r="V1225">
        <v>11.3195468921267</v>
      </c>
      <c r="W1225">
        <v>122.83674628296301</v>
      </c>
      <c r="X1225">
        <v>11.9195468921267</v>
      </c>
      <c r="Y1225">
        <v>123.436746282963</v>
      </c>
      <c r="Z1225">
        <v>0.56106582838772301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9.5810340478431009</v>
      </c>
      <c r="K1226">
        <v>5.6002087030332897</v>
      </c>
      <c r="L1226">
        <v>35.76</v>
      </c>
      <c r="M1226">
        <v>41.360208703033202</v>
      </c>
      <c r="N1226">
        <v>36.3599999999999</v>
      </c>
      <c r="O1226">
        <v>41.960208703033203</v>
      </c>
      <c r="P1226">
        <v>1.6495620081475</v>
      </c>
      <c r="Q1226">
        <v>9.5810340478431009</v>
      </c>
      <c r="R1226">
        <v>7.0980158385199499E-2</v>
      </c>
      <c r="S1226">
        <v>2.1791767554479402</v>
      </c>
      <c r="T1226">
        <v>190.78754756139699</v>
      </c>
      <c r="U1226">
        <v>111.517199390836</v>
      </c>
      <c r="V1226">
        <v>12.6912523192736</v>
      </c>
      <c r="W1226">
        <v>124.20845171011</v>
      </c>
      <c r="X1226">
        <v>13.2912523192736</v>
      </c>
      <c r="Y1226">
        <v>124.80845171011001</v>
      </c>
      <c r="Z1226">
        <v>0.63996049354071805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8.7848692383652391</v>
      </c>
      <c r="K1227">
        <v>5.1348425355797298</v>
      </c>
      <c r="L1227">
        <v>47</v>
      </c>
      <c r="M1227">
        <v>52.1348425355797</v>
      </c>
      <c r="N1227">
        <v>47.599999999999902</v>
      </c>
      <c r="O1227">
        <v>52.734842535579702</v>
      </c>
      <c r="P1227">
        <v>2.1538048243619299</v>
      </c>
      <c r="Q1227">
        <v>8.7848692383652391</v>
      </c>
      <c r="R1227">
        <v>5.8351351430996401E-2</v>
      </c>
      <c r="S1227">
        <v>2.1791767554479402</v>
      </c>
      <c r="T1227">
        <v>190.78754756139699</v>
      </c>
      <c r="U1227">
        <v>111.517199390836</v>
      </c>
      <c r="V1227">
        <v>13.7125675862841</v>
      </c>
      <c r="W1227">
        <v>125.229766977121</v>
      </c>
      <c r="X1227">
        <v>14.3125675862841</v>
      </c>
      <c r="Y1227">
        <v>125.829766977121</v>
      </c>
      <c r="Z1227">
        <v>0.70084953186639898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12.699793963899801</v>
      </c>
      <c r="K1228">
        <v>7.4231545706042699</v>
      </c>
      <c r="L1228">
        <v>13.6</v>
      </c>
      <c r="M1228">
        <v>21.023154570604198</v>
      </c>
      <c r="N1228">
        <v>14.2</v>
      </c>
      <c r="O1228">
        <v>21.6231545706042</v>
      </c>
      <c r="P1228">
        <v>0.64094361361239904</v>
      </c>
      <c r="Q1228">
        <v>12.699793963899801</v>
      </c>
      <c r="R1228">
        <v>0.13906233149532399</v>
      </c>
      <c r="S1228">
        <v>2.1791767554479402</v>
      </c>
      <c r="T1228">
        <v>190.78754756139699</v>
      </c>
      <c r="U1228">
        <v>111.517199390836</v>
      </c>
      <c r="V1228">
        <v>9.4562385416820707</v>
      </c>
      <c r="W1228">
        <v>120.973437932519</v>
      </c>
      <c r="X1228">
        <v>10.056238541681999</v>
      </c>
      <c r="Y1228">
        <v>121.573437932519</v>
      </c>
      <c r="Z1228">
        <v>0.45857560367380501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14.971932429597</v>
      </c>
      <c r="K1229">
        <v>8.7512418675029409</v>
      </c>
      <c r="L1229">
        <v>16.8</v>
      </c>
      <c r="M1229">
        <v>25.551241867502899</v>
      </c>
      <c r="N1229">
        <v>17.399999999999999</v>
      </c>
      <c r="O1229">
        <v>26.1512418675029</v>
      </c>
      <c r="P1229">
        <v>0.80098128150596004</v>
      </c>
      <c r="Q1229">
        <v>14.971932429597</v>
      </c>
      <c r="R1229">
        <v>0.133805424974028</v>
      </c>
      <c r="S1229">
        <v>2.1791767554479402</v>
      </c>
      <c r="T1229">
        <v>190.78754756139699</v>
      </c>
      <c r="U1229">
        <v>111.517199390836</v>
      </c>
      <c r="V1229">
        <v>11.239655697818399</v>
      </c>
      <c r="W1229">
        <v>122.756855088655</v>
      </c>
      <c r="X1229">
        <v>11.839655697818401</v>
      </c>
      <c r="Y1229">
        <v>123.356855088655</v>
      </c>
      <c r="Z1229">
        <v>0.556565385399165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15.7169782866962</v>
      </c>
      <c r="K1230">
        <v>9.1867285041489399</v>
      </c>
      <c r="L1230">
        <v>34.1</v>
      </c>
      <c r="M1230">
        <v>43.286728504148897</v>
      </c>
      <c r="N1230">
        <v>34.699999999999903</v>
      </c>
      <c r="O1230">
        <v>43.886728504148898</v>
      </c>
      <c r="P1230">
        <v>1.62612350859118</v>
      </c>
      <c r="Q1230">
        <v>15.7169782866962</v>
      </c>
      <c r="R1230">
        <v>9.0967786503091203E-2</v>
      </c>
      <c r="S1230">
        <v>2.1791767554479402</v>
      </c>
      <c r="T1230">
        <v>190.78754756139699</v>
      </c>
      <c r="U1230">
        <v>111.517199390836</v>
      </c>
      <c r="V1230">
        <v>15.510007598776999</v>
      </c>
      <c r="W1230">
        <v>127.02720698961301</v>
      </c>
      <c r="X1230">
        <v>16.110007598776999</v>
      </c>
      <c r="Y1230">
        <v>127.627206989613</v>
      </c>
      <c r="Z1230">
        <v>0.81310484607298406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13.842872201274901</v>
      </c>
      <c r="K1231">
        <v>8.0912950511860107</v>
      </c>
      <c r="L1231">
        <v>38.24</v>
      </c>
      <c r="M1231">
        <v>46.331295051185997</v>
      </c>
      <c r="N1231">
        <v>38.839999999999897</v>
      </c>
      <c r="O1231">
        <v>46.931295051185998</v>
      </c>
      <c r="P1231">
        <v>1.8034810856932699</v>
      </c>
      <c r="Q1231">
        <v>13.842872201274901</v>
      </c>
      <c r="R1231">
        <v>8.0378130042013496E-2</v>
      </c>
      <c r="S1231">
        <v>2.1791767554479402</v>
      </c>
      <c r="T1231">
        <v>190.78754756139699</v>
      </c>
      <c r="U1231">
        <v>111.517199390836</v>
      </c>
      <c r="V1231">
        <v>15.3682984640329</v>
      </c>
      <c r="W1231">
        <v>126.885497854869</v>
      </c>
      <c r="X1231">
        <v>15.9682984640329</v>
      </c>
      <c r="Y1231">
        <v>127.485497854869</v>
      </c>
      <c r="Z1231">
        <v>0.80399630380934495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15.3452152038117</v>
      </c>
      <c r="K1232">
        <v>8.9694293230960493</v>
      </c>
      <c r="L1232">
        <v>20.9</v>
      </c>
      <c r="M1232">
        <v>29.869429323096</v>
      </c>
      <c r="N1232">
        <v>21.5</v>
      </c>
      <c r="O1232">
        <v>30.469429323096001</v>
      </c>
      <c r="P1232">
        <v>0.997573061111931</v>
      </c>
      <c r="Q1232">
        <v>15.3452152038117</v>
      </c>
      <c r="R1232">
        <v>0.119637786050918</v>
      </c>
      <c r="S1232">
        <v>2.1791767554479402</v>
      </c>
      <c r="T1232">
        <v>190.78754756139699</v>
      </c>
      <c r="U1232">
        <v>111.517199390836</v>
      </c>
      <c r="V1232">
        <v>12.502148642321</v>
      </c>
      <c r="W1232">
        <v>124.019348033157</v>
      </c>
      <c r="X1232">
        <v>13.102148642321</v>
      </c>
      <c r="Y1232">
        <v>124.619348033157</v>
      </c>
      <c r="Z1232">
        <v>0.62889482025482502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13.842872201274901</v>
      </c>
      <c r="K1233">
        <v>8.0912950511860107</v>
      </c>
      <c r="L1233">
        <v>18.579999999999998</v>
      </c>
      <c r="M1233">
        <v>26.671295051186</v>
      </c>
      <c r="N1233">
        <v>19.18</v>
      </c>
      <c r="O1233">
        <v>27.271295051186002</v>
      </c>
      <c r="P1233">
        <v>0.88008806075592605</v>
      </c>
      <c r="Q1233">
        <v>13.842872201274901</v>
      </c>
      <c r="R1233">
        <v>0.12184657580330099</v>
      </c>
      <c r="S1233">
        <v>2.1791767554479402</v>
      </c>
      <c r="T1233">
        <v>190.78754756139699</v>
      </c>
      <c r="U1233">
        <v>111.517199390836</v>
      </c>
      <c r="V1233">
        <v>11.3195468921267</v>
      </c>
      <c r="W1233">
        <v>122.83674628296301</v>
      </c>
      <c r="X1233">
        <v>11.9195468921267</v>
      </c>
      <c r="Y1233">
        <v>123.436746282963</v>
      </c>
      <c r="Z1233">
        <v>0.56106582838772301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8.7485200106477006</v>
      </c>
      <c r="K1234">
        <v>5.1135960542087497</v>
      </c>
      <c r="L1234">
        <v>39.335999999999999</v>
      </c>
      <c r="M1234">
        <v>44.449596054208698</v>
      </c>
      <c r="N1234">
        <v>39.9359999999999</v>
      </c>
      <c r="O1234">
        <v>45.049596054208699</v>
      </c>
      <c r="P1234">
        <v>1.80521202620334</v>
      </c>
      <c r="Q1234">
        <v>8.7485200106477006</v>
      </c>
      <c r="R1234">
        <v>7.0980158385199499E-2</v>
      </c>
      <c r="S1234">
        <v>2.1791767554479402</v>
      </c>
      <c r="T1234">
        <v>190.78754756139699</v>
      </c>
      <c r="U1234">
        <v>111.517199390836</v>
      </c>
      <c r="V1234">
        <v>12.6912523192736</v>
      </c>
      <c r="W1234">
        <v>124.20845171011</v>
      </c>
      <c r="X1234">
        <v>13.2912523192736</v>
      </c>
      <c r="Y1234">
        <v>124.80845171011001</v>
      </c>
      <c r="Z1234">
        <v>0.63996049354071805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8.01859099235309</v>
      </c>
      <c r="K1235">
        <v>4.6869453586327001</v>
      </c>
      <c r="L1235">
        <v>51.7</v>
      </c>
      <c r="M1235">
        <v>56.386945358632701</v>
      </c>
      <c r="N1235">
        <v>52.3</v>
      </c>
      <c r="O1235">
        <v>56.986945358632703</v>
      </c>
      <c r="P1235">
        <v>2.3573662802795199</v>
      </c>
      <c r="Q1235">
        <v>8.01859099235309</v>
      </c>
      <c r="R1235">
        <v>5.8351351430996401E-2</v>
      </c>
      <c r="S1235">
        <v>2.1791767554479402</v>
      </c>
      <c r="T1235">
        <v>190.78754756139699</v>
      </c>
      <c r="U1235">
        <v>111.517199390836</v>
      </c>
      <c r="V1235">
        <v>13.7125675862841</v>
      </c>
      <c r="W1235">
        <v>125.229766977121</v>
      </c>
      <c r="X1235">
        <v>14.3125675862841</v>
      </c>
      <c r="Y1235">
        <v>125.829766977121</v>
      </c>
      <c r="Z1235">
        <v>0.70084953186639898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11.6129894333338</v>
      </c>
      <c r="K1236">
        <v>6.7879066255307396</v>
      </c>
      <c r="L1236">
        <v>14.96</v>
      </c>
      <c r="M1236">
        <v>21.7479066255307</v>
      </c>
      <c r="N1236">
        <v>15.56</v>
      </c>
      <c r="O1236">
        <v>22.347906625530701</v>
      </c>
      <c r="P1236">
        <v>0.70072956252872398</v>
      </c>
      <c r="Q1236">
        <v>11.6129894333338</v>
      </c>
      <c r="R1236">
        <v>0.13906233149532399</v>
      </c>
      <c r="S1236">
        <v>2.1791767554479402</v>
      </c>
      <c r="T1236">
        <v>190.78754756139699</v>
      </c>
      <c r="U1236">
        <v>111.517199390836</v>
      </c>
      <c r="V1236">
        <v>9.4562385416820707</v>
      </c>
      <c r="W1236">
        <v>120.973437932519</v>
      </c>
      <c r="X1236">
        <v>10.056238541681999</v>
      </c>
      <c r="Y1236">
        <v>121.573437932519</v>
      </c>
      <c r="Z1236">
        <v>0.45857560367380501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13.7050690291065</v>
      </c>
      <c r="K1237">
        <v>8.0107477407151801</v>
      </c>
      <c r="L1237">
        <v>18.48</v>
      </c>
      <c r="M1237">
        <v>26.490747740715101</v>
      </c>
      <c r="N1237">
        <v>19.079999999999998</v>
      </c>
      <c r="O1237">
        <v>27.090747740715099</v>
      </c>
      <c r="P1237">
        <v>0.874718785192936</v>
      </c>
      <c r="Q1237">
        <v>13.7050690291065</v>
      </c>
      <c r="R1237">
        <v>0.133805424974028</v>
      </c>
      <c r="S1237">
        <v>2.1791767554479402</v>
      </c>
      <c r="T1237">
        <v>190.78754756139699</v>
      </c>
      <c r="U1237">
        <v>111.517199390836</v>
      </c>
      <c r="V1237">
        <v>11.239655697818399</v>
      </c>
      <c r="W1237">
        <v>122.756855088655</v>
      </c>
      <c r="X1237">
        <v>11.839655697818401</v>
      </c>
      <c r="Y1237">
        <v>123.356855088655</v>
      </c>
      <c r="Z1237">
        <v>0.556565385399165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14.392029994901799</v>
      </c>
      <c r="K1238">
        <v>8.4122831866890007</v>
      </c>
      <c r="L1238">
        <v>37.51</v>
      </c>
      <c r="M1238">
        <v>45.922283186689</v>
      </c>
      <c r="N1238">
        <v>38.1099999999999</v>
      </c>
      <c r="O1238">
        <v>46.522283186688902</v>
      </c>
      <c r="P1238">
        <v>1.77458584238362</v>
      </c>
      <c r="Q1238">
        <v>14.392029994901799</v>
      </c>
      <c r="R1238">
        <v>9.0967786503091203E-2</v>
      </c>
      <c r="S1238">
        <v>2.1791767554479402</v>
      </c>
      <c r="T1238">
        <v>190.78754756139699</v>
      </c>
      <c r="U1238">
        <v>111.517199390836</v>
      </c>
      <c r="V1238">
        <v>15.510007598776999</v>
      </c>
      <c r="W1238">
        <v>127.02720698961301</v>
      </c>
      <c r="X1238">
        <v>16.110007598776999</v>
      </c>
      <c r="Y1238">
        <v>127.627206989613</v>
      </c>
      <c r="Z1238">
        <v>0.81310484607298406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12.6649336405704</v>
      </c>
      <c r="K1239">
        <v>7.4027783685027897</v>
      </c>
      <c r="L1239">
        <v>42.064</v>
      </c>
      <c r="M1239">
        <v>49.466778368502702</v>
      </c>
      <c r="N1239">
        <v>42.664000000000001</v>
      </c>
      <c r="O1239">
        <v>50.066778368502703</v>
      </c>
      <c r="P1239">
        <v>1.96967701119045</v>
      </c>
      <c r="Q1239">
        <v>12.6649336405704</v>
      </c>
      <c r="R1239">
        <v>8.0378130042013496E-2</v>
      </c>
      <c r="S1239">
        <v>2.1791767554479402</v>
      </c>
      <c r="T1239">
        <v>190.78754756139699</v>
      </c>
      <c r="U1239">
        <v>111.517199390836</v>
      </c>
      <c r="V1239">
        <v>15.3682984640329</v>
      </c>
      <c r="W1239">
        <v>126.885497854869</v>
      </c>
      <c r="X1239">
        <v>15.9682984640329</v>
      </c>
      <c r="Y1239">
        <v>127.485497854869</v>
      </c>
      <c r="Z1239">
        <v>0.80399630380934495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14.049190947188301</v>
      </c>
      <c r="K1240">
        <v>8.2118903888806205</v>
      </c>
      <c r="L1240">
        <v>22.99</v>
      </c>
      <c r="M1240">
        <v>31.201890388880599</v>
      </c>
      <c r="N1240">
        <v>23.59</v>
      </c>
      <c r="O1240">
        <v>31.801890388880601</v>
      </c>
      <c r="P1240">
        <v>1.08912918858096</v>
      </c>
      <c r="Q1240">
        <v>14.049190947188301</v>
      </c>
      <c r="R1240">
        <v>0.119637786050918</v>
      </c>
      <c r="S1240">
        <v>2.1791767554479402</v>
      </c>
      <c r="T1240">
        <v>190.78754756139699</v>
      </c>
      <c r="U1240">
        <v>111.517199390836</v>
      </c>
      <c r="V1240">
        <v>12.502148642321</v>
      </c>
      <c r="W1240">
        <v>124.019348033157</v>
      </c>
      <c r="X1240">
        <v>13.102148642321</v>
      </c>
      <c r="Y1240">
        <v>124.619348033157</v>
      </c>
      <c r="Z1240">
        <v>0.62889482025482502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12.6649336405704</v>
      </c>
      <c r="K1241">
        <v>7.4027783685027897</v>
      </c>
      <c r="L1241">
        <v>20.437999999999999</v>
      </c>
      <c r="M1241">
        <v>27.840778368502701</v>
      </c>
      <c r="N1241">
        <v>21.038</v>
      </c>
      <c r="O1241">
        <v>28.440778368502698</v>
      </c>
      <c r="P1241">
        <v>0.96157471119470395</v>
      </c>
      <c r="Q1241">
        <v>12.6649336405704</v>
      </c>
      <c r="R1241">
        <v>0.12184657580330099</v>
      </c>
      <c r="S1241">
        <v>2.1791767554479402</v>
      </c>
      <c r="T1241">
        <v>190.78754756139699</v>
      </c>
      <c r="U1241">
        <v>111.517199390836</v>
      </c>
      <c r="V1241">
        <v>11.3195468921267</v>
      </c>
      <c r="W1241">
        <v>122.83674628296301</v>
      </c>
      <c r="X1241">
        <v>11.9195468921267</v>
      </c>
      <c r="Y1241">
        <v>123.436746282963</v>
      </c>
      <c r="Z1241">
        <v>0.56106582838772301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8.0491171122241401</v>
      </c>
      <c r="K1242">
        <v>4.7047881761530297</v>
      </c>
      <c r="L1242">
        <v>42.9119999999999</v>
      </c>
      <c r="M1242">
        <v>47.616788176153001</v>
      </c>
      <c r="N1242">
        <v>43.511999999999901</v>
      </c>
      <c r="O1242">
        <v>48.216788176153003</v>
      </c>
      <c r="P1242">
        <v>1.96063489164085</v>
      </c>
      <c r="Q1242">
        <v>8.0491171122241401</v>
      </c>
      <c r="R1242">
        <v>7.0980158385199499E-2</v>
      </c>
      <c r="S1242">
        <v>2.1791767554479402</v>
      </c>
      <c r="T1242">
        <v>190.78754756139699</v>
      </c>
      <c r="U1242">
        <v>111.517199390836</v>
      </c>
      <c r="V1242">
        <v>12.6912523192736</v>
      </c>
      <c r="W1242">
        <v>124.20845171011</v>
      </c>
      <c r="X1242">
        <v>13.2912523192736</v>
      </c>
      <c r="Y1242">
        <v>124.80845171011001</v>
      </c>
      <c r="Z1242">
        <v>0.63996049354071805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7.3752680983071697</v>
      </c>
      <c r="K1243">
        <v>4.3109167951074996</v>
      </c>
      <c r="L1243">
        <v>56.4</v>
      </c>
      <c r="M1243">
        <v>60.710916795107501</v>
      </c>
      <c r="N1243">
        <v>56.999999999999901</v>
      </c>
      <c r="O1243">
        <v>61.310916795107403</v>
      </c>
      <c r="P1243">
        <v>2.5605393931820699</v>
      </c>
      <c r="Q1243">
        <v>7.3752680983071697</v>
      </c>
      <c r="R1243">
        <v>5.8351351430996401E-2</v>
      </c>
      <c r="S1243">
        <v>2.1791767554479402</v>
      </c>
      <c r="T1243">
        <v>190.78754756139699</v>
      </c>
      <c r="U1243">
        <v>111.517199390836</v>
      </c>
      <c r="V1243">
        <v>13.7125675862841</v>
      </c>
      <c r="W1243">
        <v>125.229766977121</v>
      </c>
      <c r="X1243">
        <v>14.3125675862841</v>
      </c>
      <c r="Y1243">
        <v>125.829766977121</v>
      </c>
      <c r="Z1243">
        <v>0.70084953186639898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10.697531604150701</v>
      </c>
      <c r="K1244">
        <v>6.2528125139087001</v>
      </c>
      <c r="L1244">
        <v>16.32</v>
      </c>
      <c r="M1244">
        <v>22.572812513908701</v>
      </c>
      <c r="N1244">
        <v>16.920000000000002</v>
      </c>
      <c r="O1244">
        <v>23.172812513908699</v>
      </c>
      <c r="P1244">
        <v>0.76048196796523804</v>
      </c>
      <c r="Q1244">
        <v>10.697531604150701</v>
      </c>
      <c r="R1244">
        <v>0.13906233149532399</v>
      </c>
      <c r="S1244">
        <v>2.1791767554479402</v>
      </c>
      <c r="T1244">
        <v>190.78754756139699</v>
      </c>
      <c r="U1244">
        <v>111.517199390836</v>
      </c>
      <c r="V1244">
        <v>9.4562385416820707</v>
      </c>
      <c r="W1244">
        <v>120.973437932519</v>
      </c>
      <c r="X1244">
        <v>10.056238541681999</v>
      </c>
      <c r="Y1244">
        <v>121.573437932519</v>
      </c>
      <c r="Z1244">
        <v>0.45857560367380501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12.635873348845401</v>
      </c>
      <c r="K1245">
        <v>7.3857923419613698</v>
      </c>
      <c r="L1245">
        <v>20.16</v>
      </c>
      <c r="M1245">
        <v>27.545792341961299</v>
      </c>
      <c r="N1245">
        <v>20.76</v>
      </c>
      <c r="O1245">
        <v>28.1457923419613</v>
      </c>
      <c r="P1245">
        <v>0.94840527012317899</v>
      </c>
      <c r="Q1245">
        <v>12.635873348845401</v>
      </c>
      <c r="R1245">
        <v>0.133805424974028</v>
      </c>
      <c r="S1245">
        <v>2.1791767554479402</v>
      </c>
      <c r="T1245">
        <v>190.78754756139699</v>
      </c>
      <c r="U1245">
        <v>111.517199390836</v>
      </c>
      <c r="V1245">
        <v>11.239655697818399</v>
      </c>
      <c r="W1245">
        <v>122.756855088655</v>
      </c>
      <c r="X1245">
        <v>11.839655697818401</v>
      </c>
      <c r="Y1245">
        <v>123.356855088655</v>
      </c>
      <c r="Z1245">
        <v>0.556565385399165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13.2731015997245</v>
      </c>
      <c r="K1246">
        <v>7.7582585265685697</v>
      </c>
      <c r="L1246">
        <v>40.92</v>
      </c>
      <c r="M1246">
        <v>48.678258526568499</v>
      </c>
      <c r="N1246">
        <v>41.519999999999897</v>
      </c>
      <c r="O1246">
        <v>49.2782585265685</v>
      </c>
      <c r="P1246">
        <v>1.9228415043746301</v>
      </c>
      <c r="Q1246">
        <v>13.2731015997245</v>
      </c>
      <c r="R1246">
        <v>9.0967786503091203E-2</v>
      </c>
      <c r="S1246">
        <v>2.1791767554479402</v>
      </c>
      <c r="T1246">
        <v>190.78754756139699</v>
      </c>
      <c r="U1246">
        <v>111.517199390836</v>
      </c>
      <c r="V1246">
        <v>15.510007598776999</v>
      </c>
      <c r="W1246">
        <v>127.02720698961301</v>
      </c>
      <c r="X1246">
        <v>16.110007598776999</v>
      </c>
      <c r="Y1246">
        <v>127.627206989613</v>
      </c>
      <c r="Z1246">
        <v>0.81310484607298406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11.671743995857399</v>
      </c>
      <c r="K1247">
        <v>6.8222492456220998</v>
      </c>
      <c r="L1247">
        <v>45.887999999999998</v>
      </c>
      <c r="M1247">
        <v>52.710249245622101</v>
      </c>
      <c r="N1247">
        <v>46.488</v>
      </c>
      <c r="O1247">
        <v>53.310249245622103</v>
      </c>
      <c r="P1247">
        <v>2.1356139859148602</v>
      </c>
      <c r="Q1247">
        <v>11.671743995857399</v>
      </c>
      <c r="R1247">
        <v>8.0378130042013496E-2</v>
      </c>
      <c r="S1247">
        <v>2.1791767554479402</v>
      </c>
      <c r="T1247">
        <v>190.78754756139699</v>
      </c>
      <c r="U1247">
        <v>111.517199390836</v>
      </c>
      <c r="V1247">
        <v>15.3682984640329</v>
      </c>
      <c r="W1247">
        <v>126.885497854869</v>
      </c>
      <c r="X1247">
        <v>15.9682984640329</v>
      </c>
      <c r="Y1247">
        <v>127.485497854869</v>
      </c>
      <c r="Z1247">
        <v>0.80399630380934495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12.955036133973801</v>
      </c>
      <c r="K1248">
        <v>7.5723461312533296</v>
      </c>
      <c r="L1248">
        <v>25.08</v>
      </c>
      <c r="M1248">
        <v>32.652346131253303</v>
      </c>
      <c r="N1248">
        <v>25.68</v>
      </c>
      <c r="O1248">
        <v>33.252346131253297</v>
      </c>
      <c r="P1248">
        <v>1.18060667392452</v>
      </c>
      <c r="Q1248">
        <v>12.955036133973801</v>
      </c>
      <c r="R1248">
        <v>0.119637786050918</v>
      </c>
      <c r="S1248">
        <v>2.1791767554479402</v>
      </c>
      <c r="T1248">
        <v>190.78754756139699</v>
      </c>
      <c r="U1248">
        <v>111.517199390836</v>
      </c>
      <c r="V1248">
        <v>12.502148642321</v>
      </c>
      <c r="W1248">
        <v>124.019348033157</v>
      </c>
      <c r="X1248">
        <v>13.102148642321</v>
      </c>
      <c r="Y1248">
        <v>124.619348033157</v>
      </c>
      <c r="Z1248">
        <v>0.62889482025482502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11.671743995857399</v>
      </c>
      <c r="K1249">
        <v>6.8222492456220998</v>
      </c>
      <c r="L1249">
        <v>22.2959999999999</v>
      </c>
      <c r="M1249">
        <v>29.118249245622</v>
      </c>
      <c r="N1249">
        <v>22.895999999999901</v>
      </c>
      <c r="O1249">
        <v>29.718249245622001</v>
      </c>
      <c r="P1249">
        <v>1.04299906072662</v>
      </c>
      <c r="Q1249">
        <v>11.671743995857399</v>
      </c>
      <c r="R1249">
        <v>0.12184657580330099</v>
      </c>
      <c r="S1249">
        <v>2.1791767554479402</v>
      </c>
      <c r="T1249">
        <v>190.78754756139699</v>
      </c>
      <c r="U1249">
        <v>111.517199390836</v>
      </c>
      <c r="V1249">
        <v>11.3195468921267</v>
      </c>
      <c r="W1249">
        <v>122.83674628296301</v>
      </c>
      <c r="X1249">
        <v>11.9195468921267</v>
      </c>
      <c r="Y1249">
        <v>123.436746282963</v>
      </c>
      <c r="Z1249">
        <v>0.56106582838772301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197.48184747583201</v>
      </c>
      <c r="K1250">
        <v>115.430083579989</v>
      </c>
      <c r="L1250">
        <v>0</v>
      </c>
      <c r="M1250">
        <v>115.430083579989</v>
      </c>
      <c r="N1250">
        <v>0.6</v>
      </c>
      <c r="O1250">
        <v>116.030083579989</v>
      </c>
      <c r="P1250">
        <v>0</v>
      </c>
      <c r="Q1250">
        <v>197.48184747583201</v>
      </c>
      <c r="R1250">
        <v>7.0954602829643998E-2</v>
      </c>
      <c r="S1250">
        <v>2.1739130434782599</v>
      </c>
      <c r="T1250">
        <v>190.326708074534</v>
      </c>
      <c r="U1250">
        <v>111.247834174917</v>
      </c>
      <c r="V1250">
        <v>12.686682985940299</v>
      </c>
      <c r="W1250">
        <v>123.934517160857</v>
      </c>
      <c r="X1250">
        <v>13.286682985940301</v>
      </c>
      <c r="Y1250">
        <v>124.53451716085701</v>
      </c>
      <c r="Z1250">
        <v>0.64156360096681597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197.48184747583201</v>
      </c>
      <c r="K1251">
        <v>115.430083579989</v>
      </c>
      <c r="L1251">
        <v>0</v>
      </c>
      <c r="M1251">
        <v>115.430083579989</v>
      </c>
      <c r="N1251">
        <v>0.6</v>
      </c>
      <c r="O1251">
        <v>116.030083579989</v>
      </c>
      <c r="P1251">
        <v>0</v>
      </c>
      <c r="Q1251">
        <v>197.48184747583201</v>
      </c>
      <c r="R1251">
        <v>5.8328018097662998E-2</v>
      </c>
      <c r="S1251">
        <v>2.1739130434782599</v>
      </c>
      <c r="T1251">
        <v>190.326708074534</v>
      </c>
      <c r="U1251">
        <v>111.247834174917</v>
      </c>
      <c r="V1251">
        <v>13.7070842529508</v>
      </c>
      <c r="W1251">
        <v>124.954918427867</v>
      </c>
      <c r="X1251">
        <v>14.3070842529508</v>
      </c>
      <c r="Y1251">
        <v>125.55491842786699</v>
      </c>
      <c r="Z1251">
        <v>0.70260466441026803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197.48184747583201</v>
      </c>
      <c r="K1252">
        <v>115.430083579989</v>
      </c>
      <c r="L1252">
        <v>0</v>
      </c>
      <c r="M1252">
        <v>115.430083579989</v>
      </c>
      <c r="N1252">
        <v>0.6</v>
      </c>
      <c r="O1252">
        <v>116.030083579989</v>
      </c>
      <c r="P1252">
        <v>0</v>
      </c>
      <c r="Q1252">
        <v>197.48184747583201</v>
      </c>
      <c r="R1252">
        <v>0.13902788705088001</v>
      </c>
      <c r="S1252">
        <v>2.1739130434782599</v>
      </c>
      <c r="T1252">
        <v>190.326708074534</v>
      </c>
      <c r="U1252">
        <v>111.247834174917</v>
      </c>
      <c r="V1252">
        <v>9.4538963194598509</v>
      </c>
      <c r="W1252">
        <v>120.70173049437599</v>
      </c>
      <c r="X1252">
        <v>10.053896319459801</v>
      </c>
      <c r="Y1252">
        <v>121.301730494376</v>
      </c>
      <c r="Z1252">
        <v>0.45972532040135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197.48184747583201</v>
      </c>
      <c r="K1253">
        <v>115.430083579989</v>
      </c>
      <c r="L1253">
        <v>0</v>
      </c>
      <c r="M1253">
        <v>115.430083579989</v>
      </c>
      <c r="N1253">
        <v>0.6</v>
      </c>
      <c r="O1253">
        <v>116.030083579989</v>
      </c>
      <c r="P1253">
        <v>0</v>
      </c>
      <c r="Q1253">
        <v>197.48184747583201</v>
      </c>
      <c r="R1253">
        <v>0.13376431386291701</v>
      </c>
      <c r="S1253">
        <v>2.1739130434782599</v>
      </c>
      <c r="T1253">
        <v>190.326708074534</v>
      </c>
      <c r="U1253">
        <v>111.247834174917</v>
      </c>
      <c r="V1253">
        <v>11.236202364485001</v>
      </c>
      <c r="W1253">
        <v>122.484036539402</v>
      </c>
      <c r="X1253">
        <v>11.836202364485001</v>
      </c>
      <c r="Y1253">
        <v>123.08403653940201</v>
      </c>
      <c r="Z1253">
        <v>0.55796013407739697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197.48184747583201</v>
      </c>
      <c r="K1254">
        <v>115.430083579989</v>
      </c>
      <c r="L1254">
        <v>0</v>
      </c>
      <c r="M1254">
        <v>115.430083579989</v>
      </c>
      <c r="N1254">
        <v>0.6</v>
      </c>
      <c r="O1254">
        <v>116.030083579989</v>
      </c>
      <c r="P1254">
        <v>0</v>
      </c>
      <c r="Q1254">
        <v>197.48184747583201</v>
      </c>
      <c r="R1254">
        <v>9.0924453169757904E-2</v>
      </c>
      <c r="S1254">
        <v>2.1739130434782599</v>
      </c>
      <c r="T1254">
        <v>190.326708074534</v>
      </c>
      <c r="U1254">
        <v>111.247834174917</v>
      </c>
      <c r="V1254">
        <v>15.5026192654437</v>
      </c>
      <c r="W1254">
        <v>126.75045344036</v>
      </c>
      <c r="X1254">
        <v>16.1026192654437</v>
      </c>
      <c r="Y1254">
        <v>127.35045344036</v>
      </c>
      <c r="Z1254">
        <v>0.815140024532371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197.48184747583201</v>
      </c>
      <c r="K1255">
        <v>115.430083579989</v>
      </c>
      <c r="L1255">
        <v>0</v>
      </c>
      <c r="M1255">
        <v>115.430083579989</v>
      </c>
      <c r="N1255">
        <v>0.6</v>
      </c>
      <c r="O1255">
        <v>116.030083579989</v>
      </c>
      <c r="P1255">
        <v>0</v>
      </c>
      <c r="Q1255">
        <v>197.48184747583201</v>
      </c>
      <c r="R1255">
        <v>8.0340352264235707E-2</v>
      </c>
      <c r="S1255">
        <v>2.1739130434782599</v>
      </c>
      <c r="T1255">
        <v>190.326708074534</v>
      </c>
      <c r="U1255">
        <v>111.247834174917</v>
      </c>
      <c r="V1255">
        <v>15.3610753529218</v>
      </c>
      <c r="W1255">
        <v>126.60890952783799</v>
      </c>
      <c r="X1255">
        <v>15.961075352921799</v>
      </c>
      <c r="Y1255">
        <v>127.208909527838</v>
      </c>
      <c r="Z1255">
        <v>0.80600877000858295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197.48184747583201</v>
      </c>
      <c r="K1256">
        <v>115.430083579989</v>
      </c>
      <c r="L1256">
        <v>0</v>
      </c>
      <c r="M1256">
        <v>115.430083579989</v>
      </c>
      <c r="N1256">
        <v>0.6</v>
      </c>
      <c r="O1256">
        <v>116.030083579989</v>
      </c>
      <c r="P1256">
        <v>0</v>
      </c>
      <c r="Q1256">
        <v>197.48184747583201</v>
      </c>
      <c r="R1256">
        <v>0.119595563828696</v>
      </c>
      <c r="S1256">
        <v>2.1739130434782599</v>
      </c>
      <c r="T1256">
        <v>190.326708074534</v>
      </c>
      <c r="U1256">
        <v>111.247834174917</v>
      </c>
      <c r="V1256">
        <v>12.4977364200987</v>
      </c>
      <c r="W1256">
        <v>123.745570595015</v>
      </c>
      <c r="X1256">
        <v>13.0977364200987</v>
      </c>
      <c r="Y1256">
        <v>124.345570595015</v>
      </c>
      <c r="Z1256">
        <v>0.63047029002851096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197.48184747583201</v>
      </c>
      <c r="K1257">
        <v>115.430083579989</v>
      </c>
      <c r="L1257">
        <v>0</v>
      </c>
      <c r="M1257">
        <v>115.430083579989</v>
      </c>
      <c r="N1257">
        <v>0.6</v>
      </c>
      <c r="O1257">
        <v>116.030083579989</v>
      </c>
      <c r="P1257">
        <v>0</v>
      </c>
      <c r="Q1257">
        <v>197.48184747583201</v>
      </c>
      <c r="R1257">
        <v>0.121808798025524</v>
      </c>
      <c r="S1257">
        <v>2.1739130434782599</v>
      </c>
      <c r="T1257">
        <v>190.326708074534</v>
      </c>
      <c r="U1257">
        <v>111.247834174917</v>
      </c>
      <c r="V1257">
        <v>11.3160373365711</v>
      </c>
      <c r="W1257">
        <v>122.563871511488</v>
      </c>
      <c r="X1257">
        <v>11.916037336571099</v>
      </c>
      <c r="Y1257">
        <v>123.163871511488</v>
      </c>
      <c r="Z1257">
        <v>0.56247182538641305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66.684730260356702</v>
      </c>
      <c r="K1258">
        <v>38.977881186796097</v>
      </c>
      <c r="L1258">
        <v>3.5759999999999899</v>
      </c>
      <c r="M1258">
        <v>42.553881186796097</v>
      </c>
      <c r="N1258">
        <v>4.1759999999999904</v>
      </c>
      <c r="O1258">
        <v>43.153881186796099</v>
      </c>
      <c r="P1258">
        <v>0.239179752197127</v>
      </c>
      <c r="Q1258">
        <v>66.684730260356702</v>
      </c>
      <c r="R1258">
        <v>7.0954602829643998E-2</v>
      </c>
      <c r="S1258">
        <v>2.1739130434782599</v>
      </c>
      <c r="T1258">
        <v>190.326708074534</v>
      </c>
      <c r="U1258">
        <v>111.247834174917</v>
      </c>
      <c r="V1258">
        <v>12.686682985940299</v>
      </c>
      <c r="W1258">
        <v>123.934517160857</v>
      </c>
      <c r="X1258">
        <v>13.286682985940301</v>
      </c>
      <c r="Y1258">
        <v>124.53451716085701</v>
      </c>
      <c r="Z1258">
        <v>0.64156360096681597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62.727942681678599</v>
      </c>
      <c r="K1259">
        <v>36.665099902070899</v>
      </c>
      <c r="L1259">
        <v>4.7</v>
      </c>
      <c r="M1259">
        <v>41.365099902070902</v>
      </c>
      <c r="N1259">
        <v>5.3</v>
      </c>
      <c r="O1259">
        <v>41.965099902070897</v>
      </c>
      <c r="P1259">
        <v>0.30503329302861498</v>
      </c>
      <c r="Q1259">
        <v>62.727942681678599</v>
      </c>
      <c r="R1259">
        <v>5.8328018097662998E-2</v>
      </c>
      <c r="S1259">
        <v>2.1739130434782599</v>
      </c>
      <c r="T1259">
        <v>190.326708074534</v>
      </c>
      <c r="U1259">
        <v>111.247834174917</v>
      </c>
      <c r="V1259">
        <v>13.7070842529508</v>
      </c>
      <c r="W1259">
        <v>124.954918427867</v>
      </c>
      <c r="X1259">
        <v>14.3070842529508</v>
      </c>
      <c r="Y1259">
        <v>125.55491842786699</v>
      </c>
      <c r="Z1259">
        <v>0.70260466441026803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80.432446620849205</v>
      </c>
      <c r="K1260">
        <v>47.013556712466098</v>
      </c>
      <c r="L1260">
        <v>1.36</v>
      </c>
      <c r="M1260">
        <v>48.373556712466097</v>
      </c>
      <c r="N1260">
        <v>1.96</v>
      </c>
      <c r="O1260">
        <v>48.973556712466099</v>
      </c>
      <c r="P1260">
        <v>0.101712692540133</v>
      </c>
      <c r="Q1260">
        <v>80.432446620849305</v>
      </c>
      <c r="R1260">
        <v>0.13902788705088001</v>
      </c>
      <c r="S1260">
        <v>2.1739130434782599</v>
      </c>
      <c r="T1260">
        <v>190.326708074534</v>
      </c>
      <c r="U1260">
        <v>111.247834174917</v>
      </c>
      <c r="V1260">
        <v>9.4538963194598509</v>
      </c>
      <c r="W1260">
        <v>120.70173049437599</v>
      </c>
      <c r="X1260">
        <v>10.053896319459801</v>
      </c>
      <c r="Y1260">
        <v>121.301730494376</v>
      </c>
      <c r="Z1260">
        <v>0.45972532040135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88.985273457427994</v>
      </c>
      <c r="K1261">
        <v>52.012768180306303</v>
      </c>
      <c r="L1261">
        <v>1.68</v>
      </c>
      <c r="M1261">
        <v>53.692768180306302</v>
      </c>
      <c r="N1261">
        <v>2.2799999999999998</v>
      </c>
      <c r="O1261">
        <v>54.292768180306297</v>
      </c>
      <c r="P1261">
        <v>0.135528219725077</v>
      </c>
      <c r="Q1261">
        <v>88.985273457427994</v>
      </c>
      <c r="R1261">
        <v>0.13376431386291701</v>
      </c>
      <c r="S1261">
        <v>2.1739130434782599</v>
      </c>
      <c r="T1261">
        <v>190.326708074534</v>
      </c>
      <c r="U1261">
        <v>111.247834174917</v>
      </c>
      <c r="V1261">
        <v>11.236202364485001</v>
      </c>
      <c r="W1261">
        <v>122.484036539402</v>
      </c>
      <c r="X1261">
        <v>11.836202364485001</v>
      </c>
      <c r="Y1261">
        <v>123.08403653940201</v>
      </c>
      <c r="Z1261">
        <v>0.55796013407739697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91.565061487185304</v>
      </c>
      <c r="K1262">
        <v>53.520679675462802</v>
      </c>
      <c r="L1262">
        <v>3.41</v>
      </c>
      <c r="M1262">
        <v>56.930679675462798</v>
      </c>
      <c r="N1262">
        <v>4.01</v>
      </c>
      <c r="O1262">
        <v>57.5306796754628</v>
      </c>
      <c r="P1262">
        <v>0.28159707317763</v>
      </c>
      <c r="Q1262">
        <v>91.565061487185403</v>
      </c>
      <c r="R1262">
        <v>9.0924453169757904E-2</v>
      </c>
      <c r="S1262">
        <v>2.1739130434782599</v>
      </c>
      <c r="T1262">
        <v>190.326708074534</v>
      </c>
      <c r="U1262">
        <v>111.247834174917</v>
      </c>
      <c r="V1262">
        <v>15.5026192654437</v>
      </c>
      <c r="W1262">
        <v>126.75045344036</v>
      </c>
      <c r="X1262">
        <v>16.1026192654437</v>
      </c>
      <c r="Y1262">
        <v>127.35045344036</v>
      </c>
      <c r="Z1262">
        <v>0.815140024532371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84.871023976973405</v>
      </c>
      <c r="K1263">
        <v>49.607948864161798</v>
      </c>
      <c r="L1263">
        <v>3.8239999999999998</v>
      </c>
      <c r="M1263">
        <v>53.431948864161797</v>
      </c>
      <c r="N1263">
        <v>4.4240000000000004</v>
      </c>
      <c r="O1263">
        <v>54.031948864161798</v>
      </c>
      <c r="P1263">
        <v>0.29699209956254302</v>
      </c>
      <c r="Q1263">
        <v>84.871023976973405</v>
      </c>
      <c r="R1263">
        <v>8.0340352264235707E-2</v>
      </c>
      <c r="S1263">
        <v>2.1739130434782599</v>
      </c>
      <c r="T1263">
        <v>190.326708074534</v>
      </c>
      <c r="U1263">
        <v>111.247834174917</v>
      </c>
      <c r="V1263">
        <v>15.3610753529218</v>
      </c>
      <c r="W1263">
        <v>126.60890952783799</v>
      </c>
      <c r="X1263">
        <v>15.961075352921799</v>
      </c>
      <c r="Y1263">
        <v>127.208909527838</v>
      </c>
      <c r="Z1263">
        <v>0.80600877000858295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90.290687275452996</v>
      </c>
      <c r="K1264">
        <v>52.775795405578499</v>
      </c>
      <c r="L1264">
        <v>2.09</v>
      </c>
      <c r="M1264">
        <v>54.865795405578503</v>
      </c>
      <c r="N1264">
        <v>2.6899999999999902</v>
      </c>
      <c r="O1264">
        <v>55.465795405578497</v>
      </c>
      <c r="P1264">
        <v>0.17062874853655099</v>
      </c>
      <c r="Q1264">
        <v>90.290687275452996</v>
      </c>
      <c r="R1264">
        <v>0.119595563828696</v>
      </c>
      <c r="S1264">
        <v>2.1739130434782599</v>
      </c>
      <c r="T1264">
        <v>190.326708074534</v>
      </c>
      <c r="U1264">
        <v>111.247834174917</v>
      </c>
      <c r="V1264">
        <v>12.4977364200987</v>
      </c>
      <c r="W1264">
        <v>123.745570595015</v>
      </c>
      <c r="X1264">
        <v>13.0977364200987</v>
      </c>
      <c r="Y1264">
        <v>124.345570595015</v>
      </c>
      <c r="Z1264">
        <v>0.63047029002851096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84.871023976973405</v>
      </c>
      <c r="K1265">
        <v>49.607948864161798</v>
      </c>
      <c r="L1265">
        <v>1.8579999999999901</v>
      </c>
      <c r="M1265">
        <v>51.465948864161803</v>
      </c>
      <c r="N1265">
        <v>2.45799999999999</v>
      </c>
      <c r="O1265">
        <v>52.065948864161797</v>
      </c>
      <c r="P1265">
        <v>0.144405570736091</v>
      </c>
      <c r="Q1265">
        <v>84.871023976973405</v>
      </c>
      <c r="R1265">
        <v>0.121808798025524</v>
      </c>
      <c r="S1265">
        <v>2.1739130434782599</v>
      </c>
      <c r="T1265">
        <v>190.326708074534</v>
      </c>
      <c r="U1265">
        <v>111.247834174917</v>
      </c>
      <c r="V1265">
        <v>11.3160373365711</v>
      </c>
      <c r="W1265">
        <v>122.563871511488</v>
      </c>
      <c r="X1265">
        <v>11.916037336571099</v>
      </c>
      <c r="Y1265">
        <v>123.163871511488</v>
      </c>
      <c r="Z1265">
        <v>0.56247182538641305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40.1153444072363</v>
      </c>
      <c r="K1266">
        <v>23.447813644410999</v>
      </c>
      <c r="L1266">
        <v>7.1519999999999904</v>
      </c>
      <c r="M1266">
        <v>30.599813644411</v>
      </c>
      <c r="N1266">
        <v>7.75199999999999</v>
      </c>
      <c r="O1266">
        <v>31.199813644411002</v>
      </c>
      <c r="P1266">
        <v>0.397299232393382</v>
      </c>
      <c r="Q1266">
        <v>40.1153444072363</v>
      </c>
      <c r="R1266">
        <v>7.0954602829643998E-2</v>
      </c>
      <c r="S1266">
        <v>2.1739130434782599</v>
      </c>
      <c r="T1266">
        <v>190.326708074534</v>
      </c>
      <c r="U1266">
        <v>111.247834174917</v>
      </c>
      <c r="V1266">
        <v>12.686682985940299</v>
      </c>
      <c r="W1266">
        <v>123.934517160857</v>
      </c>
      <c r="X1266">
        <v>13.286682985940301</v>
      </c>
      <c r="Y1266">
        <v>124.53451716085701</v>
      </c>
      <c r="Z1266">
        <v>0.64156360096681597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37.285662137497397</v>
      </c>
      <c r="K1267">
        <v>21.793836506382</v>
      </c>
      <c r="L1267">
        <v>9.4</v>
      </c>
      <c r="M1267">
        <v>31.193836506381999</v>
      </c>
      <c r="N1267">
        <v>10</v>
      </c>
      <c r="O1267">
        <v>31.793836506382</v>
      </c>
      <c r="P1267">
        <v>0.51267575841315405</v>
      </c>
      <c r="Q1267">
        <v>37.285662137497397</v>
      </c>
      <c r="R1267">
        <v>5.8328018097662998E-2</v>
      </c>
      <c r="S1267">
        <v>2.1739130434782599</v>
      </c>
      <c r="T1267">
        <v>190.326708074534</v>
      </c>
      <c r="U1267">
        <v>111.247834174917</v>
      </c>
      <c r="V1267">
        <v>13.7070842529508</v>
      </c>
      <c r="W1267">
        <v>124.954918427867</v>
      </c>
      <c r="X1267">
        <v>14.3070842529508</v>
      </c>
      <c r="Y1267">
        <v>125.55491842786699</v>
      </c>
      <c r="Z1267">
        <v>0.70260466441026803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50.500381885682401</v>
      </c>
      <c r="K1268">
        <v>29.517970266097802</v>
      </c>
      <c r="L1268">
        <v>2.72</v>
      </c>
      <c r="M1268">
        <v>32.237970266097797</v>
      </c>
      <c r="N1268">
        <v>3.32</v>
      </c>
      <c r="O1268">
        <v>32.837970266097798</v>
      </c>
      <c r="P1268">
        <v>0.16195296956238001</v>
      </c>
      <c r="Q1268">
        <v>50.500381885682401</v>
      </c>
      <c r="R1268">
        <v>0.13902788705088001</v>
      </c>
      <c r="S1268">
        <v>2.1739130434782599</v>
      </c>
      <c r="T1268">
        <v>190.326708074534</v>
      </c>
      <c r="U1268">
        <v>111.247834174917</v>
      </c>
      <c r="V1268">
        <v>9.4538963194598509</v>
      </c>
      <c r="W1268">
        <v>120.70173049437599</v>
      </c>
      <c r="X1268">
        <v>10.053896319459801</v>
      </c>
      <c r="Y1268">
        <v>121.301730494376</v>
      </c>
      <c r="Z1268">
        <v>0.45972532040135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57.432076793840203</v>
      </c>
      <c r="K1269">
        <v>33.569614165659601</v>
      </c>
      <c r="L1269">
        <v>3.36</v>
      </c>
      <c r="M1269">
        <v>36.929614165659601</v>
      </c>
      <c r="N1269">
        <v>3.9599999999999902</v>
      </c>
      <c r="O1269">
        <v>37.529614165659602</v>
      </c>
      <c r="P1269">
        <v>0.20991411453193001</v>
      </c>
      <c r="Q1269">
        <v>57.432076793840203</v>
      </c>
      <c r="R1269">
        <v>0.13376431386291701</v>
      </c>
      <c r="S1269">
        <v>2.1739130434782599</v>
      </c>
      <c r="T1269">
        <v>190.326708074534</v>
      </c>
      <c r="U1269">
        <v>111.247834174917</v>
      </c>
      <c r="V1269">
        <v>11.236202364485001</v>
      </c>
      <c r="W1269">
        <v>122.484036539402</v>
      </c>
      <c r="X1269">
        <v>11.836202364485001</v>
      </c>
      <c r="Y1269">
        <v>123.08403653940201</v>
      </c>
      <c r="Z1269">
        <v>0.55796013407739697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59.599601027354502</v>
      </c>
      <c r="K1270">
        <v>34.836553414173601</v>
      </c>
      <c r="L1270">
        <v>6.82</v>
      </c>
      <c r="M1270">
        <v>41.656553414173601</v>
      </c>
      <c r="N1270">
        <v>7.42</v>
      </c>
      <c r="O1270">
        <v>42.256553414173602</v>
      </c>
      <c r="P1270">
        <v>0.43232174746799801</v>
      </c>
      <c r="Q1270">
        <v>59.599601027354502</v>
      </c>
      <c r="R1270">
        <v>9.0924453169757904E-2</v>
      </c>
      <c r="S1270">
        <v>2.1739130434782599</v>
      </c>
      <c r="T1270">
        <v>190.326708074534</v>
      </c>
      <c r="U1270">
        <v>111.247834174917</v>
      </c>
      <c r="V1270">
        <v>15.5026192654437</v>
      </c>
      <c r="W1270">
        <v>126.75045344036</v>
      </c>
      <c r="X1270">
        <v>16.1026192654437</v>
      </c>
      <c r="Y1270">
        <v>127.35045344036</v>
      </c>
      <c r="Z1270">
        <v>0.815140024532371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54.049928234215798</v>
      </c>
      <c r="K1271">
        <v>31.592715043500199</v>
      </c>
      <c r="L1271">
        <v>7.6479999999999997</v>
      </c>
      <c r="M1271">
        <v>39.240715043500202</v>
      </c>
      <c r="N1271">
        <v>8.2479999999999993</v>
      </c>
      <c r="O1271">
        <v>39.840715043500197</v>
      </c>
      <c r="P1271">
        <v>0.46597697581519298</v>
      </c>
      <c r="Q1271">
        <v>54.049928234215798</v>
      </c>
      <c r="R1271">
        <v>8.0340352264235707E-2</v>
      </c>
      <c r="S1271">
        <v>2.1739130434782599</v>
      </c>
      <c r="T1271">
        <v>190.326708074534</v>
      </c>
      <c r="U1271">
        <v>111.247834174917</v>
      </c>
      <c r="V1271">
        <v>15.3610753529218</v>
      </c>
      <c r="W1271">
        <v>126.60890952783799</v>
      </c>
      <c r="X1271">
        <v>15.961075352921799</v>
      </c>
      <c r="Y1271">
        <v>127.208909527838</v>
      </c>
      <c r="Z1271">
        <v>0.80600877000858295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58.524290907872398</v>
      </c>
      <c r="K1272">
        <v>34.2080240655133</v>
      </c>
      <c r="L1272">
        <v>4.18</v>
      </c>
      <c r="M1272">
        <v>38.388024065513299</v>
      </c>
      <c r="N1272">
        <v>4.7799999999999896</v>
      </c>
      <c r="O1272">
        <v>38.988024065513301</v>
      </c>
      <c r="P1272">
        <v>0.26312998072470101</v>
      </c>
      <c r="Q1272">
        <v>58.524290907872398</v>
      </c>
      <c r="R1272">
        <v>0.119595563828696</v>
      </c>
      <c r="S1272">
        <v>2.1739130434782599</v>
      </c>
      <c r="T1272">
        <v>190.326708074534</v>
      </c>
      <c r="U1272">
        <v>111.247834174917</v>
      </c>
      <c r="V1272">
        <v>12.4977364200987</v>
      </c>
      <c r="W1272">
        <v>123.745570595015</v>
      </c>
      <c r="X1272">
        <v>13.0977364200987</v>
      </c>
      <c r="Y1272">
        <v>124.345570595015</v>
      </c>
      <c r="Z1272">
        <v>0.63047029002851096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54.049928234215798</v>
      </c>
      <c r="K1273">
        <v>31.592715043500199</v>
      </c>
      <c r="L1273">
        <v>3.71599999999999</v>
      </c>
      <c r="M1273">
        <v>35.3087150435002</v>
      </c>
      <c r="N1273">
        <v>4.3159999999999998</v>
      </c>
      <c r="O1273">
        <v>35.908715043500202</v>
      </c>
      <c r="P1273">
        <v>0.226662930730334</v>
      </c>
      <c r="Q1273">
        <v>54.049928234215798</v>
      </c>
      <c r="R1273">
        <v>0.121808798025524</v>
      </c>
      <c r="S1273">
        <v>2.1739130434782599</v>
      </c>
      <c r="T1273">
        <v>190.326708074534</v>
      </c>
      <c r="U1273">
        <v>111.247834174917</v>
      </c>
      <c r="V1273">
        <v>11.3160373365711</v>
      </c>
      <c r="W1273">
        <v>122.563871511488</v>
      </c>
      <c r="X1273">
        <v>11.916037336571099</v>
      </c>
      <c r="Y1273">
        <v>123.163871511488</v>
      </c>
      <c r="Z1273">
        <v>0.56247182538641305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28.685928649440601</v>
      </c>
      <c r="K1274">
        <v>16.767207639070499</v>
      </c>
      <c r="L1274">
        <v>10.7279999999999</v>
      </c>
      <c r="M1274">
        <v>27.4952076390705</v>
      </c>
      <c r="N1274">
        <v>11.327999999999999</v>
      </c>
      <c r="O1274">
        <v>28.095207639070502</v>
      </c>
      <c r="P1274">
        <v>0.55518430044977196</v>
      </c>
      <c r="Q1274">
        <v>28.685928649440601</v>
      </c>
      <c r="R1274">
        <v>7.0954602829643998E-2</v>
      </c>
      <c r="S1274">
        <v>2.1739130434782599</v>
      </c>
      <c r="T1274">
        <v>190.326708074534</v>
      </c>
      <c r="U1274">
        <v>111.247834174917</v>
      </c>
      <c r="V1274">
        <v>12.686682985940299</v>
      </c>
      <c r="W1274">
        <v>123.934517160857</v>
      </c>
      <c r="X1274">
        <v>13.286682985940301</v>
      </c>
      <c r="Y1274">
        <v>124.53451716085701</v>
      </c>
      <c r="Z1274">
        <v>0.64156360096681597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26.526561823690599</v>
      </c>
      <c r="K1275">
        <v>15.5050364756845</v>
      </c>
      <c r="L1275">
        <v>14.1</v>
      </c>
      <c r="M1275">
        <v>29.6050364756845</v>
      </c>
      <c r="N1275">
        <v>14.7</v>
      </c>
      <c r="O1275">
        <v>30.205036475684501</v>
      </c>
      <c r="P1275">
        <v>0.71991416910956696</v>
      </c>
      <c r="Q1275">
        <v>26.526561823690599</v>
      </c>
      <c r="R1275">
        <v>5.8328018097662998E-2</v>
      </c>
      <c r="S1275">
        <v>2.1739130434782599</v>
      </c>
      <c r="T1275">
        <v>190.326708074534</v>
      </c>
      <c r="U1275">
        <v>111.247834174917</v>
      </c>
      <c r="V1275">
        <v>13.7070842529508</v>
      </c>
      <c r="W1275">
        <v>124.954918427867</v>
      </c>
      <c r="X1275">
        <v>14.3070842529508</v>
      </c>
      <c r="Y1275">
        <v>125.55491842786699</v>
      </c>
      <c r="Z1275">
        <v>0.70260466441026803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36.804124989506697</v>
      </c>
      <c r="K1276">
        <v>21.512373303814801</v>
      </c>
      <c r="L1276">
        <v>4.08</v>
      </c>
      <c r="M1276">
        <v>25.592373303814799</v>
      </c>
      <c r="N1276">
        <v>4.68</v>
      </c>
      <c r="O1276">
        <v>26.192373303814801</v>
      </c>
      <c r="P1276">
        <v>0.22215919150263599</v>
      </c>
      <c r="Q1276">
        <v>36.804124989506697</v>
      </c>
      <c r="R1276">
        <v>0.13902788705088001</v>
      </c>
      <c r="S1276">
        <v>2.1739130434782599</v>
      </c>
      <c r="T1276">
        <v>190.326708074534</v>
      </c>
      <c r="U1276">
        <v>111.247834174917</v>
      </c>
      <c r="V1276">
        <v>9.4538963194598509</v>
      </c>
      <c r="W1276">
        <v>120.70173049437599</v>
      </c>
      <c r="X1276">
        <v>10.053896319459801</v>
      </c>
      <c r="Y1276">
        <v>121.301730494376</v>
      </c>
      <c r="Z1276">
        <v>0.45972532040135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42.398157647073397</v>
      </c>
      <c r="K1277">
        <v>24.7821404518618</v>
      </c>
      <c r="L1277">
        <v>5.04</v>
      </c>
      <c r="M1277">
        <v>29.822140451861799</v>
      </c>
      <c r="N1277">
        <v>5.64</v>
      </c>
      <c r="O1277">
        <v>30.4221404518618</v>
      </c>
      <c r="P1277">
        <v>0.28424808971336901</v>
      </c>
      <c r="Q1277">
        <v>42.398157647073397</v>
      </c>
      <c r="R1277">
        <v>0.13376431386291701</v>
      </c>
      <c r="S1277">
        <v>2.1739130434782599</v>
      </c>
      <c r="T1277">
        <v>190.326708074534</v>
      </c>
      <c r="U1277">
        <v>111.247834174917</v>
      </c>
      <c r="V1277">
        <v>11.236202364485001</v>
      </c>
      <c r="W1277">
        <v>122.484036539402</v>
      </c>
      <c r="X1277">
        <v>11.836202364485001</v>
      </c>
      <c r="Y1277">
        <v>123.08403653940201</v>
      </c>
      <c r="Z1277">
        <v>0.55796013407739697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44.177269282664497</v>
      </c>
      <c r="K1278">
        <v>25.822048713908799</v>
      </c>
      <c r="L1278">
        <v>10.23</v>
      </c>
      <c r="M1278">
        <v>36.052048713908803</v>
      </c>
      <c r="N1278">
        <v>10.83</v>
      </c>
      <c r="O1278">
        <v>36.652048713908798</v>
      </c>
      <c r="P1278">
        <v>0.58283340775429704</v>
      </c>
      <c r="Q1278">
        <v>44.177269282664497</v>
      </c>
      <c r="R1278">
        <v>9.0924453169757904E-2</v>
      </c>
      <c r="S1278">
        <v>2.1739130434782599</v>
      </c>
      <c r="T1278">
        <v>190.326708074534</v>
      </c>
      <c r="U1278">
        <v>111.247834174917</v>
      </c>
      <c r="V1278">
        <v>15.5026192654437</v>
      </c>
      <c r="W1278">
        <v>126.75045344036</v>
      </c>
      <c r="X1278">
        <v>16.1026192654437</v>
      </c>
      <c r="Y1278">
        <v>127.35045344036</v>
      </c>
      <c r="Z1278">
        <v>0.815140024532371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39.65069329037</v>
      </c>
      <c r="K1279">
        <v>23.176220493238102</v>
      </c>
      <c r="L1279">
        <v>11.472</v>
      </c>
      <c r="M1279">
        <v>34.648220493238199</v>
      </c>
      <c r="N1279">
        <v>12.071999999999999</v>
      </c>
      <c r="O1279">
        <v>35.2482204932382</v>
      </c>
      <c r="P1279">
        <v>0.63469414441240202</v>
      </c>
      <c r="Q1279">
        <v>39.65069329037</v>
      </c>
      <c r="R1279">
        <v>8.0340352264235707E-2</v>
      </c>
      <c r="S1279">
        <v>2.1739130434782599</v>
      </c>
      <c r="T1279">
        <v>190.326708074534</v>
      </c>
      <c r="U1279">
        <v>111.247834174917</v>
      </c>
      <c r="V1279">
        <v>15.3610753529218</v>
      </c>
      <c r="W1279">
        <v>126.60890952783799</v>
      </c>
      <c r="X1279">
        <v>15.961075352921799</v>
      </c>
      <c r="Y1279">
        <v>127.208909527838</v>
      </c>
      <c r="Z1279">
        <v>0.80600877000858295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43.292845369257201</v>
      </c>
      <c r="K1280">
        <v>25.305094231511401</v>
      </c>
      <c r="L1280">
        <v>6.27</v>
      </c>
      <c r="M1280">
        <v>31.5750942315114</v>
      </c>
      <c r="N1280">
        <v>6.8699999999999903</v>
      </c>
      <c r="O1280">
        <v>32.175094231511402</v>
      </c>
      <c r="P1280">
        <v>0.35555093952394901</v>
      </c>
      <c r="Q1280">
        <v>43.292845369257201</v>
      </c>
      <c r="R1280">
        <v>0.119595563828696</v>
      </c>
      <c r="S1280">
        <v>2.1739130434782599</v>
      </c>
      <c r="T1280">
        <v>190.326708074534</v>
      </c>
      <c r="U1280">
        <v>111.247834174917</v>
      </c>
      <c r="V1280">
        <v>12.4977364200987</v>
      </c>
      <c r="W1280">
        <v>123.745570595015</v>
      </c>
      <c r="X1280">
        <v>13.0977364200987</v>
      </c>
      <c r="Y1280">
        <v>124.345570595015</v>
      </c>
      <c r="Z1280">
        <v>0.63047029002851096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39.65069329037</v>
      </c>
      <c r="K1281">
        <v>23.176220493238102</v>
      </c>
      <c r="L1281">
        <v>5.5739999999999901</v>
      </c>
      <c r="M1281">
        <v>28.7502204932381</v>
      </c>
      <c r="N1281">
        <v>6.1739999999999897</v>
      </c>
      <c r="O1281">
        <v>29.350220493238101</v>
      </c>
      <c r="P1281">
        <v>0.30885680620614597</v>
      </c>
      <c r="Q1281">
        <v>39.65069329037</v>
      </c>
      <c r="R1281">
        <v>0.121808798025524</v>
      </c>
      <c r="S1281">
        <v>2.1739130434782599</v>
      </c>
      <c r="T1281">
        <v>190.326708074534</v>
      </c>
      <c r="U1281">
        <v>111.247834174917</v>
      </c>
      <c r="V1281">
        <v>11.3160373365711</v>
      </c>
      <c r="W1281">
        <v>122.563871511488</v>
      </c>
      <c r="X1281">
        <v>11.916037336571099</v>
      </c>
      <c r="Y1281">
        <v>123.163871511488</v>
      </c>
      <c r="Z1281">
        <v>0.56247182538641305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22.3251772581607</v>
      </c>
      <c r="K1282">
        <v>13.0492858446796</v>
      </c>
      <c r="L1282">
        <v>14.303999999999901</v>
      </c>
      <c r="M1282">
        <v>27.353285844679601</v>
      </c>
      <c r="N1282">
        <v>14.904</v>
      </c>
      <c r="O1282">
        <v>27.953285844679598</v>
      </c>
      <c r="P1282">
        <v>0.71283565036963703</v>
      </c>
      <c r="Q1282">
        <v>22.3251772581607</v>
      </c>
      <c r="R1282">
        <v>7.0954602829643998E-2</v>
      </c>
      <c r="S1282">
        <v>2.1739130434782599</v>
      </c>
      <c r="T1282">
        <v>190.326708074534</v>
      </c>
      <c r="U1282">
        <v>111.247834174917</v>
      </c>
      <c r="V1282">
        <v>12.686682985940299</v>
      </c>
      <c r="W1282">
        <v>123.934517160857</v>
      </c>
      <c r="X1282">
        <v>13.286682985940301</v>
      </c>
      <c r="Y1282">
        <v>124.53451716085701</v>
      </c>
      <c r="Z1282">
        <v>0.64156360096681597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20.586227746053002</v>
      </c>
      <c r="K1283">
        <v>12.032852739107501</v>
      </c>
      <c r="L1283">
        <v>18.8</v>
      </c>
      <c r="M1283">
        <v>30.832852739107501</v>
      </c>
      <c r="N1283">
        <v>19.399999999999999</v>
      </c>
      <c r="O1283">
        <v>31.432852739107499</v>
      </c>
      <c r="P1283">
        <v>0.92675009457681201</v>
      </c>
      <c r="Q1283">
        <v>20.586227746053002</v>
      </c>
      <c r="R1283">
        <v>5.8328018097662998E-2</v>
      </c>
      <c r="S1283">
        <v>2.1739130434782599</v>
      </c>
      <c r="T1283">
        <v>190.326708074534</v>
      </c>
      <c r="U1283">
        <v>111.247834174917</v>
      </c>
      <c r="V1283">
        <v>13.7070842529508</v>
      </c>
      <c r="W1283">
        <v>124.954918427867</v>
      </c>
      <c r="X1283">
        <v>14.3070842529508</v>
      </c>
      <c r="Y1283">
        <v>125.55491842786699</v>
      </c>
      <c r="Z1283">
        <v>0.70260466441026803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28.9520199531649</v>
      </c>
      <c r="K1284">
        <v>16.922740625121602</v>
      </c>
      <c r="L1284">
        <v>5.44</v>
      </c>
      <c r="M1284">
        <v>22.362740625121599</v>
      </c>
      <c r="N1284">
        <v>6.04</v>
      </c>
      <c r="O1284">
        <v>22.962740625121601</v>
      </c>
      <c r="P1284">
        <v>0.28233139684323799</v>
      </c>
      <c r="Q1284">
        <v>28.9520199531649</v>
      </c>
      <c r="R1284">
        <v>0.13902788705088001</v>
      </c>
      <c r="S1284">
        <v>2.1739130434782599</v>
      </c>
      <c r="T1284">
        <v>190.326708074534</v>
      </c>
      <c r="U1284">
        <v>111.247834174917</v>
      </c>
      <c r="V1284">
        <v>9.4538963194598509</v>
      </c>
      <c r="W1284">
        <v>120.70173049437599</v>
      </c>
      <c r="X1284">
        <v>10.053896319459801</v>
      </c>
      <c r="Y1284">
        <v>121.301730494376</v>
      </c>
      <c r="Z1284">
        <v>0.45972532040135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33.602163529219901</v>
      </c>
      <c r="K1285">
        <v>19.6407953147237</v>
      </c>
      <c r="L1285">
        <v>6.72</v>
      </c>
      <c r="M1285">
        <v>26.360795314723699</v>
      </c>
      <c r="N1285">
        <v>7.3199999999999896</v>
      </c>
      <c r="O1285">
        <v>26.9607953147237</v>
      </c>
      <c r="P1285">
        <v>0.35853021769620602</v>
      </c>
      <c r="Q1285">
        <v>33.602163529219901</v>
      </c>
      <c r="R1285">
        <v>0.13376431386291701</v>
      </c>
      <c r="S1285">
        <v>2.1739130434782599</v>
      </c>
      <c r="T1285">
        <v>190.326708074534</v>
      </c>
      <c r="U1285">
        <v>111.247834174917</v>
      </c>
      <c r="V1285">
        <v>11.236202364485001</v>
      </c>
      <c r="W1285">
        <v>122.484036539402</v>
      </c>
      <c r="X1285">
        <v>11.836202364485001</v>
      </c>
      <c r="Y1285">
        <v>123.08403653940201</v>
      </c>
      <c r="Z1285">
        <v>0.55796013407739697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35.095705035020401</v>
      </c>
      <c r="K1286">
        <v>20.513785025162001</v>
      </c>
      <c r="L1286">
        <v>13.64</v>
      </c>
      <c r="M1286">
        <v>34.153785025162001</v>
      </c>
      <c r="N1286">
        <v>14.24</v>
      </c>
      <c r="O1286">
        <v>34.753785025162003</v>
      </c>
      <c r="P1286">
        <v>0.73313265527766003</v>
      </c>
      <c r="Q1286">
        <v>35.095705035020401</v>
      </c>
      <c r="R1286">
        <v>9.0924453169757904E-2</v>
      </c>
      <c r="S1286">
        <v>2.1739130434782599</v>
      </c>
      <c r="T1286">
        <v>190.326708074534</v>
      </c>
      <c r="U1286">
        <v>111.247834174917</v>
      </c>
      <c r="V1286">
        <v>15.5026192654437</v>
      </c>
      <c r="W1286">
        <v>126.75045344036</v>
      </c>
      <c r="X1286">
        <v>16.1026192654437</v>
      </c>
      <c r="Y1286">
        <v>127.35045344036</v>
      </c>
      <c r="Z1286">
        <v>0.815140024532371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31.309617638514599</v>
      </c>
      <c r="K1287">
        <v>18.300779677046101</v>
      </c>
      <c r="L1287">
        <v>15.295999999999999</v>
      </c>
      <c r="M1287">
        <v>33.596779677046101</v>
      </c>
      <c r="N1287">
        <v>15.896000000000001</v>
      </c>
      <c r="O1287">
        <v>34.196779677046102</v>
      </c>
      <c r="P1287">
        <v>0.80314445222341202</v>
      </c>
      <c r="Q1287">
        <v>31.309617638514599</v>
      </c>
      <c r="R1287">
        <v>8.0340352264235707E-2</v>
      </c>
      <c r="S1287">
        <v>2.1739130434782599</v>
      </c>
      <c r="T1287">
        <v>190.326708074534</v>
      </c>
      <c r="U1287">
        <v>111.247834174917</v>
      </c>
      <c r="V1287">
        <v>15.3610753529218</v>
      </c>
      <c r="W1287">
        <v>126.60890952783799</v>
      </c>
      <c r="X1287">
        <v>15.961075352921799</v>
      </c>
      <c r="Y1287">
        <v>127.208909527838</v>
      </c>
      <c r="Z1287">
        <v>0.80600877000858295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34.352352761852302</v>
      </c>
      <c r="K1288">
        <v>20.0792883049929</v>
      </c>
      <c r="L1288">
        <v>8.36</v>
      </c>
      <c r="M1288">
        <v>28.4392883049929</v>
      </c>
      <c r="N1288">
        <v>8.9600000000000009</v>
      </c>
      <c r="O1288">
        <v>29.039288304992901</v>
      </c>
      <c r="P1288">
        <v>0.44789176413744203</v>
      </c>
      <c r="Q1288">
        <v>34.352352761852302</v>
      </c>
      <c r="R1288">
        <v>0.119595563828696</v>
      </c>
      <c r="S1288">
        <v>2.1739130434782599</v>
      </c>
      <c r="T1288">
        <v>190.326708074534</v>
      </c>
      <c r="U1288">
        <v>111.247834174917</v>
      </c>
      <c r="V1288">
        <v>12.4977364200987</v>
      </c>
      <c r="W1288">
        <v>123.745570595015</v>
      </c>
      <c r="X1288">
        <v>13.0977364200987</v>
      </c>
      <c r="Y1288">
        <v>124.345570595015</v>
      </c>
      <c r="Z1288">
        <v>0.63047029002851096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31.309617638514599</v>
      </c>
      <c r="K1289">
        <v>18.300779677046101</v>
      </c>
      <c r="L1289">
        <v>7.4319999999999897</v>
      </c>
      <c r="M1289">
        <v>25.7327796770461</v>
      </c>
      <c r="N1289">
        <v>8.032</v>
      </c>
      <c r="O1289">
        <v>26.332779677046101</v>
      </c>
      <c r="P1289">
        <v>0.39098729507997398</v>
      </c>
      <c r="Q1289">
        <v>31.309617638514599</v>
      </c>
      <c r="R1289">
        <v>0.121808798025524</v>
      </c>
      <c r="S1289">
        <v>2.1739130434782599</v>
      </c>
      <c r="T1289">
        <v>190.326708074534</v>
      </c>
      <c r="U1289">
        <v>111.247834174917</v>
      </c>
      <c r="V1289">
        <v>11.3160373365711</v>
      </c>
      <c r="W1289">
        <v>122.563871511488</v>
      </c>
      <c r="X1289">
        <v>11.916037336571099</v>
      </c>
      <c r="Y1289">
        <v>123.163871511488</v>
      </c>
      <c r="Z1289">
        <v>0.56247182538641305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18.273298388595201</v>
      </c>
      <c r="K1290">
        <v>10.680922764487301</v>
      </c>
      <c r="L1290">
        <v>17.88</v>
      </c>
      <c r="M1290">
        <v>28.560922764487302</v>
      </c>
      <c r="N1290">
        <v>18.48</v>
      </c>
      <c r="O1290">
        <v>29.160922764487299</v>
      </c>
      <c r="P1290">
        <v>0.87025397307876595</v>
      </c>
      <c r="Q1290">
        <v>18.273298388595201</v>
      </c>
      <c r="R1290">
        <v>7.0954602829643998E-2</v>
      </c>
      <c r="S1290">
        <v>2.1739130434782599</v>
      </c>
      <c r="T1290">
        <v>190.326708074534</v>
      </c>
      <c r="U1290">
        <v>111.247834174917</v>
      </c>
      <c r="V1290">
        <v>12.686682985940299</v>
      </c>
      <c r="W1290">
        <v>123.934517160857</v>
      </c>
      <c r="X1290">
        <v>13.286682985940301</v>
      </c>
      <c r="Y1290">
        <v>124.53451716085701</v>
      </c>
      <c r="Z1290">
        <v>0.64156360096681597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16.8196505351751</v>
      </c>
      <c r="K1291">
        <v>9.8312512865218</v>
      </c>
      <c r="L1291">
        <v>23.5</v>
      </c>
      <c r="M1291">
        <v>33.331251286521798</v>
      </c>
      <c r="N1291">
        <v>24.1</v>
      </c>
      <c r="O1291">
        <v>33.9312512865218</v>
      </c>
      <c r="P1291">
        <v>1.1331850951473299</v>
      </c>
      <c r="Q1291">
        <v>16.8196505351751</v>
      </c>
      <c r="R1291">
        <v>5.8328018097662998E-2</v>
      </c>
      <c r="S1291">
        <v>2.1739130434782599</v>
      </c>
      <c r="T1291">
        <v>190.326708074534</v>
      </c>
      <c r="U1291">
        <v>111.247834174917</v>
      </c>
      <c r="V1291">
        <v>13.7070842529508</v>
      </c>
      <c r="W1291">
        <v>124.954918427867</v>
      </c>
      <c r="X1291">
        <v>14.3070842529508</v>
      </c>
      <c r="Y1291">
        <v>125.55491842786699</v>
      </c>
      <c r="Z1291">
        <v>0.70260466441026803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23.861256546694499</v>
      </c>
      <c r="K1292">
        <v>13.9471393078069</v>
      </c>
      <c r="L1292">
        <v>6.8</v>
      </c>
      <c r="M1292">
        <v>20.747139307806901</v>
      </c>
      <c r="N1292">
        <v>7.4</v>
      </c>
      <c r="O1292">
        <v>21.347139307806899</v>
      </c>
      <c r="P1292">
        <v>0.34246962400133701</v>
      </c>
      <c r="Q1292">
        <v>23.861256546694499</v>
      </c>
      <c r="R1292">
        <v>0.13902788705088001</v>
      </c>
      <c r="S1292">
        <v>2.1739130434782599</v>
      </c>
      <c r="T1292">
        <v>190.326708074534</v>
      </c>
      <c r="U1292">
        <v>111.247834174917</v>
      </c>
      <c r="V1292">
        <v>9.4538963194598509</v>
      </c>
      <c r="W1292">
        <v>120.70173049437599</v>
      </c>
      <c r="X1292">
        <v>10.053896319459801</v>
      </c>
      <c r="Y1292">
        <v>121.301730494376</v>
      </c>
      <c r="Z1292">
        <v>0.45972532040135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27.828761244768799</v>
      </c>
      <c r="K1293">
        <v>16.266184854303301</v>
      </c>
      <c r="L1293">
        <v>8.4</v>
      </c>
      <c r="M1293">
        <v>24.6661848543033</v>
      </c>
      <c r="N1293">
        <v>9</v>
      </c>
      <c r="O1293">
        <v>25.266184854303301</v>
      </c>
      <c r="P1293">
        <v>0.43276057075583002</v>
      </c>
      <c r="Q1293">
        <v>27.828761244768799</v>
      </c>
      <c r="R1293">
        <v>0.13376431386291701</v>
      </c>
      <c r="S1293">
        <v>2.1739130434782599</v>
      </c>
      <c r="T1293">
        <v>190.326708074534</v>
      </c>
      <c r="U1293">
        <v>111.247834174917</v>
      </c>
      <c r="V1293">
        <v>11.236202364485001</v>
      </c>
      <c r="W1293">
        <v>122.484036539402</v>
      </c>
      <c r="X1293">
        <v>11.836202364485001</v>
      </c>
      <c r="Y1293">
        <v>123.08403653940201</v>
      </c>
      <c r="Z1293">
        <v>0.55796013407739697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29.1112724260989</v>
      </c>
      <c r="K1294">
        <v>17.015825263006299</v>
      </c>
      <c r="L1294">
        <v>17.05</v>
      </c>
      <c r="M1294">
        <v>34.065825263006303</v>
      </c>
      <c r="N1294">
        <v>17.649999999999999</v>
      </c>
      <c r="O1294">
        <v>34.665825263006298</v>
      </c>
      <c r="P1294">
        <v>0.883220088737243</v>
      </c>
      <c r="Q1294">
        <v>29.1112724260989</v>
      </c>
      <c r="R1294">
        <v>9.0924453169757904E-2</v>
      </c>
      <c r="S1294">
        <v>2.1739130434782599</v>
      </c>
      <c r="T1294">
        <v>190.326708074534</v>
      </c>
      <c r="U1294">
        <v>111.247834174917</v>
      </c>
      <c r="V1294">
        <v>15.5026192654437</v>
      </c>
      <c r="W1294">
        <v>126.75045344036</v>
      </c>
      <c r="X1294">
        <v>16.1026192654437</v>
      </c>
      <c r="Y1294">
        <v>127.35045344036</v>
      </c>
      <c r="Z1294">
        <v>0.815140024532371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25.867936802204799</v>
      </c>
      <c r="K1295">
        <v>15.1200636680583</v>
      </c>
      <c r="L1295">
        <v>19.12</v>
      </c>
      <c r="M1295">
        <v>34.240063668058298</v>
      </c>
      <c r="N1295">
        <v>19.72</v>
      </c>
      <c r="O1295">
        <v>34.840063668058299</v>
      </c>
      <c r="P1295">
        <v>0.97132874210531595</v>
      </c>
      <c r="Q1295">
        <v>25.867936802204799</v>
      </c>
      <c r="R1295">
        <v>8.0340352264235707E-2</v>
      </c>
      <c r="S1295">
        <v>2.1739130434782599</v>
      </c>
      <c r="T1295">
        <v>190.326708074534</v>
      </c>
      <c r="U1295">
        <v>111.247834174917</v>
      </c>
      <c r="V1295">
        <v>15.3610753529218</v>
      </c>
      <c r="W1295">
        <v>126.60890952783799</v>
      </c>
      <c r="X1295">
        <v>15.961075352921799</v>
      </c>
      <c r="Y1295">
        <v>127.208909527838</v>
      </c>
      <c r="Z1295">
        <v>0.80600877000858295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28.472449852880001</v>
      </c>
      <c r="K1296">
        <v>16.642427181299201</v>
      </c>
      <c r="L1296">
        <v>10.45</v>
      </c>
      <c r="M1296">
        <v>27.0924271812992</v>
      </c>
      <c r="N1296">
        <v>11.05</v>
      </c>
      <c r="O1296">
        <v>27.692427181299198</v>
      </c>
      <c r="P1296">
        <v>0.54015259340648003</v>
      </c>
      <c r="Q1296">
        <v>28.472449852880001</v>
      </c>
      <c r="R1296">
        <v>0.119595563828696</v>
      </c>
      <c r="S1296">
        <v>2.1739130434782599</v>
      </c>
      <c r="T1296">
        <v>190.326708074534</v>
      </c>
      <c r="U1296">
        <v>111.247834174917</v>
      </c>
      <c r="V1296">
        <v>12.4977364200987</v>
      </c>
      <c r="W1296">
        <v>123.745570595015</v>
      </c>
      <c r="X1296">
        <v>13.0977364200987</v>
      </c>
      <c r="Y1296">
        <v>124.345570595015</v>
      </c>
      <c r="Z1296">
        <v>0.63047029002851096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25.867936802204799</v>
      </c>
      <c r="K1297">
        <v>15.1200636680583</v>
      </c>
      <c r="L1297">
        <v>9.2899999999999991</v>
      </c>
      <c r="M1297">
        <v>24.410063668058299</v>
      </c>
      <c r="N1297">
        <v>9.89</v>
      </c>
      <c r="O1297">
        <v>25.010063668058301</v>
      </c>
      <c r="P1297">
        <v>0.473054495041979</v>
      </c>
      <c r="Q1297">
        <v>25.867936802204799</v>
      </c>
      <c r="R1297">
        <v>0.121808798025524</v>
      </c>
      <c r="S1297">
        <v>2.1739130434782599</v>
      </c>
      <c r="T1297">
        <v>190.326708074534</v>
      </c>
      <c r="U1297">
        <v>111.247834174917</v>
      </c>
      <c r="V1297">
        <v>11.3160373365711</v>
      </c>
      <c r="W1297">
        <v>122.563871511488</v>
      </c>
      <c r="X1297">
        <v>11.916037336571099</v>
      </c>
      <c r="Y1297">
        <v>123.163871511488</v>
      </c>
      <c r="Z1297">
        <v>0.56247182538641305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15.4662682462062</v>
      </c>
      <c r="K1298">
        <v>9.0401860178495692</v>
      </c>
      <c r="L1298">
        <v>21.4559999999999</v>
      </c>
      <c r="M1298">
        <v>30.496186017849499</v>
      </c>
      <c r="N1298">
        <v>22.055999999999901</v>
      </c>
      <c r="O1298">
        <v>31.096186017849501</v>
      </c>
      <c r="P1298">
        <v>1.02743995644375</v>
      </c>
      <c r="Q1298">
        <v>15.4662682462062</v>
      </c>
      <c r="R1298">
        <v>7.0954602829643998E-2</v>
      </c>
      <c r="S1298">
        <v>2.1739130434782599</v>
      </c>
      <c r="T1298">
        <v>190.326708074534</v>
      </c>
      <c r="U1298">
        <v>111.247834174917</v>
      </c>
      <c r="V1298">
        <v>12.686682985940299</v>
      </c>
      <c r="W1298">
        <v>123.934517160857</v>
      </c>
      <c r="X1298">
        <v>13.286682985940301</v>
      </c>
      <c r="Y1298">
        <v>124.53451716085701</v>
      </c>
      <c r="Z1298">
        <v>0.64156360096681597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14.2182043152115</v>
      </c>
      <c r="K1299">
        <v>8.3106803660173103</v>
      </c>
      <c r="L1299">
        <v>28.2</v>
      </c>
      <c r="M1299">
        <v>36.510680366017297</v>
      </c>
      <c r="N1299">
        <v>28.8</v>
      </c>
      <c r="O1299">
        <v>37.110680366017299</v>
      </c>
      <c r="P1299">
        <v>1.33922072209757</v>
      </c>
      <c r="Q1299">
        <v>14.2182043152115</v>
      </c>
      <c r="R1299">
        <v>5.8328018097662998E-2</v>
      </c>
      <c r="S1299">
        <v>2.1739130434782599</v>
      </c>
      <c r="T1299">
        <v>190.326708074534</v>
      </c>
      <c r="U1299">
        <v>111.247834174917</v>
      </c>
      <c r="V1299">
        <v>13.7070842529508</v>
      </c>
      <c r="W1299">
        <v>124.954918427867</v>
      </c>
      <c r="X1299">
        <v>14.3070842529508</v>
      </c>
      <c r="Y1299">
        <v>125.55491842786699</v>
      </c>
      <c r="Z1299">
        <v>0.70260466441026803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20.293040329558</v>
      </c>
      <c r="K1300">
        <v>11.861481808446401</v>
      </c>
      <c r="L1300">
        <v>8.16</v>
      </c>
      <c r="M1300">
        <v>20.021481808446399</v>
      </c>
      <c r="N1300">
        <v>8.76</v>
      </c>
      <c r="O1300">
        <v>20.621481808446401</v>
      </c>
      <c r="P1300">
        <v>0.40257391132905801</v>
      </c>
      <c r="Q1300">
        <v>20.293040329558</v>
      </c>
      <c r="R1300">
        <v>0.13902788705088001</v>
      </c>
      <c r="S1300">
        <v>2.1739130434782599</v>
      </c>
      <c r="T1300">
        <v>190.326708074534</v>
      </c>
      <c r="U1300">
        <v>111.247834174917</v>
      </c>
      <c r="V1300">
        <v>9.4538963194598509</v>
      </c>
      <c r="W1300">
        <v>120.70173049437599</v>
      </c>
      <c r="X1300">
        <v>10.053896319459801</v>
      </c>
      <c r="Y1300">
        <v>121.301730494376</v>
      </c>
      <c r="Z1300">
        <v>0.45972532040135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23.7483974347785</v>
      </c>
      <c r="K1301">
        <v>13.8811720460674</v>
      </c>
      <c r="L1301">
        <v>10.08</v>
      </c>
      <c r="M1301">
        <v>23.9611720460674</v>
      </c>
      <c r="N1301">
        <v>10.68</v>
      </c>
      <c r="O1301">
        <v>24.561172046067401</v>
      </c>
      <c r="P1301">
        <v>0.50693922101658095</v>
      </c>
      <c r="Q1301">
        <v>23.7483974347785</v>
      </c>
      <c r="R1301">
        <v>0.13376431386291701</v>
      </c>
      <c r="S1301">
        <v>2.1739130434782599</v>
      </c>
      <c r="T1301">
        <v>190.326708074534</v>
      </c>
      <c r="U1301">
        <v>111.247834174917</v>
      </c>
      <c r="V1301">
        <v>11.236202364485001</v>
      </c>
      <c r="W1301">
        <v>122.484036539402</v>
      </c>
      <c r="X1301">
        <v>11.836202364485001</v>
      </c>
      <c r="Y1301">
        <v>123.08403653940201</v>
      </c>
      <c r="Z1301">
        <v>0.55796013407739697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24.870428602644999</v>
      </c>
      <c r="K1302">
        <v>14.537010307364</v>
      </c>
      <c r="L1302">
        <v>20.46</v>
      </c>
      <c r="M1302">
        <v>34.997010307364</v>
      </c>
      <c r="N1302">
        <v>21.06</v>
      </c>
      <c r="O1302">
        <v>35.597010307364002</v>
      </c>
      <c r="P1302">
        <v>1.03309630430462</v>
      </c>
      <c r="Q1302">
        <v>24.870428602644999</v>
      </c>
      <c r="R1302">
        <v>9.0924453169757904E-2</v>
      </c>
      <c r="S1302">
        <v>2.1739130434782599</v>
      </c>
      <c r="T1302">
        <v>190.326708074534</v>
      </c>
      <c r="U1302">
        <v>111.247834174917</v>
      </c>
      <c r="V1302">
        <v>15.5026192654437</v>
      </c>
      <c r="W1302">
        <v>126.75045344036</v>
      </c>
      <c r="X1302">
        <v>16.1026192654437</v>
      </c>
      <c r="Y1302">
        <v>127.35045344036</v>
      </c>
      <c r="Z1302">
        <v>0.815140024532371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22.037730474451202</v>
      </c>
      <c r="K1303">
        <v>12.8812703703842</v>
      </c>
      <c r="L1303">
        <v>22.943999999999999</v>
      </c>
      <c r="M1303">
        <v>35.825270370384203</v>
      </c>
      <c r="N1303">
        <v>23.544</v>
      </c>
      <c r="O1303">
        <v>36.425270370384197</v>
      </c>
      <c r="P1303">
        <v>1.1392478529283601</v>
      </c>
      <c r="Q1303">
        <v>22.037730474451202</v>
      </c>
      <c r="R1303">
        <v>8.0340352264235707E-2</v>
      </c>
      <c r="S1303">
        <v>2.1739130434782599</v>
      </c>
      <c r="T1303">
        <v>190.326708074534</v>
      </c>
      <c r="U1303">
        <v>111.247834174917</v>
      </c>
      <c r="V1303">
        <v>15.3610753529218</v>
      </c>
      <c r="W1303">
        <v>126.60890952783799</v>
      </c>
      <c r="X1303">
        <v>15.961075352921799</v>
      </c>
      <c r="Y1303">
        <v>127.208909527838</v>
      </c>
      <c r="Z1303">
        <v>0.80600877000858295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24.311230504770698</v>
      </c>
      <c r="K1304">
        <v>14.210153515205899</v>
      </c>
      <c r="L1304">
        <v>12.54</v>
      </c>
      <c r="M1304">
        <v>26.750153515205898</v>
      </c>
      <c r="N1304">
        <v>13.14</v>
      </c>
      <c r="O1304">
        <v>27.3501535152059</v>
      </c>
      <c r="P1304">
        <v>0.63233356581190703</v>
      </c>
      <c r="Q1304">
        <v>24.311230504770698</v>
      </c>
      <c r="R1304">
        <v>0.119595563828696</v>
      </c>
      <c r="S1304">
        <v>2.1739130434782599</v>
      </c>
      <c r="T1304">
        <v>190.326708074534</v>
      </c>
      <c r="U1304">
        <v>111.247834174917</v>
      </c>
      <c r="V1304">
        <v>12.4977364200987</v>
      </c>
      <c r="W1304">
        <v>123.745570595015</v>
      </c>
      <c r="X1304">
        <v>13.0977364200987</v>
      </c>
      <c r="Y1304">
        <v>124.345570595015</v>
      </c>
      <c r="Z1304">
        <v>0.63047029002851096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22.037730474451202</v>
      </c>
      <c r="K1305">
        <v>12.8812703703842</v>
      </c>
      <c r="L1305">
        <v>11.1479999999999</v>
      </c>
      <c r="M1305">
        <v>24.0292703703842</v>
      </c>
      <c r="N1305">
        <v>11.747999999999999</v>
      </c>
      <c r="O1305">
        <v>24.629270370384202</v>
      </c>
      <c r="P1305">
        <v>0.55505850355665398</v>
      </c>
      <c r="Q1305">
        <v>22.037730474451202</v>
      </c>
      <c r="R1305">
        <v>0.121808798025524</v>
      </c>
      <c r="S1305">
        <v>2.1739130434782599</v>
      </c>
      <c r="T1305">
        <v>190.326708074534</v>
      </c>
      <c r="U1305">
        <v>111.247834174917</v>
      </c>
      <c r="V1305">
        <v>11.3160373365711</v>
      </c>
      <c r="W1305">
        <v>122.563871511488</v>
      </c>
      <c r="X1305">
        <v>11.916037336571099</v>
      </c>
      <c r="Y1305">
        <v>123.163871511488</v>
      </c>
      <c r="Z1305">
        <v>0.56247182538641305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13.4067993392789</v>
      </c>
      <c r="K1306">
        <v>7.8364061712684796</v>
      </c>
      <c r="L1306">
        <v>25.032</v>
      </c>
      <c r="M1306">
        <v>32.868406171268397</v>
      </c>
      <c r="N1306">
        <v>25.632000000000001</v>
      </c>
      <c r="O1306">
        <v>33.468406171268398</v>
      </c>
      <c r="P1306">
        <v>1.1843942852898499</v>
      </c>
      <c r="Q1306">
        <v>13.4067993392789</v>
      </c>
      <c r="R1306">
        <v>7.0954602829643998E-2</v>
      </c>
      <c r="S1306">
        <v>2.1739130434782599</v>
      </c>
      <c r="T1306">
        <v>190.326708074534</v>
      </c>
      <c r="U1306">
        <v>111.247834174917</v>
      </c>
      <c r="V1306">
        <v>12.686682985940299</v>
      </c>
      <c r="W1306">
        <v>123.934517160857</v>
      </c>
      <c r="X1306">
        <v>13.286682985940301</v>
      </c>
      <c r="Y1306">
        <v>124.53451716085701</v>
      </c>
      <c r="Z1306">
        <v>0.64156360096681597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12.313682941531001</v>
      </c>
      <c r="K1307">
        <v>7.1974688777020797</v>
      </c>
      <c r="L1307">
        <v>32.9</v>
      </c>
      <c r="M1307">
        <v>40.097468877701999</v>
      </c>
      <c r="N1307">
        <v>33.5</v>
      </c>
      <c r="O1307">
        <v>40.697468877702001</v>
      </c>
      <c r="P1307">
        <v>1.5448585177179901</v>
      </c>
      <c r="Q1307">
        <v>12.313682941531001</v>
      </c>
      <c r="R1307">
        <v>5.8328018097662998E-2</v>
      </c>
      <c r="S1307">
        <v>2.1739130434782599</v>
      </c>
      <c r="T1307">
        <v>190.326708074534</v>
      </c>
      <c r="U1307">
        <v>111.247834174917</v>
      </c>
      <c r="V1307">
        <v>13.7070842529508</v>
      </c>
      <c r="W1307">
        <v>124.954918427867</v>
      </c>
      <c r="X1307">
        <v>14.3070842529508</v>
      </c>
      <c r="Y1307">
        <v>125.55491842786699</v>
      </c>
      <c r="Z1307">
        <v>0.70260466441026803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17.653180780583501</v>
      </c>
      <c r="K1308">
        <v>10.3184579190489</v>
      </c>
      <c r="L1308">
        <v>9.52</v>
      </c>
      <c r="M1308">
        <v>19.838457919048899</v>
      </c>
      <c r="N1308">
        <v>10.119999999999999</v>
      </c>
      <c r="O1308">
        <v>20.438457919048901</v>
      </c>
      <c r="P1308">
        <v>0.46264429711356297</v>
      </c>
      <c r="Q1308">
        <v>17.653180780583501</v>
      </c>
      <c r="R1308">
        <v>0.13902788705088001</v>
      </c>
      <c r="S1308">
        <v>2.1739130434782599</v>
      </c>
      <c r="T1308">
        <v>190.326708074534</v>
      </c>
      <c r="U1308">
        <v>111.247834174917</v>
      </c>
      <c r="V1308">
        <v>9.4538963194598509</v>
      </c>
      <c r="W1308">
        <v>120.70173049437599</v>
      </c>
      <c r="X1308">
        <v>10.053896319459801</v>
      </c>
      <c r="Y1308">
        <v>121.301730494376</v>
      </c>
      <c r="Z1308">
        <v>0.45972532040135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20.7115826906624</v>
      </c>
      <c r="K1309">
        <v>12.1061239380474</v>
      </c>
      <c r="L1309">
        <v>11.76</v>
      </c>
      <c r="M1309">
        <v>23.866123938047402</v>
      </c>
      <c r="N1309">
        <v>12.36</v>
      </c>
      <c r="O1309">
        <v>24.466123938047399</v>
      </c>
      <c r="P1309">
        <v>0.58106624045226896</v>
      </c>
      <c r="Q1309">
        <v>20.7115826906624</v>
      </c>
      <c r="R1309">
        <v>0.13376431386291701</v>
      </c>
      <c r="S1309">
        <v>2.1739130434782599</v>
      </c>
      <c r="T1309">
        <v>190.326708074534</v>
      </c>
      <c r="U1309">
        <v>111.247834174917</v>
      </c>
      <c r="V1309">
        <v>11.236202364485001</v>
      </c>
      <c r="W1309">
        <v>122.484036539402</v>
      </c>
      <c r="X1309">
        <v>11.836202364485001</v>
      </c>
      <c r="Y1309">
        <v>123.08403653940201</v>
      </c>
      <c r="Z1309">
        <v>0.55796013407739697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21.708062450614399</v>
      </c>
      <c r="K1310">
        <v>12.688576165668501</v>
      </c>
      <c r="L1310">
        <v>23.87</v>
      </c>
      <c r="M1310">
        <v>36.558576165668498</v>
      </c>
      <c r="N1310">
        <v>24.47</v>
      </c>
      <c r="O1310">
        <v>37.158576165668499</v>
      </c>
      <c r="P1310">
        <v>1.18276189563787</v>
      </c>
      <c r="Q1310">
        <v>21.708062450614399</v>
      </c>
      <c r="R1310">
        <v>9.0924453169757904E-2</v>
      </c>
      <c r="S1310">
        <v>2.1739130434782599</v>
      </c>
      <c r="T1310">
        <v>190.326708074534</v>
      </c>
      <c r="U1310">
        <v>111.247834174917</v>
      </c>
      <c r="V1310">
        <v>15.5026192654437</v>
      </c>
      <c r="W1310">
        <v>126.75045344036</v>
      </c>
      <c r="X1310">
        <v>16.1026192654437</v>
      </c>
      <c r="Y1310">
        <v>127.35045344036</v>
      </c>
      <c r="Z1310">
        <v>0.815140024532371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19.195497061298099</v>
      </c>
      <c r="K1311">
        <v>11.2199569654939</v>
      </c>
      <c r="L1311">
        <v>26.768000000000001</v>
      </c>
      <c r="M1311">
        <v>37.9879569654939</v>
      </c>
      <c r="N1311">
        <v>27.367999999999999</v>
      </c>
      <c r="O1311">
        <v>38.587956965493902</v>
      </c>
      <c r="P1311">
        <v>1.30690261960107</v>
      </c>
      <c r="Q1311">
        <v>19.195497061298099</v>
      </c>
      <c r="R1311">
        <v>8.0340352264235707E-2</v>
      </c>
      <c r="S1311">
        <v>2.1739130434782599</v>
      </c>
      <c r="T1311">
        <v>190.326708074534</v>
      </c>
      <c r="U1311">
        <v>111.247834174917</v>
      </c>
      <c r="V1311">
        <v>15.3610753529218</v>
      </c>
      <c r="W1311">
        <v>126.60890952783799</v>
      </c>
      <c r="X1311">
        <v>15.961075352921799</v>
      </c>
      <c r="Y1311">
        <v>127.208909527838</v>
      </c>
      <c r="Z1311">
        <v>0.80600877000858295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21.211230865449402</v>
      </c>
      <c r="K1312">
        <v>12.3981732140363</v>
      </c>
      <c r="L1312">
        <v>14.63</v>
      </c>
      <c r="M1312">
        <v>27.0281732140363</v>
      </c>
      <c r="N1312">
        <v>15.23</v>
      </c>
      <c r="O1312">
        <v>27.628173214036298</v>
      </c>
      <c r="P1312">
        <v>0.724434819475267</v>
      </c>
      <c r="Q1312">
        <v>21.211230865449402</v>
      </c>
      <c r="R1312">
        <v>0.119595563828696</v>
      </c>
      <c r="S1312">
        <v>2.1739130434782599</v>
      </c>
      <c r="T1312">
        <v>190.326708074534</v>
      </c>
      <c r="U1312">
        <v>111.247834174917</v>
      </c>
      <c r="V1312">
        <v>12.4977364200987</v>
      </c>
      <c r="W1312">
        <v>123.745570595015</v>
      </c>
      <c r="X1312">
        <v>13.0977364200987</v>
      </c>
      <c r="Y1312">
        <v>124.345570595015</v>
      </c>
      <c r="Z1312">
        <v>0.63047029002851096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19.195497061298099</v>
      </c>
      <c r="K1313">
        <v>11.2199569654939</v>
      </c>
      <c r="L1313">
        <v>13.006</v>
      </c>
      <c r="M1313">
        <v>24.2259569654939</v>
      </c>
      <c r="N1313">
        <v>13.606</v>
      </c>
      <c r="O1313">
        <v>24.825956965493901</v>
      </c>
      <c r="P1313">
        <v>0.63699941786345504</v>
      </c>
      <c r="Q1313">
        <v>19.195497061298099</v>
      </c>
      <c r="R1313">
        <v>0.121808798025524</v>
      </c>
      <c r="S1313">
        <v>2.1739130434782599</v>
      </c>
      <c r="T1313">
        <v>190.326708074534</v>
      </c>
      <c r="U1313">
        <v>111.247834174917</v>
      </c>
      <c r="V1313">
        <v>11.3160373365711</v>
      </c>
      <c r="W1313">
        <v>122.563871511488</v>
      </c>
      <c r="X1313">
        <v>11.916037336571099</v>
      </c>
      <c r="Y1313">
        <v>123.163871511488</v>
      </c>
      <c r="Z1313">
        <v>0.56247182538641305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11.8313514057966</v>
      </c>
      <c r="K1314">
        <v>6.9155413476798699</v>
      </c>
      <c r="L1314">
        <v>28.607999999999901</v>
      </c>
      <c r="M1314">
        <v>35.523541347679803</v>
      </c>
      <c r="N1314">
        <v>29.207999999999998</v>
      </c>
      <c r="O1314">
        <v>36.123541347679797</v>
      </c>
      <c r="P1314">
        <v>1.34111764141905</v>
      </c>
      <c r="Q1314">
        <v>11.8313514057966</v>
      </c>
      <c r="R1314">
        <v>7.0954602829643998E-2</v>
      </c>
      <c r="S1314">
        <v>2.1739130434782599</v>
      </c>
      <c r="T1314">
        <v>190.326708074534</v>
      </c>
      <c r="U1314">
        <v>111.247834174917</v>
      </c>
      <c r="V1314">
        <v>12.686682985940299</v>
      </c>
      <c r="W1314">
        <v>123.934517160857</v>
      </c>
      <c r="X1314">
        <v>13.286682985940301</v>
      </c>
      <c r="Y1314">
        <v>124.53451716085701</v>
      </c>
      <c r="Z1314">
        <v>0.64156360096681597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10.8591105073533</v>
      </c>
      <c r="K1315">
        <v>6.3472569731834998</v>
      </c>
      <c r="L1315">
        <v>37.6</v>
      </c>
      <c r="M1315">
        <v>43.947256973183499</v>
      </c>
      <c r="N1315">
        <v>38.199999999999903</v>
      </c>
      <c r="O1315">
        <v>44.547256973183401</v>
      </c>
      <c r="P1315">
        <v>1.7501000153822199</v>
      </c>
      <c r="Q1315">
        <v>10.8591105073533</v>
      </c>
      <c r="R1315">
        <v>5.8328018097662998E-2</v>
      </c>
      <c r="S1315">
        <v>2.1739130434782599</v>
      </c>
      <c r="T1315">
        <v>190.326708074534</v>
      </c>
      <c r="U1315">
        <v>111.247834174917</v>
      </c>
      <c r="V1315">
        <v>13.7070842529508</v>
      </c>
      <c r="W1315">
        <v>124.954918427867</v>
      </c>
      <c r="X1315">
        <v>14.3070842529508</v>
      </c>
      <c r="Y1315">
        <v>125.55491842786699</v>
      </c>
      <c r="Z1315">
        <v>0.70260466441026803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15.6210820010908</v>
      </c>
      <c r="K1316">
        <v>9.1306761813459492</v>
      </c>
      <c r="L1316">
        <v>10.88</v>
      </c>
      <c r="M1316">
        <v>20.0106761813459</v>
      </c>
      <c r="N1316">
        <v>11.48</v>
      </c>
      <c r="O1316">
        <v>20.610676181345902</v>
      </c>
      <c r="P1316">
        <v>0.52268081957733203</v>
      </c>
      <c r="Q1316">
        <v>15.6210820010908</v>
      </c>
      <c r="R1316">
        <v>0.13902788705088001</v>
      </c>
      <c r="S1316">
        <v>2.1739130434782599</v>
      </c>
      <c r="T1316">
        <v>190.326708074534</v>
      </c>
      <c r="U1316">
        <v>111.247834174917</v>
      </c>
      <c r="V1316">
        <v>9.4538963194598509</v>
      </c>
      <c r="W1316">
        <v>120.70173049437599</v>
      </c>
      <c r="X1316">
        <v>10.053896319459801</v>
      </c>
      <c r="Y1316">
        <v>121.301730494376</v>
      </c>
      <c r="Z1316">
        <v>0.45972532040135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18.363375057700502</v>
      </c>
      <c r="K1317">
        <v>10.7335734641659</v>
      </c>
      <c r="L1317">
        <v>13.44</v>
      </c>
      <c r="M1317">
        <v>24.173573464165901</v>
      </c>
      <c r="N1317">
        <v>14.04</v>
      </c>
      <c r="O1317">
        <v>24.773573464165899</v>
      </c>
      <c r="P1317">
        <v>0.65514170088644996</v>
      </c>
      <c r="Q1317">
        <v>18.363375057700502</v>
      </c>
      <c r="R1317">
        <v>0.13376431386291701</v>
      </c>
      <c r="S1317">
        <v>2.1739130434782599</v>
      </c>
      <c r="T1317">
        <v>190.326708074534</v>
      </c>
      <c r="U1317">
        <v>111.247834174917</v>
      </c>
      <c r="V1317">
        <v>11.236202364485001</v>
      </c>
      <c r="W1317">
        <v>122.484036539402</v>
      </c>
      <c r="X1317">
        <v>11.836202364485001</v>
      </c>
      <c r="Y1317">
        <v>123.08403653940201</v>
      </c>
      <c r="Z1317">
        <v>0.55796013407739697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19.259186321039699</v>
      </c>
      <c r="K1318">
        <v>11.257183964679401</v>
      </c>
      <c r="L1318">
        <v>27.28</v>
      </c>
      <c r="M1318">
        <v>38.5371839646794</v>
      </c>
      <c r="N1318">
        <v>27.88</v>
      </c>
      <c r="O1318">
        <v>39.137183964679402</v>
      </c>
      <c r="P1318">
        <v>1.3322174538957401</v>
      </c>
      <c r="Q1318">
        <v>19.259186321039699</v>
      </c>
      <c r="R1318">
        <v>9.0924453169757904E-2</v>
      </c>
      <c r="S1318">
        <v>2.1739130434782599</v>
      </c>
      <c r="T1318">
        <v>190.326708074534</v>
      </c>
      <c r="U1318">
        <v>111.247834174917</v>
      </c>
      <c r="V1318">
        <v>15.5026192654437</v>
      </c>
      <c r="W1318">
        <v>126.75045344036</v>
      </c>
      <c r="X1318">
        <v>16.1026192654437</v>
      </c>
      <c r="Y1318">
        <v>127.35045344036</v>
      </c>
      <c r="Z1318">
        <v>0.815140024532371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17.0026448780647</v>
      </c>
      <c r="K1319">
        <v>9.9382132810767008</v>
      </c>
      <c r="L1319">
        <v>30.591999999999999</v>
      </c>
      <c r="M1319">
        <v>40.530213281076698</v>
      </c>
      <c r="N1319">
        <v>31.192</v>
      </c>
      <c r="O1319">
        <v>41.130213281076699</v>
      </c>
      <c r="P1319">
        <v>1.4742938730951201</v>
      </c>
      <c r="Q1319">
        <v>17.0026448780647</v>
      </c>
      <c r="R1319">
        <v>8.0340352264235707E-2</v>
      </c>
      <c r="S1319">
        <v>2.1739130434782599</v>
      </c>
      <c r="T1319">
        <v>190.326708074534</v>
      </c>
      <c r="U1319">
        <v>111.247834174917</v>
      </c>
      <c r="V1319">
        <v>15.3610753529218</v>
      </c>
      <c r="W1319">
        <v>126.60890952783799</v>
      </c>
      <c r="X1319">
        <v>15.961075352921799</v>
      </c>
      <c r="Y1319">
        <v>127.208909527838</v>
      </c>
      <c r="Z1319">
        <v>0.80600877000858295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18.812403534942799</v>
      </c>
      <c r="K1320">
        <v>10.9960350287115</v>
      </c>
      <c r="L1320">
        <v>16.72</v>
      </c>
      <c r="M1320">
        <v>27.716035028711499</v>
      </c>
      <c r="N1320">
        <v>17.32</v>
      </c>
      <c r="O1320">
        <v>28.3160350287115</v>
      </c>
      <c r="P1320">
        <v>0.81645649216006699</v>
      </c>
      <c r="Q1320">
        <v>18.812403534942799</v>
      </c>
      <c r="R1320">
        <v>0.119595563828696</v>
      </c>
      <c r="S1320">
        <v>2.1739130434782599</v>
      </c>
      <c r="T1320">
        <v>190.326708074534</v>
      </c>
      <c r="U1320">
        <v>111.247834174917</v>
      </c>
      <c r="V1320">
        <v>12.4977364200987</v>
      </c>
      <c r="W1320">
        <v>123.745570595015</v>
      </c>
      <c r="X1320">
        <v>13.0977364200987</v>
      </c>
      <c r="Y1320">
        <v>124.345570595015</v>
      </c>
      <c r="Z1320">
        <v>0.63047029002851096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17.0026448780647</v>
      </c>
      <c r="K1321">
        <v>9.9382132810767008</v>
      </c>
      <c r="L1321">
        <v>14.8639999999999</v>
      </c>
      <c r="M1321">
        <v>24.8022132810767</v>
      </c>
      <c r="N1321">
        <v>15.464</v>
      </c>
      <c r="O1321">
        <v>25.402213281076701</v>
      </c>
      <c r="P1321">
        <v>0.71887733497765605</v>
      </c>
      <c r="Q1321">
        <v>17.0026448780647</v>
      </c>
      <c r="R1321">
        <v>0.121808798025524</v>
      </c>
      <c r="S1321">
        <v>2.1739130434782599</v>
      </c>
      <c r="T1321">
        <v>190.326708074534</v>
      </c>
      <c r="U1321">
        <v>111.247834174917</v>
      </c>
      <c r="V1321">
        <v>11.3160373365711</v>
      </c>
      <c r="W1321">
        <v>122.563871511488</v>
      </c>
      <c r="X1321">
        <v>11.916037336571099</v>
      </c>
      <c r="Y1321">
        <v>123.163871511488</v>
      </c>
      <c r="Z1321">
        <v>0.56247182538641305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10.5872337655509</v>
      </c>
      <c r="K1322">
        <v>6.1883423416321097</v>
      </c>
      <c r="L1322">
        <v>32.183999999999997</v>
      </c>
      <c r="M1322">
        <v>38.372342341632098</v>
      </c>
      <c r="N1322">
        <v>32.783999999999899</v>
      </c>
      <c r="O1322">
        <v>38.9723423416321</v>
      </c>
      <c r="P1322">
        <v>1.49761070362766</v>
      </c>
      <c r="Q1322">
        <v>10.5872337655509</v>
      </c>
      <c r="R1322">
        <v>7.0954602829643998E-2</v>
      </c>
      <c r="S1322">
        <v>2.1739130434782599</v>
      </c>
      <c r="T1322">
        <v>190.326708074534</v>
      </c>
      <c r="U1322">
        <v>111.247834174917</v>
      </c>
      <c r="V1322">
        <v>12.686682985940299</v>
      </c>
      <c r="W1322">
        <v>123.934517160857</v>
      </c>
      <c r="X1322">
        <v>13.286682985940301</v>
      </c>
      <c r="Y1322">
        <v>124.53451716085701</v>
      </c>
      <c r="Z1322">
        <v>0.64156360096681597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9.7118799852094408</v>
      </c>
      <c r="K1323">
        <v>5.6766894412851796</v>
      </c>
      <c r="L1323">
        <v>42.3</v>
      </c>
      <c r="M1323">
        <v>47.976689441285103</v>
      </c>
      <c r="N1323">
        <v>42.899999999999899</v>
      </c>
      <c r="O1323">
        <v>48.576689441285097</v>
      </c>
      <c r="P1323">
        <v>1.95494673961583</v>
      </c>
      <c r="Q1323">
        <v>9.7118799852094408</v>
      </c>
      <c r="R1323">
        <v>5.8328018097662998E-2</v>
      </c>
      <c r="S1323">
        <v>2.1739130434782599</v>
      </c>
      <c r="T1323">
        <v>190.326708074534</v>
      </c>
      <c r="U1323">
        <v>111.247834174917</v>
      </c>
      <c r="V1323">
        <v>13.7070842529508</v>
      </c>
      <c r="W1323">
        <v>124.954918427867</v>
      </c>
      <c r="X1323">
        <v>14.3070842529508</v>
      </c>
      <c r="Y1323">
        <v>125.55491842786699</v>
      </c>
      <c r="Z1323">
        <v>0.70260466441026803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14.008527728142999</v>
      </c>
      <c r="K1324">
        <v>8.1881223371177505</v>
      </c>
      <c r="L1324">
        <v>12.24</v>
      </c>
      <c r="M1324">
        <v>20.428122337117699</v>
      </c>
      <c r="N1324">
        <v>12.84</v>
      </c>
      <c r="O1324">
        <v>21.028122337117701</v>
      </c>
      <c r="P1324">
        <v>0.58268351687821696</v>
      </c>
      <c r="Q1324">
        <v>14.008527728142999</v>
      </c>
      <c r="R1324">
        <v>0.13902788705088001</v>
      </c>
      <c r="S1324">
        <v>2.1739130434782599</v>
      </c>
      <c r="T1324">
        <v>190.326708074534</v>
      </c>
      <c r="U1324">
        <v>111.247834174917</v>
      </c>
      <c r="V1324">
        <v>9.4538963194598509</v>
      </c>
      <c r="W1324">
        <v>120.70173049437599</v>
      </c>
      <c r="X1324">
        <v>10.053896319459801</v>
      </c>
      <c r="Y1324">
        <v>121.301730494376</v>
      </c>
      <c r="Z1324">
        <v>0.45972532040135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16.4934093350175</v>
      </c>
      <c r="K1325">
        <v>9.6405600939754201</v>
      </c>
      <c r="L1325">
        <v>15.12</v>
      </c>
      <c r="M1325">
        <v>24.7605600939754</v>
      </c>
      <c r="N1325">
        <v>15.72</v>
      </c>
      <c r="O1325">
        <v>25.360560093975401</v>
      </c>
      <c r="P1325">
        <v>0.72916567399291199</v>
      </c>
      <c r="Q1325">
        <v>16.4934093350175</v>
      </c>
      <c r="R1325">
        <v>0.13376431386291701</v>
      </c>
      <c r="S1325">
        <v>2.1739130434782599</v>
      </c>
      <c r="T1325">
        <v>190.326708074534</v>
      </c>
      <c r="U1325">
        <v>111.247834174917</v>
      </c>
      <c r="V1325">
        <v>11.236202364485001</v>
      </c>
      <c r="W1325">
        <v>122.484036539402</v>
      </c>
      <c r="X1325">
        <v>11.836202364485001</v>
      </c>
      <c r="Y1325">
        <v>123.08403653940201</v>
      </c>
      <c r="Z1325">
        <v>0.55796013407739697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17.3068130308537</v>
      </c>
      <c r="K1326">
        <v>10.116002560180499</v>
      </c>
      <c r="L1326">
        <v>30.689999999999898</v>
      </c>
      <c r="M1326">
        <v>40.806002560180502</v>
      </c>
      <c r="N1326">
        <v>31.29</v>
      </c>
      <c r="O1326">
        <v>41.406002560180497</v>
      </c>
      <c r="P1326">
        <v>1.4814635677516701</v>
      </c>
      <c r="Q1326">
        <v>17.3068130308537</v>
      </c>
      <c r="R1326">
        <v>9.0924453169757904E-2</v>
      </c>
      <c r="S1326">
        <v>2.1739130434782599</v>
      </c>
      <c r="T1326">
        <v>190.326708074534</v>
      </c>
      <c r="U1326">
        <v>111.247834174917</v>
      </c>
      <c r="V1326">
        <v>15.5026192654437</v>
      </c>
      <c r="W1326">
        <v>126.75045344036</v>
      </c>
      <c r="X1326">
        <v>16.1026192654437</v>
      </c>
      <c r="Y1326">
        <v>127.35045344036</v>
      </c>
      <c r="Z1326">
        <v>0.815140024532371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15.259439429372099</v>
      </c>
      <c r="K1327">
        <v>8.9192925386813595</v>
      </c>
      <c r="L1327">
        <v>34.415999999999997</v>
      </c>
      <c r="M1327">
        <v>43.335292538681301</v>
      </c>
      <c r="N1327">
        <v>35.015999999999998</v>
      </c>
      <c r="O1327">
        <v>43.935292538681303</v>
      </c>
      <c r="P1327">
        <v>1.6414224404700499</v>
      </c>
      <c r="Q1327">
        <v>15.259439429372099</v>
      </c>
      <c r="R1327">
        <v>8.0340352264235707E-2</v>
      </c>
      <c r="S1327">
        <v>2.1739130434782599</v>
      </c>
      <c r="T1327">
        <v>190.326708074534</v>
      </c>
      <c r="U1327">
        <v>111.247834174917</v>
      </c>
      <c r="V1327">
        <v>15.3610753529218</v>
      </c>
      <c r="W1327">
        <v>126.60890952783799</v>
      </c>
      <c r="X1327">
        <v>15.961075352921799</v>
      </c>
      <c r="Y1327">
        <v>127.208909527838</v>
      </c>
      <c r="Z1327">
        <v>0.80600877000858295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16.901027147066301</v>
      </c>
      <c r="K1328">
        <v>9.8788167171277905</v>
      </c>
      <c r="L1328">
        <v>18.809999999999999</v>
      </c>
      <c r="M1328">
        <v>28.6888167171277</v>
      </c>
      <c r="N1328">
        <v>19.41</v>
      </c>
      <c r="O1328">
        <v>29.288816717127698</v>
      </c>
      <c r="P1328">
        <v>0.908398721273041</v>
      </c>
      <c r="Q1328">
        <v>16.901027147066301</v>
      </c>
      <c r="R1328">
        <v>0.119595563828696</v>
      </c>
      <c r="S1328">
        <v>2.1739130434782599</v>
      </c>
      <c r="T1328">
        <v>190.326708074534</v>
      </c>
      <c r="U1328">
        <v>111.247834174917</v>
      </c>
      <c r="V1328">
        <v>12.4977364200987</v>
      </c>
      <c r="W1328">
        <v>123.745570595015</v>
      </c>
      <c r="X1328">
        <v>13.0977364200987</v>
      </c>
      <c r="Y1328">
        <v>124.345570595015</v>
      </c>
      <c r="Z1328">
        <v>0.63047029002851096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15.259439429372099</v>
      </c>
      <c r="K1329">
        <v>8.9192925386813595</v>
      </c>
      <c r="L1329">
        <v>16.721999999999898</v>
      </c>
      <c r="M1329">
        <v>25.641292538681299</v>
      </c>
      <c r="N1329">
        <v>17.321999999999999</v>
      </c>
      <c r="O1329">
        <v>26.2412925386813</v>
      </c>
      <c r="P1329">
        <v>0.80069235169084796</v>
      </c>
      <c r="Q1329">
        <v>15.259439429372099</v>
      </c>
      <c r="R1329">
        <v>0.121808798025524</v>
      </c>
      <c r="S1329">
        <v>2.1739130434782599</v>
      </c>
      <c r="T1329">
        <v>190.326708074534</v>
      </c>
      <c r="U1329">
        <v>111.247834174917</v>
      </c>
      <c r="V1329">
        <v>11.3160373365711</v>
      </c>
      <c r="W1329">
        <v>122.563871511488</v>
      </c>
      <c r="X1329">
        <v>11.916037336571099</v>
      </c>
      <c r="Y1329">
        <v>123.163871511488</v>
      </c>
      <c r="Z1329">
        <v>0.56247182538641305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9.5798691927967692</v>
      </c>
      <c r="K1330">
        <v>5.5995278337935304</v>
      </c>
      <c r="L1330">
        <v>35.76</v>
      </c>
      <c r="M1330">
        <v>41.3595278337935</v>
      </c>
      <c r="N1330">
        <v>36.3599999999999</v>
      </c>
      <c r="O1330">
        <v>41.959527833793501</v>
      </c>
      <c r="P1330">
        <v>1.6538741477241601</v>
      </c>
      <c r="Q1330">
        <v>9.5798691927967692</v>
      </c>
      <c r="R1330">
        <v>7.0954602829643998E-2</v>
      </c>
      <c r="S1330">
        <v>2.1739130434782599</v>
      </c>
      <c r="T1330">
        <v>190.326708074534</v>
      </c>
      <c r="U1330">
        <v>111.247834174917</v>
      </c>
      <c r="V1330">
        <v>12.686682985940299</v>
      </c>
      <c r="W1330">
        <v>123.934517160857</v>
      </c>
      <c r="X1330">
        <v>13.286682985940301</v>
      </c>
      <c r="Y1330">
        <v>124.53451716085701</v>
      </c>
      <c r="Z1330">
        <v>0.64156360096681597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8.7838899240361101</v>
      </c>
      <c r="K1331">
        <v>5.1342701167153804</v>
      </c>
      <c r="L1331">
        <v>47</v>
      </c>
      <c r="M1331">
        <v>52.1342701167153</v>
      </c>
      <c r="N1331">
        <v>47.599999999999902</v>
      </c>
      <c r="O1331">
        <v>52.734270116715301</v>
      </c>
      <c r="P1331">
        <v>2.1594002061641699</v>
      </c>
      <c r="Q1331">
        <v>8.7838899240361101</v>
      </c>
      <c r="R1331">
        <v>5.8328018097662998E-2</v>
      </c>
      <c r="S1331">
        <v>2.1739130434782599</v>
      </c>
      <c r="T1331">
        <v>190.326708074534</v>
      </c>
      <c r="U1331">
        <v>111.247834174917</v>
      </c>
      <c r="V1331">
        <v>13.7070842529508</v>
      </c>
      <c r="W1331">
        <v>124.954918427867</v>
      </c>
      <c r="X1331">
        <v>14.3070842529508</v>
      </c>
      <c r="Y1331">
        <v>125.55491842786699</v>
      </c>
      <c r="Z1331">
        <v>0.70260466441026803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12.697747409554401</v>
      </c>
      <c r="K1332">
        <v>7.4219583394459798</v>
      </c>
      <c r="L1332">
        <v>13.6</v>
      </c>
      <c r="M1332">
        <v>21.021958339445899</v>
      </c>
      <c r="N1332">
        <v>14.2</v>
      </c>
      <c r="O1332">
        <v>21.6219583394459</v>
      </c>
      <c r="P1332">
        <v>0.64265242710963399</v>
      </c>
      <c r="Q1332">
        <v>12.697747409554401</v>
      </c>
      <c r="R1332">
        <v>0.13902788705088001</v>
      </c>
      <c r="S1332">
        <v>2.1739130434782599</v>
      </c>
      <c r="T1332">
        <v>190.326708074534</v>
      </c>
      <c r="U1332">
        <v>111.247834174917</v>
      </c>
      <c r="V1332">
        <v>9.4538963194598509</v>
      </c>
      <c r="W1332">
        <v>120.70173049437599</v>
      </c>
      <c r="X1332">
        <v>10.053896319459801</v>
      </c>
      <c r="Y1332">
        <v>121.301730494376</v>
      </c>
      <c r="Z1332">
        <v>0.45972532040135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14.969088144492099</v>
      </c>
      <c r="K1333">
        <v>8.7495793548640002</v>
      </c>
      <c r="L1333">
        <v>16.8</v>
      </c>
      <c r="M1333">
        <v>25.549579354864001</v>
      </c>
      <c r="N1333">
        <v>17.399999999999999</v>
      </c>
      <c r="O1333">
        <v>26.149579354863999</v>
      </c>
      <c r="P1333">
        <v>0.80313823129616202</v>
      </c>
      <c r="Q1333">
        <v>14.969088144492099</v>
      </c>
      <c r="R1333">
        <v>0.13376431386291701</v>
      </c>
      <c r="S1333">
        <v>2.1739130434782599</v>
      </c>
      <c r="T1333">
        <v>190.326708074534</v>
      </c>
      <c r="U1333">
        <v>111.247834174917</v>
      </c>
      <c r="V1333">
        <v>11.236202364485001</v>
      </c>
      <c r="W1333">
        <v>122.484036539402</v>
      </c>
      <c r="X1333">
        <v>11.836202364485001</v>
      </c>
      <c r="Y1333">
        <v>123.08403653940201</v>
      </c>
      <c r="Z1333">
        <v>0.55796013407739697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15.713843908404099</v>
      </c>
      <c r="K1334">
        <v>9.1848964291868498</v>
      </c>
      <c r="L1334">
        <v>34.1</v>
      </c>
      <c r="M1334">
        <v>43.284896429186801</v>
      </c>
      <c r="N1334">
        <v>34.699999999999903</v>
      </c>
      <c r="O1334">
        <v>43.884896429186803</v>
      </c>
      <c r="P1334">
        <v>1.6305008234077301</v>
      </c>
      <c r="Q1334">
        <v>15.713843908404099</v>
      </c>
      <c r="R1334">
        <v>9.0924453169757904E-2</v>
      </c>
      <c r="S1334">
        <v>2.1739130434782599</v>
      </c>
      <c r="T1334">
        <v>190.326708074534</v>
      </c>
      <c r="U1334">
        <v>111.247834174917</v>
      </c>
      <c r="V1334">
        <v>15.5026192654437</v>
      </c>
      <c r="W1334">
        <v>126.75045344036</v>
      </c>
      <c r="X1334">
        <v>16.1026192654437</v>
      </c>
      <c r="Y1334">
        <v>127.35045344036</v>
      </c>
      <c r="Z1334">
        <v>0.815140024532371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13.8404406913256</v>
      </c>
      <c r="K1335">
        <v>8.0898738096883296</v>
      </c>
      <c r="L1335">
        <v>38.24</v>
      </c>
      <c r="M1335">
        <v>46.329873809688301</v>
      </c>
      <c r="N1335">
        <v>38.839999999999897</v>
      </c>
      <c r="O1335">
        <v>46.929873809688303</v>
      </c>
      <c r="P1335">
        <v>1.80828914489787</v>
      </c>
      <c r="Q1335">
        <v>13.8404406913256</v>
      </c>
      <c r="R1335">
        <v>8.0340352264235707E-2</v>
      </c>
      <c r="S1335">
        <v>2.1739130434782599</v>
      </c>
      <c r="T1335">
        <v>190.326708074534</v>
      </c>
      <c r="U1335">
        <v>111.247834174917</v>
      </c>
      <c r="V1335">
        <v>15.3610753529218</v>
      </c>
      <c r="W1335">
        <v>126.60890952783799</v>
      </c>
      <c r="X1335">
        <v>15.961075352921799</v>
      </c>
      <c r="Y1335">
        <v>127.208909527838</v>
      </c>
      <c r="Z1335">
        <v>0.80600877000858295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15.3422273364106</v>
      </c>
      <c r="K1336">
        <v>8.9676828851917492</v>
      </c>
      <c r="L1336">
        <v>20.9</v>
      </c>
      <c r="M1336">
        <v>29.867682885191702</v>
      </c>
      <c r="N1336">
        <v>21.5</v>
      </c>
      <c r="O1336">
        <v>30.467682885191699</v>
      </c>
      <c r="P1336">
        <v>1.00026164386528</v>
      </c>
      <c r="Q1336">
        <v>15.3422273364106</v>
      </c>
      <c r="R1336">
        <v>0.119595563828696</v>
      </c>
      <c r="S1336">
        <v>2.1739130434782599</v>
      </c>
      <c r="T1336">
        <v>190.326708074534</v>
      </c>
      <c r="U1336">
        <v>111.247834174917</v>
      </c>
      <c r="V1336">
        <v>12.4977364200987</v>
      </c>
      <c r="W1336">
        <v>123.745570595015</v>
      </c>
      <c r="X1336">
        <v>13.0977364200987</v>
      </c>
      <c r="Y1336">
        <v>124.345570595015</v>
      </c>
      <c r="Z1336">
        <v>0.63047029002851096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13.8404406913256</v>
      </c>
      <c r="K1337">
        <v>8.0898738096883296</v>
      </c>
      <c r="L1337">
        <v>18.579999999999998</v>
      </c>
      <c r="M1337">
        <v>26.669873809688301</v>
      </c>
      <c r="N1337">
        <v>19.18</v>
      </c>
      <c r="O1337">
        <v>27.269873809688299</v>
      </c>
      <c r="P1337">
        <v>0.88244456457181397</v>
      </c>
      <c r="Q1337">
        <v>13.8404406913256</v>
      </c>
      <c r="R1337">
        <v>0.121808798025524</v>
      </c>
      <c r="S1337">
        <v>2.1739130434782599</v>
      </c>
      <c r="T1337">
        <v>190.326708074534</v>
      </c>
      <c r="U1337">
        <v>111.247834174917</v>
      </c>
      <c r="V1337">
        <v>11.3160373365711</v>
      </c>
      <c r="W1337">
        <v>122.563871511488</v>
      </c>
      <c r="X1337">
        <v>11.916037336571099</v>
      </c>
      <c r="Y1337">
        <v>123.163871511488</v>
      </c>
      <c r="Z1337">
        <v>0.56247182538641305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8.7475487833384697</v>
      </c>
      <c r="K1338">
        <v>5.1130283622871202</v>
      </c>
      <c r="L1338">
        <v>39.335999999999999</v>
      </c>
      <c r="M1338">
        <v>44.449028362287102</v>
      </c>
      <c r="N1338">
        <v>39.9359999999999</v>
      </c>
      <c r="O1338">
        <v>45.049028362287103</v>
      </c>
      <c r="P1338">
        <v>1.8099086465465</v>
      </c>
      <c r="Q1338">
        <v>8.7475487833384697</v>
      </c>
      <c r="R1338">
        <v>7.0954602829643998E-2</v>
      </c>
      <c r="S1338">
        <v>2.1739130434782599</v>
      </c>
      <c r="T1338">
        <v>190.326708074534</v>
      </c>
      <c r="U1338">
        <v>111.247834174917</v>
      </c>
      <c r="V1338">
        <v>12.686682985940299</v>
      </c>
      <c r="W1338">
        <v>123.934517160857</v>
      </c>
      <c r="X1338">
        <v>13.286682985940301</v>
      </c>
      <c r="Y1338">
        <v>124.53451716085701</v>
      </c>
      <c r="Z1338">
        <v>0.64156360096681597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8.0177750643234003</v>
      </c>
      <c r="K1339">
        <v>4.68646844066852</v>
      </c>
      <c r="L1339">
        <v>51.7</v>
      </c>
      <c r="M1339">
        <v>56.386468440668502</v>
      </c>
      <c r="N1339">
        <v>52.3</v>
      </c>
      <c r="O1339">
        <v>56.986468440668503</v>
      </c>
      <c r="P1339">
        <v>2.36346192205963</v>
      </c>
      <c r="Q1339">
        <v>8.0177750643234003</v>
      </c>
      <c r="R1339">
        <v>5.8328018097662998E-2</v>
      </c>
      <c r="S1339">
        <v>2.1739130434782599</v>
      </c>
      <c r="T1339">
        <v>190.326708074534</v>
      </c>
      <c r="U1339">
        <v>111.247834174917</v>
      </c>
      <c r="V1339">
        <v>13.7070842529508</v>
      </c>
      <c r="W1339">
        <v>124.954918427867</v>
      </c>
      <c r="X1339">
        <v>14.3070842529508</v>
      </c>
      <c r="Y1339">
        <v>125.55491842786699</v>
      </c>
      <c r="Z1339">
        <v>0.70260466441026803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11.6112781418772</v>
      </c>
      <c r="K1340">
        <v>6.78690635883083</v>
      </c>
      <c r="L1340">
        <v>14.96</v>
      </c>
      <c r="M1340">
        <v>21.746906358830799</v>
      </c>
      <c r="N1340">
        <v>15.56</v>
      </c>
      <c r="O1340">
        <v>22.3469063588308</v>
      </c>
      <c r="P1340">
        <v>0.70258758830061496</v>
      </c>
      <c r="Q1340">
        <v>11.6112781418772</v>
      </c>
      <c r="R1340">
        <v>0.13902788705088001</v>
      </c>
      <c r="S1340">
        <v>2.1739130434782599</v>
      </c>
      <c r="T1340">
        <v>190.326708074534</v>
      </c>
      <c r="U1340">
        <v>111.247834174917</v>
      </c>
      <c r="V1340">
        <v>9.4538963194598509</v>
      </c>
      <c r="W1340">
        <v>120.70173049437599</v>
      </c>
      <c r="X1340">
        <v>10.053896319459801</v>
      </c>
      <c r="Y1340">
        <v>121.301730494376</v>
      </c>
      <c r="Z1340">
        <v>0.45972532040135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13.702685684473799</v>
      </c>
      <c r="K1341">
        <v>8.0093546523191392</v>
      </c>
      <c r="L1341">
        <v>18.48</v>
      </c>
      <c r="M1341">
        <v>26.489354652319101</v>
      </c>
      <c r="N1341">
        <v>19.079999999999998</v>
      </c>
      <c r="O1341">
        <v>27.089354652319098</v>
      </c>
      <c r="P1341">
        <v>0.877059444171705</v>
      </c>
      <c r="Q1341">
        <v>13.702685684473799</v>
      </c>
      <c r="R1341">
        <v>0.13376431386291701</v>
      </c>
      <c r="S1341">
        <v>2.1739130434782599</v>
      </c>
      <c r="T1341">
        <v>190.326708074534</v>
      </c>
      <c r="U1341">
        <v>111.247834174917</v>
      </c>
      <c r="V1341">
        <v>11.236202364485001</v>
      </c>
      <c r="W1341">
        <v>122.484036539402</v>
      </c>
      <c r="X1341">
        <v>11.836202364485001</v>
      </c>
      <c r="Y1341">
        <v>123.08403653940201</v>
      </c>
      <c r="Z1341">
        <v>0.55796013407739697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14.3894017567413</v>
      </c>
      <c r="K1342">
        <v>8.4107469556155401</v>
      </c>
      <c r="L1342">
        <v>37.51</v>
      </c>
      <c r="M1342">
        <v>45.920746955615499</v>
      </c>
      <c r="N1342">
        <v>38.1099999999999</v>
      </c>
      <c r="O1342">
        <v>46.5207469556155</v>
      </c>
      <c r="P1342">
        <v>1.7793298046083399</v>
      </c>
      <c r="Q1342">
        <v>14.3894017567413</v>
      </c>
      <c r="R1342">
        <v>9.0924453169757904E-2</v>
      </c>
      <c r="S1342">
        <v>2.1739130434782599</v>
      </c>
      <c r="T1342">
        <v>190.326708074534</v>
      </c>
      <c r="U1342">
        <v>111.247834174917</v>
      </c>
      <c r="V1342">
        <v>15.5026192654437</v>
      </c>
      <c r="W1342">
        <v>126.75045344036</v>
      </c>
      <c r="X1342">
        <v>16.1026192654437</v>
      </c>
      <c r="Y1342">
        <v>127.35045344036</v>
      </c>
      <c r="Z1342">
        <v>0.815140024532371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12.6628983052907</v>
      </c>
      <c r="K1343">
        <v>7.4015886949988703</v>
      </c>
      <c r="L1343">
        <v>42.064</v>
      </c>
      <c r="M1343">
        <v>49.4655886949988</v>
      </c>
      <c r="N1343">
        <v>42.664000000000001</v>
      </c>
      <c r="O1343">
        <v>50.065588694998802</v>
      </c>
      <c r="P1343">
        <v>1.97489480568724</v>
      </c>
      <c r="Q1343">
        <v>12.6628983052907</v>
      </c>
      <c r="R1343">
        <v>8.0340352264235707E-2</v>
      </c>
      <c r="S1343">
        <v>2.1739130434782599</v>
      </c>
      <c r="T1343">
        <v>190.326708074534</v>
      </c>
      <c r="U1343">
        <v>111.247834174917</v>
      </c>
      <c r="V1343">
        <v>15.3610753529218</v>
      </c>
      <c r="W1343">
        <v>126.60890952783799</v>
      </c>
      <c r="X1343">
        <v>15.961075352921799</v>
      </c>
      <c r="Y1343">
        <v>127.208909527838</v>
      </c>
      <c r="Z1343">
        <v>0.80600877000858295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14.0466864236053</v>
      </c>
      <c r="K1344">
        <v>8.2104264701954097</v>
      </c>
      <c r="L1344">
        <v>22.99</v>
      </c>
      <c r="M1344">
        <v>31.200426470195399</v>
      </c>
      <c r="N1344">
        <v>23.59</v>
      </c>
      <c r="O1344">
        <v>31.800426470195401</v>
      </c>
      <c r="P1344">
        <v>1.0920453966335999</v>
      </c>
      <c r="Q1344">
        <v>14.0466864236053</v>
      </c>
      <c r="R1344">
        <v>0.119595563828696</v>
      </c>
      <c r="S1344">
        <v>2.1739130434782599</v>
      </c>
      <c r="T1344">
        <v>190.326708074534</v>
      </c>
      <c r="U1344">
        <v>111.247834174917</v>
      </c>
      <c r="V1344">
        <v>12.4977364200987</v>
      </c>
      <c r="W1344">
        <v>123.745570595015</v>
      </c>
      <c r="X1344">
        <v>13.0977364200987</v>
      </c>
      <c r="Y1344">
        <v>124.345570595015</v>
      </c>
      <c r="Z1344">
        <v>0.63047029002851096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12.6628983052907</v>
      </c>
      <c r="K1345">
        <v>7.4015886949988703</v>
      </c>
      <c r="L1345">
        <v>20.437999999999999</v>
      </c>
      <c r="M1345">
        <v>27.839588694998799</v>
      </c>
      <c r="N1345">
        <v>21.038</v>
      </c>
      <c r="O1345">
        <v>28.4395886949988</v>
      </c>
      <c r="P1345">
        <v>0.96413406996702899</v>
      </c>
      <c r="Q1345">
        <v>12.6628983052907</v>
      </c>
      <c r="R1345">
        <v>0.121808798025524</v>
      </c>
      <c r="S1345">
        <v>2.1739130434782599</v>
      </c>
      <c r="T1345">
        <v>190.326708074534</v>
      </c>
      <c r="U1345">
        <v>111.247834174917</v>
      </c>
      <c r="V1345">
        <v>11.3160373365711</v>
      </c>
      <c r="W1345">
        <v>122.563871511488</v>
      </c>
      <c r="X1345">
        <v>11.916037336571099</v>
      </c>
      <c r="Y1345">
        <v>123.163871511488</v>
      </c>
      <c r="Z1345">
        <v>0.56247182538641305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8.0482949603454799</v>
      </c>
      <c r="K1346">
        <v>4.7043076202878602</v>
      </c>
      <c r="L1346">
        <v>42.9119999999999</v>
      </c>
      <c r="M1346">
        <v>47.616307620287799</v>
      </c>
      <c r="N1346">
        <v>43.511999999999901</v>
      </c>
      <c r="O1346">
        <v>48.2163076202878</v>
      </c>
      <c r="P1346">
        <v>1.9657148699796601</v>
      </c>
      <c r="Q1346">
        <v>8.0482949603454799</v>
      </c>
      <c r="R1346">
        <v>7.0954602829643998E-2</v>
      </c>
      <c r="S1346">
        <v>2.1739130434782599</v>
      </c>
      <c r="T1346">
        <v>190.326708074534</v>
      </c>
      <c r="U1346">
        <v>111.247834174917</v>
      </c>
      <c r="V1346">
        <v>12.686682985940299</v>
      </c>
      <c r="W1346">
        <v>123.934517160857</v>
      </c>
      <c r="X1346">
        <v>13.286682985940301</v>
      </c>
      <c r="Y1346">
        <v>124.53451716085701</v>
      </c>
      <c r="Z1346">
        <v>0.64156360096681597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7.3745778348241098</v>
      </c>
      <c r="K1347">
        <v>4.3105133293076801</v>
      </c>
      <c r="L1347">
        <v>56.4</v>
      </c>
      <c r="M1347">
        <v>60.710513329307602</v>
      </c>
      <c r="N1347">
        <v>56.999999999999901</v>
      </c>
      <c r="O1347">
        <v>61.310513329307597</v>
      </c>
      <c r="P1347">
        <v>2.5671333856884102</v>
      </c>
      <c r="Q1347">
        <v>7.3745778348241098</v>
      </c>
      <c r="R1347">
        <v>5.8328018097662998E-2</v>
      </c>
      <c r="S1347">
        <v>2.1739130434782599</v>
      </c>
      <c r="T1347">
        <v>190.326708074534</v>
      </c>
      <c r="U1347">
        <v>111.247834174917</v>
      </c>
      <c r="V1347">
        <v>13.7070842529508</v>
      </c>
      <c r="W1347">
        <v>124.954918427867</v>
      </c>
      <c r="X1347">
        <v>14.3070842529508</v>
      </c>
      <c r="Y1347">
        <v>125.55491842786699</v>
      </c>
      <c r="Z1347">
        <v>0.70260466441026803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10.696079465376499</v>
      </c>
      <c r="K1348">
        <v>6.2519637245023798</v>
      </c>
      <c r="L1348">
        <v>16.32</v>
      </c>
      <c r="M1348">
        <v>22.5719637245023</v>
      </c>
      <c r="N1348">
        <v>16.920000000000002</v>
      </c>
      <c r="O1348">
        <v>23.171963724502302</v>
      </c>
      <c r="P1348">
        <v>0.76248903841609295</v>
      </c>
      <c r="Q1348">
        <v>10.696079465376499</v>
      </c>
      <c r="R1348">
        <v>0.13902788705088001</v>
      </c>
      <c r="S1348">
        <v>2.1739130434782599</v>
      </c>
      <c r="T1348">
        <v>190.326708074534</v>
      </c>
      <c r="U1348">
        <v>111.247834174917</v>
      </c>
      <c r="V1348">
        <v>9.4538963194598509</v>
      </c>
      <c r="W1348">
        <v>120.70173049437599</v>
      </c>
      <c r="X1348">
        <v>10.053896319459801</v>
      </c>
      <c r="Y1348">
        <v>121.301730494376</v>
      </c>
      <c r="Z1348">
        <v>0.45972532040135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12.633847342449601</v>
      </c>
      <c r="K1349">
        <v>7.3846081212819099</v>
      </c>
      <c r="L1349">
        <v>20.16</v>
      </c>
      <c r="M1349">
        <v>27.5446081212819</v>
      </c>
      <c r="N1349">
        <v>20.76</v>
      </c>
      <c r="O1349">
        <v>28.144608121281902</v>
      </c>
      <c r="P1349">
        <v>0.95092938384652104</v>
      </c>
      <c r="Q1349">
        <v>12.633847342449601</v>
      </c>
      <c r="R1349">
        <v>0.13376431386291701</v>
      </c>
      <c r="S1349">
        <v>2.1739130434782599</v>
      </c>
      <c r="T1349">
        <v>190.326708074534</v>
      </c>
      <c r="U1349">
        <v>111.247834174917</v>
      </c>
      <c r="V1349">
        <v>11.236202364485001</v>
      </c>
      <c r="W1349">
        <v>122.484036539402</v>
      </c>
      <c r="X1349">
        <v>11.836202364485001</v>
      </c>
      <c r="Y1349">
        <v>123.08403653940201</v>
      </c>
      <c r="Z1349">
        <v>0.55796013407739697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13.2708661155005</v>
      </c>
      <c r="K1350">
        <v>7.7569518640367301</v>
      </c>
      <c r="L1350">
        <v>40.92</v>
      </c>
      <c r="M1350">
        <v>48.676951864036702</v>
      </c>
      <c r="N1350">
        <v>41.519999999999897</v>
      </c>
      <c r="O1350">
        <v>49.276951864036697</v>
      </c>
      <c r="P1350">
        <v>1.9279510926540699</v>
      </c>
      <c r="Q1350">
        <v>13.2708661155005</v>
      </c>
      <c r="R1350">
        <v>9.0924453169757904E-2</v>
      </c>
      <c r="S1350">
        <v>2.1739130434782599</v>
      </c>
      <c r="T1350">
        <v>190.326708074534</v>
      </c>
      <c r="U1350">
        <v>111.247834174917</v>
      </c>
      <c r="V1350">
        <v>15.5026192654437</v>
      </c>
      <c r="W1350">
        <v>126.75045344036</v>
      </c>
      <c r="X1350">
        <v>16.1026192654437</v>
      </c>
      <c r="Y1350">
        <v>127.35045344036</v>
      </c>
      <c r="Z1350">
        <v>0.815140024532371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11.670015345726901</v>
      </c>
      <c r="K1351">
        <v>6.8212388326064399</v>
      </c>
      <c r="L1351">
        <v>45.887999999999998</v>
      </c>
      <c r="M1351">
        <v>52.709238832606403</v>
      </c>
      <c r="N1351">
        <v>46.488</v>
      </c>
      <c r="O1351">
        <v>53.309238832606397</v>
      </c>
      <c r="P1351">
        <v>2.1412402383077298</v>
      </c>
      <c r="Q1351">
        <v>11.670015345726901</v>
      </c>
      <c r="R1351">
        <v>8.0340352264235707E-2</v>
      </c>
      <c r="S1351">
        <v>2.1739130434782599</v>
      </c>
      <c r="T1351">
        <v>190.326708074534</v>
      </c>
      <c r="U1351">
        <v>111.247834174917</v>
      </c>
      <c r="V1351">
        <v>15.3610753529218</v>
      </c>
      <c r="W1351">
        <v>126.60890952783799</v>
      </c>
      <c r="X1351">
        <v>15.961075352921799</v>
      </c>
      <c r="Y1351">
        <v>127.208909527838</v>
      </c>
      <c r="Z1351">
        <v>0.80600877000858295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12.952906496000899</v>
      </c>
      <c r="K1352">
        <v>7.5711013368970397</v>
      </c>
      <c r="L1352">
        <v>25.08</v>
      </c>
      <c r="M1352">
        <v>32.651101336897</v>
      </c>
      <c r="N1352">
        <v>25.68</v>
      </c>
      <c r="O1352">
        <v>33.251101336897001</v>
      </c>
      <c r="P1352">
        <v>1.1837501159217001</v>
      </c>
      <c r="Q1352">
        <v>12.952906496000899</v>
      </c>
      <c r="R1352">
        <v>0.119595563828696</v>
      </c>
      <c r="S1352">
        <v>2.1739130434782599</v>
      </c>
      <c r="T1352">
        <v>190.326708074534</v>
      </c>
      <c r="U1352">
        <v>111.247834174917</v>
      </c>
      <c r="V1352">
        <v>12.4977364200987</v>
      </c>
      <c r="W1352">
        <v>123.745570595015</v>
      </c>
      <c r="X1352">
        <v>13.0977364200987</v>
      </c>
      <c r="Y1352">
        <v>124.345570595015</v>
      </c>
      <c r="Z1352">
        <v>0.63047029002851096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11.670015345726901</v>
      </c>
      <c r="K1353">
        <v>6.8212388326064399</v>
      </c>
      <c r="L1353">
        <v>22.2959999999999</v>
      </c>
      <c r="M1353">
        <v>29.1172388326064</v>
      </c>
      <c r="N1353">
        <v>22.895999999999901</v>
      </c>
      <c r="O1353">
        <v>29.717238832606402</v>
      </c>
      <c r="P1353">
        <v>1.0457609640015</v>
      </c>
      <c r="Q1353">
        <v>11.670015345726901</v>
      </c>
      <c r="R1353">
        <v>0.121808798025524</v>
      </c>
      <c r="S1353">
        <v>2.1739130434782599</v>
      </c>
      <c r="T1353">
        <v>190.326708074534</v>
      </c>
      <c r="U1353">
        <v>111.247834174917</v>
      </c>
      <c r="V1353">
        <v>11.3160373365711</v>
      </c>
      <c r="W1353">
        <v>122.563871511488</v>
      </c>
      <c r="X1353">
        <v>11.916037336571099</v>
      </c>
      <c r="Y1353">
        <v>123.163871511488</v>
      </c>
      <c r="Z1353">
        <v>0.56247182538641305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278.428470469459</v>
      </c>
      <c r="K1354">
        <v>162.744181443164</v>
      </c>
      <c r="L1354">
        <v>0</v>
      </c>
      <c r="M1354">
        <v>162.744181443164</v>
      </c>
      <c r="N1354">
        <v>0.6</v>
      </c>
      <c r="O1354">
        <v>163.34418144316399</v>
      </c>
      <c r="P1354">
        <v>0</v>
      </c>
      <c r="Q1354">
        <v>278.428470469459</v>
      </c>
      <c r="R1354">
        <v>7.3919047274088406E-2</v>
      </c>
      <c r="S1354">
        <v>3.02013422818791</v>
      </c>
      <c r="T1354">
        <v>264.41361457334602</v>
      </c>
      <c r="U1354">
        <v>154.55236022958201</v>
      </c>
      <c r="V1354">
        <v>13.216725652607</v>
      </c>
      <c r="W1354">
        <v>167.76908588218899</v>
      </c>
      <c r="X1354">
        <v>13.816725652606999</v>
      </c>
      <c r="Y1354">
        <v>168.36908588218901</v>
      </c>
      <c r="Z1354">
        <v>0.45544199766752602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278.428470469459</v>
      </c>
      <c r="K1355">
        <v>162.744181443164</v>
      </c>
      <c r="L1355">
        <v>0</v>
      </c>
      <c r="M1355">
        <v>162.744181443164</v>
      </c>
      <c r="N1355">
        <v>0.6</v>
      </c>
      <c r="O1355">
        <v>163.34418144316399</v>
      </c>
      <c r="P1355">
        <v>0</v>
      </c>
      <c r="Q1355">
        <v>278.428470469459</v>
      </c>
      <c r="R1355">
        <v>6.1034684764329702E-2</v>
      </c>
      <c r="S1355">
        <v>3.02013422818791</v>
      </c>
      <c r="T1355">
        <v>264.41361457334602</v>
      </c>
      <c r="U1355">
        <v>154.55236022958201</v>
      </c>
      <c r="V1355">
        <v>14.343150919617401</v>
      </c>
      <c r="W1355">
        <v>168.89551114919999</v>
      </c>
      <c r="X1355">
        <v>14.9431509196174</v>
      </c>
      <c r="Y1355">
        <v>169.49551114920001</v>
      </c>
      <c r="Z1355">
        <v>0.49881611437552897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278.428470469459</v>
      </c>
      <c r="K1356">
        <v>162.744181443164</v>
      </c>
      <c r="L1356">
        <v>0</v>
      </c>
      <c r="M1356">
        <v>162.744181443164</v>
      </c>
      <c r="N1356">
        <v>0.6</v>
      </c>
      <c r="O1356">
        <v>163.34418144316399</v>
      </c>
      <c r="P1356">
        <v>0</v>
      </c>
      <c r="Q1356">
        <v>278.428470469459</v>
      </c>
      <c r="R1356">
        <v>0.14302344260643499</v>
      </c>
      <c r="S1356">
        <v>3.02013422818791</v>
      </c>
      <c r="T1356">
        <v>264.41361457334602</v>
      </c>
      <c r="U1356">
        <v>154.55236022958201</v>
      </c>
      <c r="V1356">
        <v>9.7255940972376305</v>
      </c>
      <c r="W1356">
        <v>164.27795432682001</v>
      </c>
      <c r="X1356">
        <v>10.3255940972376</v>
      </c>
      <c r="Y1356">
        <v>164.87795432682</v>
      </c>
      <c r="Z1356">
        <v>0.32627532432017298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278.428470469459</v>
      </c>
      <c r="K1357">
        <v>162.744181443164</v>
      </c>
      <c r="L1357">
        <v>0</v>
      </c>
      <c r="M1357">
        <v>162.744181443164</v>
      </c>
      <c r="N1357">
        <v>0.6</v>
      </c>
      <c r="O1357">
        <v>163.34418144316399</v>
      </c>
      <c r="P1357">
        <v>0</v>
      </c>
      <c r="Q1357">
        <v>278.428470469459</v>
      </c>
      <c r="R1357">
        <v>0.138533202751806</v>
      </c>
      <c r="S1357">
        <v>3.02013422818791</v>
      </c>
      <c r="T1357">
        <v>264.41361457334602</v>
      </c>
      <c r="U1357">
        <v>154.55236022958201</v>
      </c>
      <c r="V1357">
        <v>11.6367890311517</v>
      </c>
      <c r="W1357">
        <v>166.18914926073401</v>
      </c>
      <c r="X1357">
        <v>12.2367890311517</v>
      </c>
      <c r="Y1357">
        <v>166.78914926073401</v>
      </c>
      <c r="Z1357">
        <v>0.39604732960801797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278.428470469459</v>
      </c>
      <c r="K1358">
        <v>162.744181443164</v>
      </c>
      <c r="L1358">
        <v>0</v>
      </c>
      <c r="M1358">
        <v>162.744181443164</v>
      </c>
      <c r="N1358">
        <v>0.6</v>
      </c>
      <c r="O1358">
        <v>163.34418144316399</v>
      </c>
      <c r="P1358">
        <v>0</v>
      </c>
      <c r="Q1358">
        <v>278.428470469459</v>
      </c>
      <c r="R1358">
        <v>9.59511198364245E-2</v>
      </c>
      <c r="S1358">
        <v>3.02013422818791</v>
      </c>
      <c r="T1358">
        <v>264.41361457334602</v>
      </c>
      <c r="U1358">
        <v>154.55236022958201</v>
      </c>
      <c r="V1358">
        <v>16.3596659321103</v>
      </c>
      <c r="W1358">
        <v>170.91202616169301</v>
      </c>
      <c r="X1358">
        <v>16.959665932110301</v>
      </c>
      <c r="Y1358">
        <v>171.512026161693</v>
      </c>
      <c r="Z1358">
        <v>0.57879953227596503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278.428470469459</v>
      </c>
      <c r="K1359">
        <v>162.744181443164</v>
      </c>
      <c r="L1359">
        <v>0</v>
      </c>
      <c r="M1359">
        <v>162.744181443164</v>
      </c>
      <c r="N1359">
        <v>0.6</v>
      </c>
      <c r="O1359">
        <v>163.34418144316399</v>
      </c>
      <c r="P1359">
        <v>0</v>
      </c>
      <c r="Q1359">
        <v>278.428470469459</v>
      </c>
      <c r="R1359">
        <v>8.4722574486457897E-2</v>
      </c>
      <c r="S1359">
        <v>3.02013422818791</v>
      </c>
      <c r="T1359">
        <v>264.41361457334602</v>
      </c>
      <c r="U1359">
        <v>154.55236022958201</v>
      </c>
      <c r="V1359">
        <v>16.198956241810698</v>
      </c>
      <c r="W1359">
        <v>170.75131647139301</v>
      </c>
      <c r="X1359">
        <v>16.7989562418107</v>
      </c>
      <c r="Y1359">
        <v>171.35131647139301</v>
      </c>
      <c r="Z1359">
        <v>0.57230867020600595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278.428470469459</v>
      </c>
      <c r="K1360">
        <v>162.744181443164</v>
      </c>
      <c r="L1360">
        <v>0</v>
      </c>
      <c r="M1360">
        <v>162.744181443164</v>
      </c>
      <c r="N1360">
        <v>0.6</v>
      </c>
      <c r="O1360">
        <v>163.34418144316399</v>
      </c>
      <c r="P1360">
        <v>0</v>
      </c>
      <c r="Q1360">
        <v>278.428470469459</v>
      </c>
      <c r="R1360">
        <v>0.124493341606474</v>
      </c>
      <c r="S1360">
        <v>3.02013422818791</v>
      </c>
      <c r="T1360">
        <v>264.41361457334602</v>
      </c>
      <c r="U1360">
        <v>154.55236022958201</v>
      </c>
      <c r="V1360">
        <v>13.009554197876501</v>
      </c>
      <c r="W1360">
        <v>167.56191442745899</v>
      </c>
      <c r="X1360">
        <v>13.6095541978765</v>
      </c>
      <c r="Y1360">
        <v>168.16191442745901</v>
      </c>
      <c r="Z1360">
        <v>0.44756016581437302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278.428470469459</v>
      </c>
      <c r="K1361">
        <v>162.744181443164</v>
      </c>
      <c r="L1361">
        <v>0</v>
      </c>
      <c r="M1361">
        <v>162.744181443164</v>
      </c>
      <c r="N1361">
        <v>0.6</v>
      </c>
      <c r="O1361">
        <v>163.34418144316399</v>
      </c>
      <c r="P1361">
        <v>0</v>
      </c>
      <c r="Q1361">
        <v>278.428470469459</v>
      </c>
      <c r="R1361">
        <v>0.12619102024774601</v>
      </c>
      <c r="S1361">
        <v>3.02013422818791</v>
      </c>
      <c r="T1361">
        <v>264.41361457334602</v>
      </c>
      <c r="U1361">
        <v>154.55236022958201</v>
      </c>
      <c r="V1361">
        <v>11.723145781015599</v>
      </c>
      <c r="W1361">
        <v>166.27550601059801</v>
      </c>
      <c r="X1361">
        <v>12.323145781015601</v>
      </c>
      <c r="Y1361">
        <v>166.875506010598</v>
      </c>
      <c r="Z1361">
        <v>0.399252239680433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73.943894662602105</v>
      </c>
      <c r="K1362">
        <v>43.220934228795898</v>
      </c>
      <c r="L1362">
        <v>3.5759999999999899</v>
      </c>
      <c r="M1362">
        <v>46.796934228795898</v>
      </c>
      <c r="N1362">
        <v>4.1759999999999904</v>
      </c>
      <c r="O1362">
        <v>47.396934228795899</v>
      </c>
      <c r="P1362">
        <v>0.15305153669441199</v>
      </c>
      <c r="Q1362">
        <v>73.943894662602105</v>
      </c>
      <c r="R1362">
        <v>7.3919047274088406E-2</v>
      </c>
      <c r="S1362">
        <v>3.02013422818791</v>
      </c>
      <c r="T1362">
        <v>264.41361457334602</v>
      </c>
      <c r="U1362">
        <v>154.55236022958201</v>
      </c>
      <c r="V1362">
        <v>13.216725652607</v>
      </c>
      <c r="W1362">
        <v>167.76908588218899</v>
      </c>
      <c r="X1362">
        <v>13.816725652606999</v>
      </c>
      <c r="Y1362">
        <v>168.36908588218901</v>
      </c>
      <c r="Z1362">
        <v>0.45544199766752602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69.109986217265998</v>
      </c>
      <c r="K1363">
        <v>40.395467164379099</v>
      </c>
      <c r="L1363">
        <v>4.7</v>
      </c>
      <c r="M1363">
        <v>45.095467164379102</v>
      </c>
      <c r="N1363">
        <v>5.3</v>
      </c>
      <c r="O1363">
        <v>45.695467164379103</v>
      </c>
      <c r="P1363">
        <v>0.19647281049425</v>
      </c>
      <c r="Q1363">
        <v>69.109986217265998</v>
      </c>
      <c r="R1363">
        <v>6.1034684764329702E-2</v>
      </c>
      <c r="S1363">
        <v>3.02013422818791</v>
      </c>
      <c r="T1363">
        <v>264.41361457334602</v>
      </c>
      <c r="U1363">
        <v>154.55236022958201</v>
      </c>
      <c r="V1363">
        <v>14.343150919617401</v>
      </c>
      <c r="W1363">
        <v>168.89551114919999</v>
      </c>
      <c r="X1363">
        <v>14.9431509196174</v>
      </c>
      <c r="Y1363">
        <v>169.49551114920001</v>
      </c>
      <c r="Z1363">
        <v>0.49881611437552897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91.235684138070795</v>
      </c>
      <c r="K1364">
        <v>53.328155372983403</v>
      </c>
      <c r="L1364">
        <v>1.36</v>
      </c>
      <c r="M1364">
        <v>54.688155372983402</v>
      </c>
      <c r="N1364">
        <v>1.96</v>
      </c>
      <c r="O1364">
        <v>55.288155372983397</v>
      </c>
      <c r="P1364">
        <v>6.3611104274892999E-2</v>
      </c>
      <c r="Q1364">
        <v>91.235684138070894</v>
      </c>
      <c r="R1364">
        <v>0.14302344260643499</v>
      </c>
      <c r="S1364">
        <v>3.02013422818791</v>
      </c>
      <c r="T1364">
        <v>264.41361457334602</v>
      </c>
      <c r="U1364">
        <v>154.55236022958201</v>
      </c>
      <c r="V1364">
        <v>9.7255940972376305</v>
      </c>
      <c r="W1364">
        <v>164.27795432682001</v>
      </c>
      <c r="X1364">
        <v>10.3255940972376</v>
      </c>
      <c r="Y1364">
        <v>164.87795432682</v>
      </c>
      <c r="Z1364">
        <v>0.32627532432017298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102.399793273355</v>
      </c>
      <c r="K1365">
        <v>59.853687046165497</v>
      </c>
      <c r="L1365">
        <v>1.68</v>
      </c>
      <c r="M1365">
        <v>61.533687046165497</v>
      </c>
      <c r="N1365">
        <v>2.2799999999999998</v>
      </c>
      <c r="O1365">
        <v>62.133687046165498</v>
      </c>
      <c r="P1365">
        <v>8.3554207396041302E-2</v>
      </c>
      <c r="Q1365">
        <v>102.399793273355</v>
      </c>
      <c r="R1365">
        <v>0.138533202751806</v>
      </c>
      <c r="S1365">
        <v>3.02013422818791</v>
      </c>
      <c r="T1365">
        <v>264.41361457334602</v>
      </c>
      <c r="U1365">
        <v>154.55236022958201</v>
      </c>
      <c r="V1365">
        <v>11.6367890311517</v>
      </c>
      <c r="W1365">
        <v>166.18914926073401</v>
      </c>
      <c r="X1365">
        <v>12.2367890311517</v>
      </c>
      <c r="Y1365">
        <v>166.78914926073401</v>
      </c>
      <c r="Z1365">
        <v>0.39604732960801797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105.831009696987</v>
      </c>
      <c r="K1366">
        <v>61.859266817791401</v>
      </c>
      <c r="L1366">
        <v>3.41</v>
      </c>
      <c r="M1366">
        <v>65.269266817791404</v>
      </c>
      <c r="N1366">
        <v>4.01</v>
      </c>
      <c r="O1366">
        <v>65.869266817791399</v>
      </c>
      <c r="P1366">
        <v>0.172894129583226</v>
      </c>
      <c r="Q1366">
        <v>105.831009696987</v>
      </c>
      <c r="R1366">
        <v>9.59511198364245E-2</v>
      </c>
      <c r="S1366">
        <v>3.02013422818791</v>
      </c>
      <c r="T1366">
        <v>264.41361457334602</v>
      </c>
      <c r="U1366">
        <v>154.55236022958201</v>
      </c>
      <c r="V1366">
        <v>16.3596659321103</v>
      </c>
      <c r="W1366">
        <v>170.91202616169301</v>
      </c>
      <c r="X1366">
        <v>16.959665932110301</v>
      </c>
      <c r="Y1366">
        <v>171.512026161693</v>
      </c>
      <c r="Z1366">
        <v>0.57879953227596503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96.9893107978112</v>
      </c>
      <c r="K1367">
        <v>56.691206786117199</v>
      </c>
      <c r="L1367">
        <v>3.8239999999999998</v>
      </c>
      <c r="M1367">
        <v>60.515206786117197</v>
      </c>
      <c r="N1367">
        <v>4.4240000000000004</v>
      </c>
      <c r="O1367">
        <v>61.115206786117199</v>
      </c>
      <c r="P1367">
        <v>0.18442662031002799</v>
      </c>
      <c r="Q1367">
        <v>96.9893107978112</v>
      </c>
      <c r="R1367">
        <v>8.4722574486457897E-2</v>
      </c>
      <c r="S1367">
        <v>3.02013422818791</v>
      </c>
      <c r="T1367">
        <v>264.41361457334602</v>
      </c>
      <c r="U1367">
        <v>154.55236022958201</v>
      </c>
      <c r="V1367">
        <v>16.198956241810698</v>
      </c>
      <c r="W1367">
        <v>170.75131647139301</v>
      </c>
      <c r="X1367">
        <v>16.7989562418107</v>
      </c>
      <c r="Y1367">
        <v>171.35131647139301</v>
      </c>
      <c r="Z1367">
        <v>0.57230867020600595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104.132286688063</v>
      </c>
      <c r="K1368">
        <v>60.866346499262498</v>
      </c>
      <c r="L1368">
        <v>2.09</v>
      </c>
      <c r="M1368">
        <v>62.956346499262501</v>
      </c>
      <c r="N1368">
        <v>2.6899999999999902</v>
      </c>
      <c r="O1368">
        <v>63.556346499262503</v>
      </c>
      <c r="P1368">
        <v>0.10496806873924699</v>
      </c>
      <c r="Q1368">
        <v>104.132286688063</v>
      </c>
      <c r="R1368">
        <v>0.124493341606474</v>
      </c>
      <c r="S1368">
        <v>3.02013422818791</v>
      </c>
      <c r="T1368">
        <v>264.41361457334602</v>
      </c>
      <c r="U1368">
        <v>154.55236022958201</v>
      </c>
      <c r="V1368">
        <v>13.009554197876501</v>
      </c>
      <c r="W1368">
        <v>167.56191442745899</v>
      </c>
      <c r="X1368">
        <v>13.6095541978765</v>
      </c>
      <c r="Y1368">
        <v>168.16191442745901</v>
      </c>
      <c r="Z1368">
        <v>0.44756016581437302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96.9893107978112</v>
      </c>
      <c r="K1369">
        <v>56.691206786117199</v>
      </c>
      <c r="L1369">
        <v>1.8579999999999901</v>
      </c>
      <c r="M1369">
        <v>58.549206786117203</v>
      </c>
      <c r="N1369">
        <v>2.45799999999999</v>
      </c>
      <c r="O1369">
        <v>59.149206786117198</v>
      </c>
      <c r="P1369">
        <v>8.9648850010986797E-2</v>
      </c>
      <c r="Q1369">
        <v>96.9893107978112</v>
      </c>
      <c r="R1369">
        <v>0.12619102024774601</v>
      </c>
      <c r="S1369">
        <v>3.02013422818791</v>
      </c>
      <c r="T1369">
        <v>264.41361457334602</v>
      </c>
      <c r="U1369">
        <v>154.55236022958201</v>
      </c>
      <c r="V1369">
        <v>11.723145781015599</v>
      </c>
      <c r="W1369">
        <v>166.27550601059801</v>
      </c>
      <c r="X1369">
        <v>12.323145781015601</v>
      </c>
      <c r="Y1369">
        <v>166.875506010598</v>
      </c>
      <c r="Z1369">
        <v>0.399252239680433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42.633110971458102</v>
      </c>
      <c r="K1370">
        <v>24.919472982511</v>
      </c>
      <c r="L1370">
        <v>7.1519999999999904</v>
      </c>
      <c r="M1370">
        <v>32.071472982510997</v>
      </c>
      <c r="N1370">
        <v>7.75199999999999</v>
      </c>
      <c r="O1370">
        <v>32.671472982510998</v>
      </c>
      <c r="P1370">
        <v>0.26531634950722599</v>
      </c>
      <c r="Q1370">
        <v>42.633110971458102</v>
      </c>
      <c r="R1370">
        <v>7.3919047274088406E-2</v>
      </c>
      <c r="S1370">
        <v>3.02013422818791</v>
      </c>
      <c r="T1370">
        <v>264.41361457334602</v>
      </c>
      <c r="U1370">
        <v>154.55236022958201</v>
      </c>
      <c r="V1370">
        <v>13.216725652607</v>
      </c>
      <c r="W1370">
        <v>167.76908588218899</v>
      </c>
      <c r="X1370">
        <v>13.816725652606999</v>
      </c>
      <c r="Y1370">
        <v>168.36908588218901</v>
      </c>
      <c r="Z1370">
        <v>0.45544199766752602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39.4511694442457</v>
      </c>
      <c r="K1371">
        <v>23.059596841349599</v>
      </c>
      <c r="L1371">
        <v>9.4</v>
      </c>
      <c r="M1371">
        <v>32.459596841349601</v>
      </c>
      <c r="N1371">
        <v>10</v>
      </c>
      <c r="O1371">
        <v>33.059596841349602</v>
      </c>
      <c r="P1371">
        <v>0.34393991251642397</v>
      </c>
      <c r="Q1371">
        <v>39.4511694442457</v>
      </c>
      <c r="R1371">
        <v>6.1034684764329702E-2</v>
      </c>
      <c r="S1371">
        <v>3.02013422818791</v>
      </c>
      <c r="T1371">
        <v>264.41361457334602</v>
      </c>
      <c r="U1371">
        <v>154.55236022958201</v>
      </c>
      <c r="V1371">
        <v>14.343150919617401</v>
      </c>
      <c r="W1371">
        <v>168.89551114919999</v>
      </c>
      <c r="X1371">
        <v>14.9431509196174</v>
      </c>
      <c r="Y1371">
        <v>169.49551114920001</v>
      </c>
      <c r="Z1371">
        <v>0.49881611437552897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54.556383789975399</v>
      </c>
      <c r="K1372">
        <v>31.888743300669699</v>
      </c>
      <c r="L1372">
        <v>2.72</v>
      </c>
      <c r="M1372">
        <v>34.608743300669701</v>
      </c>
      <c r="N1372">
        <v>3.32</v>
      </c>
      <c r="O1372">
        <v>35.208743300669703</v>
      </c>
      <c r="P1372">
        <v>0.10635671720902801</v>
      </c>
      <c r="Q1372">
        <v>54.556383789975399</v>
      </c>
      <c r="R1372">
        <v>0.14302344260643499</v>
      </c>
      <c r="S1372">
        <v>3.02013422818791</v>
      </c>
      <c r="T1372">
        <v>264.41361457334602</v>
      </c>
      <c r="U1372">
        <v>154.55236022958201</v>
      </c>
      <c r="V1372">
        <v>9.7255940972376305</v>
      </c>
      <c r="W1372">
        <v>164.27795432682001</v>
      </c>
      <c r="X1372">
        <v>10.3255940972376</v>
      </c>
      <c r="Y1372">
        <v>164.87795432682</v>
      </c>
      <c r="Z1372">
        <v>0.32627532432017298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62.736427326412397</v>
      </c>
      <c r="K1373">
        <v>36.670059260428602</v>
      </c>
      <c r="L1373">
        <v>3.36</v>
      </c>
      <c r="M1373">
        <v>40.030059260428601</v>
      </c>
      <c r="N1373">
        <v>3.9599999999999902</v>
      </c>
      <c r="O1373">
        <v>40.630059260428602</v>
      </c>
      <c r="P1373">
        <v>0.136345234568715</v>
      </c>
      <c r="Q1373">
        <v>62.736427326412397</v>
      </c>
      <c r="R1373">
        <v>0.138533202751806</v>
      </c>
      <c r="S1373">
        <v>3.02013422818791</v>
      </c>
      <c r="T1373">
        <v>264.41361457334602</v>
      </c>
      <c r="U1373">
        <v>154.55236022958201</v>
      </c>
      <c r="V1373">
        <v>11.6367890311517</v>
      </c>
      <c r="W1373">
        <v>166.18914926073401</v>
      </c>
      <c r="X1373">
        <v>12.2367890311517</v>
      </c>
      <c r="Y1373">
        <v>166.78914926073401</v>
      </c>
      <c r="Z1373">
        <v>0.39604732960801797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65.331867010468898</v>
      </c>
      <c r="K1374">
        <v>38.1871193015755</v>
      </c>
      <c r="L1374">
        <v>6.82</v>
      </c>
      <c r="M1374">
        <v>45.0071193015755</v>
      </c>
      <c r="N1374">
        <v>7.42</v>
      </c>
      <c r="O1374">
        <v>45.607119301575501</v>
      </c>
      <c r="P1374">
        <v>0.27993022844968901</v>
      </c>
      <c r="Q1374">
        <v>65.331867010468898</v>
      </c>
      <c r="R1374">
        <v>9.59511198364245E-2</v>
      </c>
      <c r="S1374">
        <v>3.02013422818791</v>
      </c>
      <c r="T1374">
        <v>264.41361457334602</v>
      </c>
      <c r="U1374">
        <v>154.55236022958201</v>
      </c>
      <c r="V1374">
        <v>16.3596659321103</v>
      </c>
      <c r="W1374">
        <v>170.91202616169301</v>
      </c>
      <c r="X1374">
        <v>16.959665932110301</v>
      </c>
      <c r="Y1374">
        <v>171.512026161693</v>
      </c>
      <c r="Z1374">
        <v>0.57879953227596503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58.722518584392198</v>
      </c>
      <c r="K1375">
        <v>34.3238900935104</v>
      </c>
      <c r="L1375">
        <v>7.6479999999999997</v>
      </c>
      <c r="M1375">
        <v>41.971890093510403</v>
      </c>
      <c r="N1375">
        <v>8.2479999999999993</v>
      </c>
      <c r="O1375">
        <v>42.571890093510397</v>
      </c>
      <c r="P1375">
        <v>0.30443740865837898</v>
      </c>
      <c r="Q1375">
        <v>58.722518584392198</v>
      </c>
      <c r="R1375">
        <v>8.4722574486457897E-2</v>
      </c>
      <c r="S1375">
        <v>3.02013422818791</v>
      </c>
      <c r="T1375">
        <v>264.41361457334602</v>
      </c>
      <c r="U1375">
        <v>154.55236022958201</v>
      </c>
      <c r="V1375">
        <v>16.198956241810698</v>
      </c>
      <c r="W1375">
        <v>170.75131647139301</v>
      </c>
      <c r="X1375">
        <v>16.7989562418107</v>
      </c>
      <c r="Y1375">
        <v>171.35131647139301</v>
      </c>
      <c r="Z1375">
        <v>0.57230867020600595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64.042002212186603</v>
      </c>
      <c r="K1376">
        <v>37.433180631385397</v>
      </c>
      <c r="L1376">
        <v>4.18</v>
      </c>
      <c r="M1376">
        <v>41.613180631385397</v>
      </c>
      <c r="N1376">
        <v>4.7799999999999896</v>
      </c>
      <c r="O1376">
        <v>42.213180631385399</v>
      </c>
      <c r="P1376">
        <v>0.170625449928553</v>
      </c>
      <c r="Q1376">
        <v>64.042002212186603</v>
      </c>
      <c r="R1376">
        <v>0.124493341606474</v>
      </c>
      <c r="S1376">
        <v>3.02013422818791</v>
      </c>
      <c r="T1376">
        <v>264.41361457334602</v>
      </c>
      <c r="U1376">
        <v>154.55236022958201</v>
      </c>
      <c r="V1376">
        <v>13.009554197876501</v>
      </c>
      <c r="W1376">
        <v>167.56191442745899</v>
      </c>
      <c r="X1376">
        <v>13.6095541978765</v>
      </c>
      <c r="Y1376">
        <v>168.16191442745901</v>
      </c>
      <c r="Z1376">
        <v>0.44756016581437302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58.722518584392198</v>
      </c>
      <c r="K1377">
        <v>34.3238900935104</v>
      </c>
      <c r="L1377">
        <v>3.71599999999999</v>
      </c>
      <c r="M1377">
        <v>38.039890093510401</v>
      </c>
      <c r="N1377">
        <v>4.3159999999999998</v>
      </c>
      <c r="O1377">
        <v>38.639890093510402</v>
      </c>
      <c r="P1377">
        <v>0.14802833927063699</v>
      </c>
      <c r="Q1377">
        <v>58.722518584392198</v>
      </c>
      <c r="R1377">
        <v>0.12619102024774601</v>
      </c>
      <c r="S1377">
        <v>3.02013422818791</v>
      </c>
      <c r="T1377">
        <v>264.41361457334602</v>
      </c>
      <c r="U1377">
        <v>154.55236022958201</v>
      </c>
      <c r="V1377">
        <v>11.723145781015599</v>
      </c>
      <c r="W1377">
        <v>166.27550601059801</v>
      </c>
      <c r="X1377">
        <v>12.323145781015601</v>
      </c>
      <c r="Y1377">
        <v>166.875506010598</v>
      </c>
      <c r="Z1377">
        <v>0.399252239680433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29.950766237844199</v>
      </c>
      <c r="K1378">
        <v>17.506517658754198</v>
      </c>
      <c r="L1378">
        <v>10.7279999999999</v>
      </c>
      <c r="M1378">
        <v>28.2345176587542</v>
      </c>
      <c r="N1378">
        <v>11.327999999999999</v>
      </c>
      <c r="O1378">
        <v>28.834517658754201</v>
      </c>
      <c r="P1378">
        <v>0.377462944384368</v>
      </c>
      <c r="Q1378">
        <v>29.950766237844199</v>
      </c>
      <c r="R1378">
        <v>7.3919047274088406E-2</v>
      </c>
      <c r="S1378">
        <v>3.02013422818791</v>
      </c>
      <c r="T1378">
        <v>264.41361457334602</v>
      </c>
      <c r="U1378">
        <v>154.55236022958201</v>
      </c>
      <c r="V1378">
        <v>13.216725652607</v>
      </c>
      <c r="W1378">
        <v>167.76908588218899</v>
      </c>
      <c r="X1378">
        <v>13.816725652606999</v>
      </c>
      <c r="Y1378">
        <v>168.36908588218901</v>
      </c>
      <c r="Z1378">
        <v>0.45544199766752602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27.604564336119299</v>
      </c>
      <c r="K1379">
        <v>16.135139554522201</v>
      </c>
      <c r="L1379">
        <v>14.1</v>
      </c>
      <c r="M1379">
        <v>30.235139554522199</v>
      </c>
      <c r="N1379">
        <v>14.7</v>
      </c>
      <c r="O1379">
        <v>30.8351395545222</v>
      </c>
      <c r="P1379">
        <v>0.49120310243649801</v>
      </c>
      <c r="Q1379">
        <v>27.604564336119299</v>
      </c>
      <c r="R1379">
        <v>6.1034684764329702E-2</v>
      </c>
      <c r="S1379">
        <v>3.02013422818791</v>
      </c>
      <c r="T1379">
        <v>264.41361457334602</v>
      </c>
      <c r="U1379">
        <v>154.55236022958201</v>
      </c>
      <c r="V1379">
        <v>14.343150919617401</v>
      </c>
      <c r="W1379">
        <v>168.89551114919999</v>
      </c>
      <c r="X1379">
        <v>14.9431509196174</v>
      </c>
      <c r="Y1379">
        <v>169.49551114920001</v>
      </c>
      <c r="Z1379">
        <v>0.49881611437552897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38.912477839653498</v>
      </c>
      <c r="K1380">
        <v>22.744726296351701</v>
      </c>
      <c r="L1380">
        <v>4.08</v>
      </c>
      <c r="M1380">
        <v>26.824726296351699</v>
      </c>
      <c r="N1380">
        <v>4.68</v>
      </c>
      <c r="O1380">
        <v>27.4247262963517</v>
      </c>
      <c r="P1380">
        <v>0.149085180210937</v>
      </c>
      <c r="Q1380">
        <v>38.912477839653498</v>
      </c>
      <c r="R1380">
        <v>0.14302344260643499</v>
      </c>
      <c r="S1380">
        <v>3.02013422818791</v>
      </c>
      <c r="T1380">
        <v>264.41361457334602</v>
      </c>
      <c r="U1380">
        <v>154.55236022958201</v>
      </c>
      <c r="V1380">
        <v>9.7255940972376305</v>
      </c>
      <c r="W1380">
        <v>164.27795432682001</v>
      </c>
      <c r="X1380">
        <v>10.3255940972376</v>
      </c>
      <c r="Y1380">
        <v>164.87795432682</v>
      </c>
      <c r="Z1380">
        <v>0.32627532432017298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45.220711859374198</v>
      </c>
      <c r="K1381">
        <v>26.431951170159898</v>
      </c>
      <c r="L1381">
        <v>5.04</v>
      </c>
      <c r="M1381">
        <v>31.471951170159901</v>
      </c>
      <c r="N1381">
        <v>5.64</v>
      </c>
      <c r="O1381">
        <v>32.071951170159899</v>
      </c>
      <c r="P1381">
        <v>0.18911010650842</v>
      </c>
      <c r="Q1381">
        <v>45.220711859374198</v>
      </c>
      <c r="R1381">
        <v>0.138533202751806</v>
      </c>
      <c r="S1381">
        <v>3.02013422818791</v>
      </c>
      <c r="T1381">
        <v>264.41361457334602</v>
      </c>
      <c r="U1381">
        <v>154.55236022958201</v>
      </c>
      <c r="V1381">
        <v>11.6367890311517</v>
      </c>
      <c r="W1381">
        <v>166.18914926073401</v>
      </c>
      <c r="X1381">
        <v>12.2367890311517</v>
      </c>
      <c r="Y1381">
        <v>166.78914926073401</v>
      </c>
      <c r="Z1381">
        <v>0.39604732960801797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47.250257985015097</v>
      </c>
      <c r="K1382">
        <v>27.618240856561801</v>
      </c>
      <c r="L1382">
        <v>10.23</v>
      </c>
      <c r="M1382">
        <v>37.848240856561802</v>
      </c>
      <c r="N1382">
        <v>10.83</v>
      </c>
      <c r="O1382">
        <v>38.448240856561803</v>
      </c>
      <c r="P1382">
        <v>0.38685885962986399</v>
      </c>
      <c r="Q1382">
        <v>47.250257985015097</v>
      </c>
      <c r="R1382">
        <v>9.59511198364245E-2</v>
      </c>
      <c r="S1382">
        <v>3.02013422818791</v>
      </c>
      <c r="T1382">
        <v>264.41361457334602</v>
      </c>
      <c r="U1382">
        <v>154.55236022958201</v>
      </c>
      <c r="V1382">
        <v>16.3596659321103</v>
      </c>
      <c r="W1382">
        <v>170.91202616169301</v>
      </c>
      <c r="X1382">
        <v>16.959665932110301</v>
      </c>
      <c r="Y1382">
        <v>171.512026161693</v>
      </c>
      <c r="Z1382">
        <v>0.57879953227596503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42.108684776604697</v>
      </c>
      <c r="K1383">
        <v>24.612940709913701</v>
      </c>
      <c r="L1383">
        <v>11.472</v>
      </c>
      <c r="M1383">
        <v>36.084940709913703</v>
      </c>
      <c r="N1383">
        <v>12.071999999999999</v>
      </c>
      <c r="O1383">
        <v>36.684940709913697</v>
      </c>
      <c r="P1383">
        <v>0.42431311264090998</v>
      </c>
      <c r="Q1383">
        <v>42.108684776604697</v>
      </c>
      <c r="R1383">
        <v>8.4722574486457897E-2</v>
      </c>
      <c r="S1383">
        <v>3.02013422818791</v>
      </c>
      <c r="T1383">
        <v>264.41361457334602</v>
      </c>
      <c r="U1383">
        <v>154.55236022958201</v>
      </c>
      <c r="V1383">
        <v>16.198956241810698</v>
      </c>
      <c r="W1383">
        <v>170.75131647139301</v>
      </c>
      <c r="X1383">
        <v>16.7989562418107</v>
      </c>
      <c r="Y1383">
        <v>171.35131647139301</v>
      </c>
      <c r="Z1383">
        <v>0.57230867020600595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46.2399198725726</v>
      </c>
      <c r="K1384">
        <v>27.027688285508098</v>
      </c>
      <c r="L1384">
        <v>6.27</v>
      </c>
      <c r="M1384">
        <v>33.297688285508102</v>
      </c>
      <c r="N1384">
        <v>6.8699999999999903</v>
      </c>
      <c r="O1384">
        <v>33.897688285508103</v>
      </c>
      <c r="P1384">
        <v>0.23624237790241201</v>
      </c>
      <c r="Q1384">
        <v>46.239919872572699</v>
      </c>
      <c r="R1384">
        <v>0.124493341606474</v>
      </c>
      <c r="S1384">
        <v>3.02013422818791</v>
      </c>
      <c r="T1384">
        <v>264.41361457334602</v>
      </c>
      <c r="U1384">
        <v>154.55236022958201</v>
      </c>
      <c r="V1384">
        <v>13.009554197876501</v>
      </c>
      <c r="W1384">
        <v>167.56191442745899</v>
      </c>
      <c r="X1384">
        <v>13.6095541978765</v>
      </c>
      <c r="Y1384">
        <v>168.16191442745901</v>
      </c>
      <c r="Z1384">
        <v>0.44756016581437302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42.108684776604697</v>
      </c>
      <c r="K1385">
        <v>24.612940709913701</v>
      </c>
      <c r="L1385">
        <v>5.5739999999999901</v>
      </c>
      <c r="M1385">
        <v>30.186940709913699</v>
      </c>
      <c r="N1385">
        <v>6.1739999999999897</v>
      </c>
      <c r="O1385">
        <v>30.786940709913701</v>
      </c>
      <c r="P1385">
        <v>0.206375844280037</v>
      </c>
      <c r="Q1385">
        <v>42.108684776604697</v>
      </c>
      <c r="R1385">
        <v>0.12619102024774601</v>
      </c>
      <c r="S1385">
        <v>3.02013422818791</v>
      </c>
      <c r="T1385">
        <v>264.41361457334602</v>
      </c>
      <c r="U1385">
        <v>154.55236022958201</v>
      </c>
      <c r="V1385">
        <v>11.723145781015599</v>
      </c>
      <c r="W1385">
        <v>166.27550601059801</v>
      </c>
      <c r="X1385">
        <v>12.323145781015601</v>
      </c>
      <c r="Y1385">
        <v>166.875506010598</v>
      </c>
      <c r="Z1385">
        <v>0.399252239680433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23.083861904822498</v>
      </c>
      <c r="K1386">
        <v>13.492744488065799</v>
      </c>
      <c r="L1386">
        <v>14.303999999999901</v>
      </c>
      <c r="M1386">
        <v>27.796744488065801</v>
      </c>
      <c r="N1386">
        <v>14.904</v>
      </c>
      <c r="O1386">
        <v>28.396744488065799</v>
      </c>
      <c r="P1386">
        <v>0.48949157003746202</v>
      </c>
      <c r="Q1386">
        <v>23.083861904822498</v>
      </c>
      <c r="R1386">
        <v>7.3919047274088406E-2</v>
      </c>
      <c r="S1386">
        <v>3.02013422818791</v>
      </c>
      <c r="T1386">
        <v>264.41361457334602</v>
      </c>
      <c r="U1386">
        <v>154.55236022958201</v>
      </c>
      <c r="V1386">
        <v>13.216725652607</v>
      </c>
      <c r="W1386">
        <v>167.76908588218899</v>
      </c>
      <c r="X1386">
        <v>13.816725652606999</v>
      </c>
      <c r="Y1386">
        <v>168.36908588218901</v>
      </c>
      <c r="Z1386">
        <v>0.45544199766752602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21.229621646587901</v>
      </c>
      <c r="K1387">
        <v>12.4089228066244</v>
      </c>
      <c r="L1387">
        <v>18.8</v>
      </c>
      <c r="M1387">
        <v>31.2089228066244</v>
      </c>
      <c r="N1387">
        <v>19.399999999999999</v>
      </c>
      <c r="O1387">
        <v>31.808922806624398</v>
      </c>
      <c r="P1387">
        <v>0.63826294340022205</v>
      </c>
      <c r="Q1387">
        <v>21.229621646587901</v>
      </c>
      <c r="R1387">
        <v>6.1034684764329702E-2</v>
      </c>
      <c r="S1387">
        <v>3.02013422818791</v>
      </c>
      <c r="T1387">
        <v>264.41361457334602</v>
      </c>
      <c r="U1387">
        <v>154.55236022958201</v>
      </c>
      <c r="V1387">
        <v>14.343150919617401</v>
      </c>
      <c r="W1387">
        <v>168.89551114919999</v>
      </c>
      <c r="X1387">
        <v>14.9431509196174</v>
      </c>
      <c r="Y1387">
        <v>169.49551114920001</v>
      </c>
      <c r="Z1387">
        <v>0.49881611437552897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30.240958877701299</v>
      </c>
      <c r="K1388">
        <v>17.676138112994199</v>
      </c>
      <c r="L1388">
        <v>5.44</v>
      </c>
      <c r="M1388">
        <v>23.1161381129942</v>
      </c>
      <c r="N1388">
        <v>6.04</v>
      </c>
      <c r="O1388">
        <v>23.716138112994201</v>
      </c>
      <c r="P1388">
        <v>0.19179650703649601</v>
      </c>
      <c r="Q1388">
        <v>30.240958877701299</v>
      </c>
      <c r="R1388">
        <v>0.14302344260643499</v>
      </c>
      <c r="S1388">
        <v>3.02013422818791</v>
      </c>
      <c r="T1388">
        <v>264.41361457334602</v>
      </c>
      <c r="U1388">
        <v>154.55236022958201</v>
      </c>
      <c r="V1388">
        <v>9.7255940972376305</v>
      </c>
      <c r="W1388">
        <v>164.27795432682001</v>
      </c>
      <c r="X1388">
        <v>10.3255940972376</v>
      </c>
      <c r="Y1388">
        <v>164.87795432682</v>
      </c>
      <c r="Z1388">
        <v>0.32627532432017298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35.350905339885699</v>
      </c>
      <c r="K1389">
        <v>20.6629521151844</v>
      </c>
      <c r="L1389">
        <v>6.72</v>
      </c>
      <c r="M1389">
        <v>27.382952115184398</v>
      </c>
      <c r="N1389">
        <v>7.3199999999999896</v>
      </c>
      <c r="O1389">
        <v>27.9829521151844</v>
      </c>
      <c r="P1389">
        <v>0.241848849119462</v>
      </c>
      <c r="Q1389">
        <v>35.350905339885699</v>
      </c>
      <c r="R1389">
        <v>0.138533202751806</v>
      </c>
      <c r="S1389">
        <v>3.02013422818791</v>
      </c>
      <c r="T1389">
        <v>264.41361457334602</v>
      </c>
      <c r="U1389">
        <v>154.55236022958201</v>
      </c>
      <c r="V1389">
        <v>11.6367890311517</v>
      </c>
      <c r="W1389">
        <v>166.18914926073401</v>
      </c>
      <c r="X1389">
        <v>12.2367890311517</v>
      </c>
      <c r="Y1389">
        <v>166.78914926073401</v>
      </c>
      <c r="Z1389">
        <v>0.39604732960801797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37.0077800085676</v>
      </c>
      <c r="K1390">
        <v>21.6314116669461</v>
      </c>
      <c r="L1390">
        <v>13.64</v>
      </c>
      <c r="M1390">
        <v>35.271411666946101</v>
      </c>
      <c r="N1390">
        <v>14.24</v>
      </c>
      <c r="O1390">
        <v>35.871411666946102</v>
      </c>
      <c r="P1390">
        <v>0.493680238709296</v>
      </c>
      <c r="Q1390">
        <v>37.0077800085676</v>
      </c>
      <c r="R1390">
        <v>9.59511198364245E-2</v>
      </c>
      <c r="S1390">
        <v>3.02013422818791</v>
      </c>
      <c r="T1390">
        <v>264.41361457334602</v>
      </c>
      <c r="U1390">
        <v>154.55236022958201</v>
      </c>
      <c r="V1390">
        <v>16.3596659321103</v>
      </c>
      <c r="W1390">
        <v>170.91202616169301</v>
      </c>
      <c r="X1390">
        <v>16.959665932110301</v>
      </c>
      <c r="Y1390">
        <v>171.512026161693</v>
      </c>
      <c r="Z1390">
        <v>0.57879953227596503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32.822507937285799</v>
      </c>
      <c r="K1391">
        <v>19.185078947417701</v>
      </c>
      <c r="L1391">
        <v>15.295999999999999</v>
      </c>
      <c r="M1391">
        <v>34.4810789474177</v>
      </c>
      <c r="N1391">
        <v>15.896000000000001</v>
      </c>
      <c r="O1391">
        <v>35.081078947417701</v>
      </c>
      <c r="P1391">
        <v>0.54405403601816404</v>
      </c>
      <c r="Q1391">
        <v>32.822507937285799</v>
      </c>
      <c r="R1391">
        <v>8.4722574486457897E-2</v>
      </c>
      <c r="S1391">
        <v>3.02013422818791</v>
      </c>
      <c r="T1391">
        <v>264.41361457334602</v>
      </c>
      <c r="U1391">
        <v>154.55236022958201</v>
      </c>
      <c r="V1391">
        <v>16.198956241810698</v>
      </c>
      <c r="W1391">
        <v>170.75131647139301</v>
      </c>
      <c r="X1391">
        <v>16.7989562418107</v>
      </c>
      <c r="Y1391">
        <v>171.35131647139301</v>
      </c>
      <c r="Z1391">
        <v>0.57230867020600595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36.182175742907503</v>
      </c>
      <c r="K1392">
        <v>21.148837847593999</v>
      </c>
      <c r="L1392">
        <v>8.36</v>
      </c>
      <c r="M1392">
        <v>29.508837847593998</v>
      </c>
      <c r="N1392">
        <v>8.9600000000000009</v>
      </c>
      <c r="O1392">
        <v>30.108837847594</v>
      </c>
      <c r="P1392">
        <v>0.30181890247870702</v>
      </c>
      <c r="Q1392">
        <v>36.182175742907503</v>
      </c>
      <c r="R1392">
        <v>0.124493341606474</v>
      </c>
      <c r="S1392">
        <v>3.02013422818791</v>
      </c>
      <c r="T1392">
        <v>264.41361457334602</v>
      </c>
      <c r="U1392">
        <v>154.55236022958201</v>
      </c>
      <c r="V1392">
        <v>13.009554197876501</v>
      </c>
      <c r="W1392">
        <v>167.56191442745899</v>
      </c>
      <c r="X1392">
        <v>13.6095541978765</v>
      </c>
      <c r="Y1392">
        <v>168.16191442745901</v>
      </c>
      <c r="Z1392">
        <v>0.44756016581437302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32.822507937285799</v>
      </c>
      <c r="K1393">
        <v>19.185078947417701</v>
      </c>
      <c r="L1393">
        <v>7.4319999999999897</v>
      </c>
      <c r="M1393">
        <v>26.617078947417699</v>
      </c>
      <c r="N1393">
        <v>8.032</v>
      </c>
      <c r="O1393">
        <v>27.217078947417701</v>
      </c>
      <c r="P1393">
        <v>0.26469140006623998</v>
      </c>
      <c r="Q1393">
        <v>32.822507937285799</v>
      </c>
      <c r="R1393">
        <v>0.12619102024774601</v>
      </c>
      <c r="S1393">
        <v>3.02013422818791</v>
      </c>
      <c r="T1393">
        <v>264.41361457334602</v>
      </c>
      <c r="U1393">
        <v>154.55236022958201</v>
      </c>
      <c r="V1393">
        <v>11.723145781015599</v>
      </c>
      <c r="W1393">
        <v>166.27550601059801</v>
      </c>
      <c r="X1393">
        <v>12.323145781015601</v>
      </c>
      <c r="Y1393">
        <v>166.875506010598</v>
      </c>
      <c r="Z1393">
        <v>0.399252239680433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18.778465368884898</v>
      </c>
      <c r="K1394">
        <v>10.9761978366117</v>
      </c>
      <c r="L1394">
        <v>17.88</v>
      </c>
      <c r="M1394">
        <v>28.856197836611699</v>
      </c>
      <c r="N1394">
        <v>18.48</v>
      </c>
      <c r="O1394">
        <v>29.4561978366117</v>
      </c>
      <c r="P1394">
        <v>0.60140247439400996</v>
      </c>
      <c r="Q1394">
        <v>18.778465368884898</v>
      </c>
      <c r="R1394">
        <v>7.3919047274088406E-2</v>
      </c>
      <c r="S1394">
        <v>3.02013422818791</v>
      </c>
      <c r="T1394">
        <v>264.41361457334602</v>
      </c>
      <c r="U1394">
        <v>154.55236022958201</v>
      </c>
      <c r="V1394">
        <v>13.216725652607</v>
      </c>
      <c r="W1394">
        <v>167.76908588218899</v>
      </c>
      <c r="X1394">
        <v>13.816725652606999</v>
      </c>
      <c r="Y1394">
        <v>168.36908588218901</v>
      </c>
      <c r="Z1394">
        <v>0.45544199766752602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17.246702729745699</v>
      </c>
      <c r="K1395">
        <v>10.080867497542499</v>
      </c>
      <c r="L1395">
        <v>23.5</v>
      </c>
      <c r="M1395">
        <v>33.580867497542499</v>
      </c>
      <c r="N1395">
        <v>24.1</v>
      </c>
      <c r="O1395">
        <v>34.180867497542501</v>
      </c>
      <c r="P1395">
        <v>0.78511999622369599</v>
      </c>
      <c r="Q1395">
        <v>17.246702729745699</v>
      </c>
      <c r="R1395">
        <v>6.1034684764329702E-2</v>
      </c>
      <c r="S1395">
        <v>3.02013422818791</v>
      </c>
      <c r="T1395">
        <v>264.41361457334602</v>
      </c>
      <c r="U1395">
        <v>154.55236022958201</v>
      </c>
      <c r="V1395">
        <v>14.343150919617401</v>
      </c>
      <c r="W1395">
        <v>168.89551114919999</v>
      </c>
      <c r="X1395">
        <v>14.9431509196174</v>
      </c>
      <c r="Y1395">
        <v>169.49551114920001</v>
      </c>
      <c r="Z1395">
        <v>0.49881611437552897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24.729966402038698</v>
      </c>
      <c r="K1396">
        <v>14.4549087685995</v>
      </c>
      <c r="L1396">
        <v>6.8</v>
      </c>
      <c r="M1396">
        <v>21.254908768599499</v>
      </c>
      <c r="N1396">
        <v>7.4</v>
      </c>
      <c r="O1396">
        <v>21.8549087685995</v>
      </c>
      <c r="P1396">
        <v>0.234490711425065</v>
      </c>
      <c r="Q1396">
        <v>24.729966402038698</v>
      </c>
      <c r="R1396">
        <v>0.14302344260643499</v>
      </c>
      <c r="S1396">
        <v>3.02013422818791</v>
      </c>
      <c r="T1396">
        <v>264.41361457334602</v>
      </c>
      <c r="U1396">
        <v>154.55236022958201</v>
      </c>
      <c r="V1396">
        <v>9.7255940972376305</v>
      </c>
      <c r="W1396">
        <v>164.27795432682001</v>
      </c>
      <c r="X1396">
        <v>10.3255940972376</v>
      </c>
      <c r="Y1396">
        <v>164.87795432682</v>
      </c>
      <c r="Z1396">
        <v>0.32627532432017298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29.017572376961599</v>
      </c>
      <c r="K1397">
        <v>16.961056662035599</v>
      </c>
      <c r="L1397">
        <v>8.4</v>
      </c>
      <c r="M1397">
        <v>25.361056662035601</v>
      </c>
      <c r="N1397">
        <v>9</v>
      </c>
      <c r="O1397">
        <v>25.961056662035599</v>
      </c>
      <c r="P1397">
        <v>0.29456148826768203</v>
      </c>
      <c r="Q1397">
        <v>29.017572376961599</v>
      </c>
      <c r="R1397">
        <v>0.138533202751806</v>
      </c>
      <c r="S1397">
        <v>3.02013422818791</v>
      </c>
      <c r="T1397">
        <v>264.41361457334602</v>
      </c>
      <c r="U1397">
        <v>154.55236022958201</v>
      </c>
      <c r="V1397">
        <v>11.6367890311517</v>
      </c>
      <c r="W1397">
        <v>166.18914926073401</v>
      </c>
      <c r="X1397">
        <v>12.2367890311517</v>
      </c>
      <c r="Y1397">
        <v>166.78914926073401</v>
      </c>
      <c r="Z1397">
        <v>0.39604732960801797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30.4147493351092</v>
      </c>
      <c r="K1398">
        <v>17.777720345895101</v>
      </c>
      <c r="L1398">
        <v>17.05</v>
      </c>
      <c r="M1398">
        <v>34.827720345895102</v>
      </c>
      <c r="N1398">
        <v>17.649999999999999</v>
      </c>
      <c r="O1398">
        <v>35.427720345895104</v>
      </c>
      <c r="P1398">
        <v>0.60039458062553697</v>
      </c>
      <c r="Q1398">
        <v>30.4147493351092</v>
      </c>
      <c r="R1398">
        <v>9.59511198364245E-2</v>
      </c>
      <c r="S1398">
        <v>3.02013422818791</v>
      </c>
      <c r="T1398">
        <v>264.41361457334602</v>
      </c>
      <c r="U1398">
        <v>154.55236022958201</v>
      </c>
      <c r="V1398">
        <v>16.3596659321103</v>
      </c>
      <c r="W1398">
        <v>170.91202616169301</v>
      </c>
      <c r="X1398">
        <v>16.959665932110301</v>
      </c>
      <c r="Y1398">
        <v>171.512026161693</v>
      </c>
      <c r="Z1398">
        <v>0.57879953227596503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26.892039337266301</v>
      </c>
      <c r="K1399">
        <v>15.7186616796102</v>
      </c>
      <c r="L1399">
        <v>19.12</v>
      </c>
      <c r="M1399">
        <v>34.838661679610198</v>
      </c>
      <c r="N1399">
        <v>19.72</v>
      </c>
      <c r="O1399">
        <v>35.438661679610199</v>
      </c>
      <c r="P1399">
        <v>0.66366048152724899</v>
      </c>
      <c r="Q1399">
        <v>26.892039337266301</v>
      </c>
      <c r="R1399">
        <v>8.4722574486457897E-2</v>
      </c>
      <c r="S1399">
        <v>3.02013422818791</v>
      </c>
      <c r="T1399">
        <v>264.41361457334602</v>
      </c>
      <c r="U1399">
        <v>154.55236022958201</v>
      </c>
      <c r="V1399">
        <v>16.198956241810698</v>
      </c>
      <c r="W1399">
        <v>170.75131647139301</v>
      </c>
      <c r="X1399">
        <v>16.7989562418107</v>
      </c>
      <c r="Y1399">
        <v>171.35131647139301</v>
      </c>
      <c r="Z1399">
        <v>0.57230867020600595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29.718123066365301</v>
      </c>
      <c r="K1400">
        <v>17.3705354352164</v>
      </c>
      <c r="L1400">
        <v>10.45</v>
      </c>
      <c r="M1400">
        <v>27.820535435216399</v>
      </c>
      <c r="N1400">
        <v>11.05</v>
      </c>
      <c r="O1400">
        <v>28.420535435216401</v>
      </c>
      <c r="P1400">
        <v>0.36735507338332501</v>
      </c>
      <c r="Q1400">
        <v>29.718123066365301</v>
      </c>
      <c r="R1400">
        <v>0.124493341606474</v>
      </c>
      <c r="S1400">
        <v>3.02013422818791</v>
      </c>
      <c r="T1400">
        <v>264.41361457334602</v>
      </c>
      <c r="U1400">
        <v>154.55236022958201</v>
      </c>
      <c r="V1400">
        <v>13.009554197876501</v>
      </c>
      <c r="W1400">
        <v>167.56191442745899</v>
      </c>
      <c r="X1400">
        <v>13.6095541978765</v>
      </c>
      <c r="Y1400">
        <v>168.16191442745901</v>
      </c>
      <c r="Z1400">
        <v>0.44756016581437302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26.892039337266301</v>
      </c>
      <c r="K1401">
        <v>15.7186616796102</v>
      </c>
      <c r="L1401">
        <v>9.2899999999999991</v>
      </c>
      <c r="M1401">
        <v>25.008661679610199</v>
      </c>
      <c r="N1401">
        <v>9.89</v>
      </c>
      <c r="O1401">
        <v>25.608661679610201</v>
      </c>
      <c r="P1401">
        <v>0.32297504159888701</v>
      </c>
      <c r="Q1401">
        <v>26.892039337266301</v>
      </c>
      <c r="R1401">
        <v>0.12619102024774601</v>
      </c>
      <c r="S1401">
        <v>3.02013422818791</v>
      </c>
      <c r="T1401">
        <v>264.41361457334602</v>
      </c>
      <c r="U1401">
        <v>154.55236022958201</v>
      </c>
      <c r="V1401">
        <v>11.723145781015599</v>
      </c>
      <c r="W1401">
        <v>166.27550601059801</v>
      </c>
      <c r="X1401">
        <v>12.323145781015601</v>
      </c>
      <c r="Y1401">
        <v>166.875506010598</v>
      </c>
      <c r="Z1401">
        <v>0.399252239680433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15.8266242329049</v>
      </c>
      <c r="K1402">
        <v>9.2508176389066303</v>
      </c>
      <c r="L1402">
        <v>21.4559999999999</v>
      </c>
      <c r="M1402">
        <v>30.7068176389066</v>
      </c>
      <c r="N1402">
        <v>22.055999999999901</v>
      </c>
      <c r="O1402">
        <v>31.306817638906601</v>
      </c>
      <c r="P1402">
        <v>0.71319590460082505</v>
      </c>
      <c r="Q1402">
        <v>15.8266242329049</v>
      </c>
      <c r="R1402">
        <v>7.3919047274088406E-2</v>
      </c>
      <c r="S1402">
        <v>3.02013422818791</v>
      </c>
      <c r="T1402">
        <v>264.41361457334602</v>
      </c>
      <c r="U1402">
        <v>154.55236022958201</v>
      </c>
      <c r="V1402">
        <v>13.216725652607</v>
      </c>
      <c r="W1402">
        <v>167.76908588218899</v>
      </c>
      <c r="X1402">
        <v>13.816725652606999</v>
      </c>
      <c r="Y1402">
        <v>168.36908588218901</v>
      </c>
      <c r="Z1402">
        <v>0.45544199766752602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14.522176877912599</v>
      </c>
      <c r="K1403">
        <v>8.4883553207895908</v>
      </c>
      <c r="L1403">
        <v>28.2</v>
      </c>
      <c r="M1403">
        <v>36.688355320789597</v>
      </c>
      <c r="N1403">
        <v>28.8</v>
      </c>
      <c r="O1403">
        <v>37.288355320789499</v>
      </c>
      <c r="P1403">
        <v>0.93177481940617901</v>
      </c>
      <c r="Q1403">
        <v>14.522176877912599</v>
      </c>
      <c r="R1403">
        <v>6.1034684764329702E-2</v>
      </c>
      <c r="S1403">
        <v>3.02013422818791</v>
      </c>
      <c r="T1403">
        <v>264.41361457334602</v>
      </c>
      <c r="U1403">
        <v>154.55236022958201</v>
      </c>
      <c r="V1403">
        <v>14.343150919617401</v>
      </c>
      <c r="W1403">
        <v>168.89551114919999</v>
      </c>
      <c r="X1403">
        <v>14.9431509196174</v>
      </c>
      <c r="Y1403">
        <v>169.49551114920001</v>
      </c>
      <c r="Z1403">
        <v>0.49881611437552897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20.917960242766402</v>
      </c>
      <c r="K1404">
        <v>12.226753648539299</v>
      </c>
      <c r="L1404">
        <v>8.16</v>
      </c>
      <c r="M1404">
        <v>20.386753648539301</v>
      </c>
      <c r="N1404">
        <v>8.76</v>
      </c>
      <c r="O1404">
        <v>20.986753648539299</v>
      </c>
      <c r="P1404">
        <v>0.27716780709948302</v>
      </c>
      <c r="Q1404">
        <v>20.917960242766402</v>
      </c>
      <c r="R1404">
        <v>0.14302344260643499</v>
      </c>
      <c r="S1404">
        <v>3.02013422818791</v>
      </c>
      <c r="T1404">
        <v>264.41361457334602</v>
      </c>
      <c r="U1404">
        <v>154.55236022958201</v>
      </c>
      <c r="V1404">
        <v>9.7255940972376305</v>
      </c>
      <c r="W1404">
        <v>164.27795432682001</v>
      </c>
      <c r="X1404">
        <v>10.3255940972376</v>
      </c>
      <c r="Y1404">
        <v>164.87795432682</v>
      </c>
      <c r="Z1404">
        <v>0.32627532432017298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24.608760914364801</v>
      </c>
      <c r="K1405">
        <v>14.3840629680797</v>
      </c>
      <c r="L1405">
        <v>10.08</v>
      </c>
      <c r="M1405">
        <v>24.464062968079698</v>
      </c>
      <c r="N1405">
        <v>10.68</v>
      </c>
      <c r="O1405">
        <v>25.0640629680797</v>
      </c>
      <c r="P1405">
        <v>0.34724804978053198</v>
      </c>
      <c r="Q1405">
        <v>24.608760914364801</v>
      </c>
      <c r="R1405">
        <v>0.138533202751806</v>
      </c>
      <c r="S1405">
        <v>3.02013422818791</v>
      </c>
      <c r="T1405">
        <v>264.41361457334602</v>
      </c>
      <c r="U1405">
        <v>154.55236022958201</v>
      </c>
      <c r="V1405">
        <v>11.6367890311517</v>
      </c>
      <c r="W1405">
        <v>166.18914926073401</v>
      </c>
      <c r="X1405">
        <v>12.2367890311517</v>
      </c>
      <c r="Y1405">
        <v>166.78914926073401</v>
      </c>
      <c r="Z1405">
        <v>0.39604732960801797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25.815628994106198</v>
      </c>
      <c r="K1406">
        <v>15.0894892393811</v>
      </c>
      <c r="L1406">
        <v>20.46</v>
      </c>
      <c r="M1406">
        <v>35.549489239381103</v>
      </c>
      <c r="N1406">
        <v>21.06</v>
      </c>
      <c r="O1406">
        <v>36.149489239381097</v>
      </c>
      <c r="P1406">
        <v>0.70700209967066796</v>
      </c>
      <c r="Q1406">
        <v>25.815628994106198</v>
      </c>
      <c r="R1406">
        <v>9.59511198364245E-2</v>
      </c>
      <c r="S1406">
        <v>3.02013422818791</v>
      </c>
      <c r="T1406">
        <v>264.41361457334602</v>
      </c>
      <c r="U1406">
        <v>154.55236022958201</v>
      </c>
      <c r="V1406">
        <v>16.3596659321103</v>
      </c>
      <c r="W1406">
        <v>170.91202616169301</v>
      </c>
      <c r="X1406">
        <v>16.959665932110301</v>
      </c>
      <c r="Y1406">
        <v>171.512026161693</v>
      </c>
      <c r="Z1406">
        <v>0.57879953227596503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22.7766807472848</v>
      </c>
      <c r="K1407">
        <v>13.313194078030699</v>
      </c>
      <c r="L1407">
        <v>22.943999999999999</v>
      </c>
      <c r="M1407">
        <v>36.2571940780307</v>
      </c>
      <c r="N1407">
        <v>23.544</v>
      </c>
      <c r="O1407">
        <v>36.857194078030702</v>
      </c>
      <c r="P1407">
        <v>0.78313275088642798</v>
      </c>
      <c r="Q1407">
        <v>22.7766807472849</v>
      </c>
      <c r="R1407">
        <v>8.4722574486457897E-2</v>
      </c>
      <c r="S1407">
        <v>3.02013422818791</v>
      </c>
      <c r="T1407">
        <v>264.41361457334602</v>
      </c>
      <c r="U1407">
        <v>154.55236022958201</v>
      </c>
      <c r="V1407">
        <v>16.198956241810698</v>
      </c>
      <c r="W1407">
        <v>170.75131647139301</v>
      </c>
      <c r="X1407">
        <v>16.7989562418107</v>
      </c>
      <c r="Y1407">
        <v>171.35131647139301</v>
      </c>
      <c r="Z1407">
        <v>0.57230867020600595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25.213632984392699</v>
      </c>
      <c r="K1408">
        <v>14.737616646511199</v>
      </c>
      <c r="L1408">
        <v>12.54</v>
      </c>
      <c r="M1408">
        <v>27.277616646511198</v>
      </c>
      <c r="N1408">
        <v>13.14</v>
      </c>
      <c r="O1408">
        <v>27.8776166465112</v>
      </c>
      <c r="P1408">
        <v>0.43285094025043702</v>
      </c>
      <c r="Q1408">
        <v>25.213632984392699</v>
      </c>
      <c r="R1408">
        <v>0.124493341606474</v>
      </c>
      <c r="S1408">
        <v>3.02013422818791</v>
      </c>
      <c r="T1408">
        <v>264.41361457334602</v>
      </c>
      <c r="U1408">
        <v>154.55236022958201</v>
      </c>
      <c r="V1408">
        <v>13.009554197876501</v>
      </c>
      <c r="W1408">
        <v>167.56191442745899</v>
      </c>
      <c r="X1408">
        <v>13.6095541978765</v>
      </c>
      <c r="Y1408">
        <v>168.16191442745901</v>
      </c>
      <c r="Z1408">
        <v>0.44756016581437302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22.7766807472848</v>
      </c>
      <c r="K1409">
        <v>13.313194078030699</v>
      </c>
      <c r="L1409">
        <v>11.1479999999999</v>
      </c>
      <c r="M1409">
        <v>24.461194078030701</v>
      </c>
      <c r="N1409">
        <v>11.747999999999999</v>
      </c>
      <c r="O1409">
        <v>25.061194078030699</v>
      </c>
      <c r="P1409">
        <v>0.38122680379014101</v>
      </c>
      <c r="Q1409">
        <v>22.7766807472849</v>
      </c>
      <c r="R1409">
        <v>0.12619102024774601</v>
      </c>
      <c r="S1409">
        <v>3.02013422818791</v>
      </c>
      <c r="T1409">
        <v>264.41361457334602</v>
      </c>
      <c r="U1409">
        <v>154.55236022958201</v>
      </c>
      <c r="V1409">
        <v>11.723145781015599</v>
      </c>
      <c r="W1409">
        <v>166.27550601059801</v>
      </c>
      <c r="X1409">
        <v>12.323145781015601</v>
      </c>
      <c r="Y1409">
        <v>166.875506010598</v>
      </c>
      <c r="Z1409">
        <v>0.399252239680433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13.6767382916308</v>
      </c>
      <c r="K1410">
        <v>7.9941881458131796</v>
      </c>
      <c r="L1410">
        <v>25.032</v>
      </c>
      <c r="M1410">
        <v>33.026188145813101</v>
      </c>
      <c r="N1410">
        <v>25.632000000000001</v>
      </c>
      <c r="O1410">
        <v>33.626188145813103</v>
      </c>
      <c r="P1410">
        <v>0.82487210702721803</v>
      </c>
      <c r="Q1410">
        <v>13.6767382916308</v>
      </c>
      <c r="R1410">
        <v>7.3919047274088406E-2</v>
      </c>
      <c r="S1410">
        <v>3.02013422818791</v>
      </c>
      <c r="T1410">
        <v>264.41361457334602</v>
      </c>
      <c r="U1410">
        <v>154.55236022958201</v>
      </c>
      <c r="V1410">
        <v>13.216725652607</v>
      </c>
      <c r="W1410">
        <v>167.76908588218899</v>
      </c>
      <c r="X1410">
        <v>13.816725652606999</v>
      </c>
      <c r="Y1410">
        <v>168.36908588218901</v>
      </c>
      <c r="Z1410">
        <v>0.45544199766752602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12.541024533321201</v>
      </c>
      <c r="K1411">
        <v>7.3303522757306396</v>
      </c>
      <c r="L1411">
        <v>32.9</v>
      </c>
      <c r="M1411">
        <v>40.230352275730603</v>
      </c>
      <c r="N1411">
        <v>33.5</v>
      </c>
      <c r="O1411">
        <v>40.830352275730597</v>
      </c>
      <c r="P1411">
        <v>1.07822796914292</v>
      </c>
      <c r="Q1411">
        <v>12.541024533321201</v>
      </c>
      <c r="R1411">
        <v>6.1034684764329702E-2</v>
      </c>
      <c r="S1411">
        <v>3.02013422818791</v>
      </c>
      <c r="T1411">
        <v>264.41361457334602</v>
      </c>
      <c r="U1411">
        <v>154.55236022958201</v>
      </c>
      <c r="V1411">
        <v>14.343150919617401</v>
      </c>
      <c r="W1411">
        <v>168.89551114919999</v>
      </c>
      <c r="X1411">
        <v>14.9431509196174</v>
      </c>
      <c r="Y1411">
        <v>169.49551114920001</v>
      </c>
      <c r="Z1411">
        <v>0.49881611437552897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18.1242012230088</v>
      </c>
      <c r="K1412">
        <v>10.593774003701601</v>
      </c>
      <c r="L1412">
        <v>9.52</v>
      </c>
      <c r="M1412">
        <v>20.1137740037016</v>
      </c>
      <c r="N1412">
        <v>10.119999999999999</v>
      </c>
      <c r="O1412">
        <v>20.713774003701602</v>
      </c>
      <c r="P1412">
        <v>0.31982780776610098</v>
      </c>
      <c r="Q1412">
        <v>18.1242012230088</v>
      </c>
      <c r="R1412">
        <v>0.14302344260643499</v>
      </c>
      <c r="S1412">
        <v>3.02013422818791</v>
      </c>
      <c r="T1412">
        <v>264.41361457334602</v>
      </c>
      <c r="U1412">
        <v>154.55236022958201</v>
      </c>
      <c r="V1412">
        <v>9.7255940972376305</v>
      </c>
      <c r="W1412">
        <v>164.27795432682001</v>
      </c>
      <c r="X1412">
        <v>10.3255940972376</v>
      </c>
      <c r="Y1412">
        <v>164.87795432682</v>
      </c>
      <c r="Z1412">
        <v>0.32627532432017298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21.362960000921099</v>
      </c>
      <c r="K1413">
        <v>12.486860387125301</v>
      </c>
      <c r="L1413">
        <v>11.76</v>
      </c>
      <c r="M1413">
        <v>24.246860387125299</v>
      </c>
      <c r="N1413">
        <v>12.36</v>
      </c>
      <c r="O1413">
        <v>24.8468603871253</v>
      </c>
      <c r="P1413">
        <v>0.39990855944717801</v>
      </c>
      <c r="Q1413">
        <v>21.362960000921099</v>
      </c>
      <c r="R1413">
        <v>0.138533202751806</v>
      </c>
      <c r="S1413">
        <v>3.02013422818791</v>
      </c>
      <c r="T1413">
        <v>264.41361457334602</v>
      </c>
      <c r="U1413">
        <v>154.55236022958201</v>
      </c>
      <c r="V1413">
        <v>11.6367890311517</v>
      </c>
      <c r="W1413">
        <v>166.18914926073401</v>
      </c>
      <c r="X1413">
        <v>12.2367890311517</v>
      </c>
      <c r="Y1413">
        <v>166.78914926073401</v>
      </c>
      <c r="Z1413">
        <v>0.39604732960801797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22.424710323280699</v>
      </c>
      <c r="K1414">
        <v>13.1074639009042</v>
      </c>
      <c r="L1414">
        <v>23.87</v>
      </c>
      <c r="M1414">
        <v>36.977463900904198</v>
      </c>
      <c r="N1414">
        <v>24.47</v>
      </c>
      <c r="O1414">
        <v>37.577463900904199</v>
      </c>
      <c r="P1414">
        <v>0.81350300949381604</v>
      </c>
      <c r="Q1414">
        <v>22.424710323280699</v>
      </c>
      <c r="R1414">
        <v>9.59511198364245E-2</v>
      </c>
      <c r="S1414">
        <v>3.02013422818791</v>
      </c>
      <c r="T1414">
        <v>264.41361457334602</v>
      </c>
      <c r="U1414">
        <v>154.55236022958201</v>
      </c>
      <c r="V1414">
        <v>16.3596659321103</v>
      </c>
      <c r="W1414">
        <v>170.91202616169301</v>
      </c>
      <c r="X1414">
        <v>16.959665932110301</v>
      </c>
      <c r="Y1414">
        <v>171.512026161693</v>
      </c>
      <c r="Z1414">
        <v>0.57879953227596503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19.753718001925499</v>
      </c>
      <c r="K1415">
        <v>11.546242599623399</v>
      </c>
      <c r="L1415">
        <v>26.768000000000001</v>
      </c>
      <c r="M1415">
        <v>38.314242599623398</v>
      </c>
      <c r="N1415">
        <v>27.367999999999999</v>
      </c>
      <c r="O1415">
        <v>38.9142425996234</v>
      </c>
      <c r="P1415">
        <v>0.90247114479968704</v>
      </c>
      <c r="Q1415">
        <v>19.753718001925499</v>
      </c>
      <c r="R1415">
        <v>8.4722574486457897E-2</v>
      </c>
      <c r="S1415">
        <v>3.02013422818791</v>
      </c>
      <c r="T1415">
        <v>264.41361457334602</v>
      </c>
      <c r="U1415">
        <v>154.55236022958201</v>
      </c>
      <c r="V1415">
        <v>16.198956241810698</v>
      </c>
      <c r="W1415">
        <v>170.75131647139301</v>
      </c>
      <c r="X1415">
        <v>16.7989562418107</v>
      </c>
      <c r="Y1415">
        <v>171.35131647139301</v>
      </c>
      <c r="Z1415">
        <v>0.57230867020600595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21.894933760098901</v>
      </c>
      <c r="K1416">
        <v>12.7978042853576</v>
      </c>
      <c r="L1416">
        <v>14.63</v>
      </c>
      <c r="M1416">
        <v>27.427804285357599</v>
      </c>
      <c r="N1416">
        <v>15.23</v>
      </c>
      <c r="O1416">
        <v>28.0278042853576</v>
      </c>
      <c r="P1416">
        <v>0.49830655262262502</v>
      </c>
      <c r="Q1416">
        <v>21.894933760098901</v>
      </c>
      <c r="R1416">
        <v>0.124493341606474</v>
      </c>
      <c r="S1416">
        <v>3.02013422818791</v>
      </c>
      <c r="T1416">
        <v>264.41361457334602</v>
      </c>
      <c r="U1416">
        <v>154.55236022958201</v>
      </c>
      <c r="V1416">
        <v>13.009554197876501</v>
      </c>
      <c r="W1416">
        <v>167.56191442745899</v>
      </c>
      <c r="X1416">
        <v>13.6095541978765</v>
      </c>
      <c r="Y1416">
        <v>168.16191442745901</v>
      </c>
      <c r="Z1416">
        <v>0.44756016581437302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19.753718001925499</v>
      </c>
      <c r="K1417">
        <v>11.546242599623399</v>
      </c>
      <c r="L1417">
        <v>13.006</v>
      </c>
      <c r="M1417">
        <v>24.552242599623401</v>
      </c>
      <c r="N1417">
        <v>13.606</v>
      </c>
      <c r="O1417">
        <v>25.152242599623399</v>
      </c>
      <c r="P1417">
        <v>0.43944672149500602</v>
      </c>
      <c r="Q1417">
        <v>19.753718001925499</v>
      </c>
      <c r="R1417">
        <v>0.12619102024774601</v>
      </c>
      <c r="S1417">
        <v>3.02013422818791</v>
      </c>
      <c r="T1417">
        <v>264.41361457334602</v>
      </c>
      <c r="U1417">
        <v>154.55236022958201</v>
      </c>
      <c r="V1417">
        <v>11.723145781015599</v>
      </c>
      <c r="W1417">
        <v>166.27550601059801</v>
      </c>
      <c r="X1417">
        <v>12.323145781015601</v>
      </c>
      <c r="Y1417">
        <v>166.875506010598</v>
      </c>
      <c r="Z1417">
        <v>0.399252239680433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12.041080030335101</v>
      </c>
      <c r="K1418">
        <v>7.0381297929928399</v>
      </c>
      <c r="L1418">
        <v>28.607999999999901</v>
      </c>
      <c r="M1418">
        <v>35.646129792992802</v>
      </c>
      <c r="N1418">
        <v>29.207999999999998</v>
      </c>
      <c r="O1418">
        <v>36.246129792992797</v>
      </c>
      <c r="P1418">
        <v>0.93643132726829703</v>
      </c>
      <c r="Q1418">
        <v>12.041080030335101</v>
      </c>
      <c r="R1418">
        <v>7.3919047274088406E-2</v>
      </c>
      <c r="S1418">
        <v>3.02013422818791</v>
      </c>
      <c r="T1418">
        <v>264.41361457334602</v>
      </c>
      <c r="U1418">
        <v>154.55236022958201</v>
      </c>
      <c r="V1418">
        <v>13.216725652607</v>
      </c>
      <c r="W1418">
        <v>167.76908588218899</v>
      </c>
      <c r="X1418">
        <v>13.816725652606999</v>
      </c>
      <c r="Y1418">
        <v>168.36908588218901</v>
      </c>
      <c r="Z1418">
        <v>0.45544199766752602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11.0355295012104</v>
      </c>
      <c r="K1419">
        <v>6.4503756115105597</v>
      </c>
      <c r="L1419">
        <v>37.6</v>
      </c>
      <c r="M1419">
        <v>44.050375611510503</v>
      </c>
      <c r="N1419">
        <v>38.199999999999903</v>
      </c>
      <c r="O1419">
        <v>44.650375611510498</v>
      </c>
      <c r="P1419">
        <v>1.2244799993377</v>
      </c>
      <c r="Q1419">
        <v>11.0355295012104</v>
      </c>
      <c r="R1419">
        <v>6.1034684764329702E-2</v>
      </c>
      <c r="S1419">
        <v>3.02013422818791</v>
      </c>
      <c r="T1419">
        <v>264.41361457334602</v>
      </c>
      <c r="U1419">
        <v>154.55236022958201</v>
      </c>
      <c r="V1419">
        <v>14.343150919617401</v>
      </c>
      <c r="W1419">
        <v>168.89551114919999</v>
      </c>
      <c r="X1419">
        <v>14.9431509196174</v>
      </c>
      <c r="Y1419">
        <v>169.49551114920001</v>
      </c>
      <c r="Z1419">
        <v>0.49881611437552897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15.988774007374101</v>
      </c>
      <c r="K1420">
        <v>9.3455957780555803</v>
      </c>
      <c r="L1420">
        <v>10.88</v>
      </c>
      <c r="M1420">
        <v>20.225595778055499</v>
      </c>
      <c r="N1420">
        <v>11.48</v>
      </c>
      <c r="O1420">
        <v>20.825595778055501</v>
      </c>
      <c r="P1420">
        <v>0.36247072711480499</v>
      </c>
      <c r="Q1420">
        <v>15.988774007374101</v>
      </c>
      <c r="R1420">
        <v>0.14302344260643499</v>
      </c>
      <c r="S1420">
        <v>3.02013422818791</v>
      </c>
      <c r="T1420">
        <v>264.41361457334602</v>
      </c>
      <c r="U1420">
        <v>154.55236022958201</v>
      </c>
      <c r="V1420">
        <v>9.7255940972376305</v>
      </c>
      <c r="W1420">
        <v>164.27795432682001</v>
      </c>
      <c r="X1420">
        <v>10.3255940972376</v>
      </c>
      <c r="Y1420">
        <v>164.87795432682</v>
      </c>
      <c r="Z1420">
        <v>0.32627532432017298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18.8736041994012</v>
      </c>
      <c r="K1421">
        <v>11.031807419459801</v>
      </c>
      <c r="L1421">
        <v>13.44</v>
      </c>
      <c r="M1421">
        <v>24.4718074194598</v>
      </c>
      <c r="N1421">
        <v>14.04</v>
      </c>
      <c r="O1421">
        <v>25.071807419459802</v>
      </c>
      <c r="P1421">
        <v>0.45254304301847398</v>
      </c>
      <c r="Q1421">
        <v>18.8736041994012</v>
      </c>
      <c r="R1421">
        <v>0.138533202751806</v>
      </c>
      <c r="S1421">
        <v>3.02013422818791</v>
      </c>
      <c r="T1421">
        <v>264.41361457334602</v>
      </c>
      <c r="U1421">
        <v>154.55236022958201</v>
      </c>
      <c r="V1421">
        <v>11.6367890311517</v>
      </c>
      <c r="W1421">
        <v>166.18914926073401</v>
      </c>
      <c r="X1421">
        <v>12.2367890311517</v>
      </c>
      <c r="Y1421">
        <v>166.78914926073401</v>
      </c>
      <c r="Z1421">
        <v>0.39604732960801797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19.821171904586802</v>
      </c>
      <c r="K1422">
        <v>11.585670069649201</v>
      </c>
      <c r="L1422">
        <v>27.28</v>
      </c>
      <c r="M1422">
        <v>38.865670069649198</v>
      </c>
      <c r="N1422">
        <v>27.88</v>
      </c>
      <c r="O1422">
        <v>39.4656700696492</v>
      </c>
      <c r="P1422">
        <v>0.91989752310388295</v>
      </c>
      <c r="Q1422">
        <v>19.821171904586802</v>
      </c>
      <c r="R1422">
        <v>9.59511198364245E-2</v>
      </c>
      <c r="S1422">
        <v>3.02013422818791</v>
      </c>
      <c r="T1422">
        <v>264.41361457334602</v>
      </c>
      <c r="U1422">
        <v>154.55236022958201</v>
      </c>
      <c r="V1422">
        <v>16.3596659321103</v>
      </c>
      <c r="W1422">
        <v>170.91202616169301</v>
      </c>
      <c r="X1422">
        <v>16.959665932110301</v>
      </c>
      <c r="Y1422">
        <v>171.512026161693</v>
      </c>
      <c r="Z1422">
        <v>0.57879953227596503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17.4391606856904</v>
      </c>
      <c r="K1423">
        <v>10.1933610670745</v>
      </c>
      <c r="L1423">
        <v>30.591999999999999</v>
      </c>
      <c r="M1423">
        <v>40.785361067074497</v>
      </c>
      <c r="N1423">
        <v>31.192</v>
      </c>
      <c r="O1423">
        <v>41.385361067074498</v>
      </c>
      <c r="P1423">
        <v>1.0216759629612699</v>
      </c>
      <c r="Q1423">
        <v>17.4391606856904</v>
      </c>
      <c r="R1423">
        <v>8.4722574486457897E-2</v>
      </c>
      <c r="S1423">
        <v>3.02013422818791</v>
      </c>
      <c r="T1423">
        <v>264.41361457334602</v>
      </c>
      <c r="U1423">
        <v>154.55236022958201</v>
      </c>
      <c r="V1423">
        <v>16.198956241810698</v>
      </c>
      <c r="W1423">
        <v>170.75131647139301</v>
      </c>
      <c r="X1423">
        <v>16.7989562418107</v>
      </c>
      <c r="Y1423">
        <v>171.35131647139301</v>
      </c>
      <c r="Z1423">
        <v>0.57230867020600595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19.3482544646895</v>
      </c>
      <c r="K1424">
        <v>11.3092451713028</v>
      </c>
      <c r="L1424">
        <v>16.72</v>
      </c>
      <c r="M1424">
        <v>28.029245171302801</v>
      </c>
      <c r="N1424">
        <v>17.32</v>
      </c>
      <c r="O1424">
        <v>28.629245171302799</v>
      </c>
      <c r="P1424">
        <v>0.56372195995124996</v>
      </c>
      <c r="Q1424">
        <v>19.3482544646895</v>
      </c>
      <c r="R1424">
        <v>0.124493341606474</v>
      </c>
      <c r="S1424">
        <v>3.02013422818791</v>
      </c>
      <c r="T1424">
        <v>264.41361457334602</v>
      </c>
      <c r="U1424">
        <v>154.55236022958201</v>
      </c>
      <c r="V1424">
        <v>13.009554197876501</v>
      </c>
      <c r="W1424">
        <v>167.56191442745899</v>
      </c>
      <c r="X1424">
        <v>13.6095541978765</v>
      </c>
      <c r="Y1424">
        <v>168.16191442745901</v>
      </c>
      <c r="Z1424">
        <v>0.44756016581437302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17.4391606856904</v>
      </c>
      <c r="K1425">
        <v>10.1933610670745</v>
      </c>
      <c r="L1425">
        <v>14.8639999999999</v>
      </c>
      <c r="M1425">
        <v>25.057361067074499</v>
      </c>
      <c r="N1425">
        <v>15.464</v>
      </c>
      <c r="O1425">
        <v>25.6573610670745</v>
      </c>
      <c r="P1425">
        <v>0.49763482951125698</v>
      </c>
      <c r="Q1425">
        <v>17.4391606856904</v>
      </c>
      <c r="R1425">
        <v>0.12619102024774601</v>
      </c>
      <c r="S1425">
        <v>3.02013422818791</v>
      </c>
      <c r="T1425">
        <v>264.41361457334602</v>
      </c>
      <c r="U1425">
        <v>154.55236022958201</v>
      </c>
      <c r="V1425">
        <v>11.723145781015599</v>
      </c>
      <c r="W1425">
        <v>166.27550601059801</v>
      </c>
      <c r="X1425">
        <v>12.323145781015601</v>
      </c>
      <c r="Y1425">
        <v>166.875506010598</v>
      </c>
      <c r="Z1425">
        <v>0.399252239680433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10.754861249462699</v>
      </c>
      <c r="K1426">
        <v>6.28632225586502</v>
      </c>
      <c r="L1426">
        <v>32.183999999999997</v>
      </c>
      <c r="M1426">
        <v>38.470322255865</v>
      </c>
      <c r="N1426">
        <v>32.783999999999899</v>
      </c>
      <c r="O1426">
        <v>39.070322255865001</v>
      </c>
      <c r="P1426">
        <v>1.04787381014811</v>
      </c>
      <c r="Q1426">
        <v>10.754861249462699</v>
      </c>
      <c r="R1426">
        <v>7.3919047274088406E-2</v>
      </c>
      <c r="S1426">
        <v>3.02013422818791</v>
      </c>
      <c r="T1426">
        <v>264.41361457334602</v>
      </c>
      <c r="U1426">
        <v>154.55236022958201</v>
      </c>
      <c r="V1426">
        <v>13.216725652607</v>
      </c>
      <c r="W1426">
        <v>167.76908588218899</v>
      </c>
      <c r="X1426">
        <v>13.816725652606999</v>
      </c>
      <c r="Y1426">
        <v>168.36908588218901</v>
      </c>
      <c r="Z1426">
        <v>0.45544199766752602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9.8527500401922001</v>
      </c>
      <c r="K1427">
        <v>5.7590293749470201</v>
      </c>
      <c r="L1427">
        <v>42.3</v>
      </c>
      <c r="M1427">
        <v>48.059029374947002</v>
      </c>
      <c r="N1427">
        <v>42.899999999999899</v>
      </c>
      <c r="O1427">
        <v>48.659029374947004</v>
      </c>
      <c r="P1427">
        <v>1.37053146161545</v>
      </c>
      <c r="Q1427">
        <v>9.8527500401922001</v>
      </c>
      <c r="R1427">
        <v>6.1034684764329702E-2</v>
      </c>
      <c r="S1427">
        <v>3.02013422818791</v>
      </c>
      <c r="T1427">
        <v>264.41361457334602</v>
      </c>
      <c r="U1427">
        <v>154.55236022958201</v>
      </c>
      <c r="V1427">
        <v>14.343150919617401</v>
      </c>
      <c r="W1427">
        <v>168.89551114919999</v>
      </c>
      <c r="X1427">
        <v>14.9431509196174</v>
      </c>
      <c r="Y1427">
        <v>169.49551114920001</v>
      </c>
      <c r="Z1427">
        <v>0.49881611437552897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14.3035079985042</v>
      </c>
      <c r="K1428">
        <v>8.3605412085100408</v>
      </c>
      <c r="L1428">
        <v>12.24</v>
      </c>
      <c r="M1428">
        <v>20.600541208509998</v>
      </c>
      <c r="N1428">
        <v>12.84</v>
      </c>
      <c r="O1428">
        <v>21.20054120851</v>
      </c>
      <c r="P1428">
        <v>0.40509657881904199</v>
      </c>
      <c r="Q1428">
        <v>14.3035079985042</v>
      </c>
      <c r="R1428">
        <v>0.14302344260643499</v>
      </c>
      <c r="S1428">
        <v>3.02013422818791</v>
      </c>
      <c r="T1428">
        <v>264.41361457334602</v>
      </c>
      <c r="U1428">
        <v>154.55236022958201</v>
      </c>
      <c r="V1428">
        <v>9.7255940972376305</v>
      </c>
      <c r="W1428">
        <v>164.27795432682001</v>
      </c>
      <c r="X1428">
        <v>10.3255940972376</v>
      </c>
      <c r="Y1428">
        <v>164.87795432682</v>
      </c>
      <c r="Z1428">
        <v>0.32627532432017298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16.903853484271</v>
      </c>
      <c r="K1429">
        <v>9.8804687390423798</v>
      </c>
      <c r="L1429">
        <v>15.12</v>
      </c>
      <c r="M1429">
        <v>25.000468739042301</v>
      </c>
      <c r="N1429">
        <v>15.72</v>
      </c>
      <c r="O1429">
        <v>25.600468739042299</v>
      </c>
      <c r="P1429">
        <v>0.50515152620718595</v>
      </c>
      <c r="Q1429">
        <v>16.903853484271</v>
      </c>
      <c r="R1429">
        <v>0.138533202751806</v>
      </c>
      <c r="S1429">
        <v>3.02013422818791</v>
      </c>
      <c r="T1429">
        <v>264.41361457334602</v>
      </c>
      <c r="U1429">
        <v>154.55236022958201</v>
      </c>
      <c r="V1429">
        <v>11.6367890311517</v>
      </c>
      <c r="W1429">
        <v>166.18914926073401</v>
      </c>
      <c r="X1429">
        <v>12.2367890311517</v>
      </c>
      <c r="Y1429">
        <v>166.78914926073401</v>
      </c>
      <c r="Z1429">
        <v>0.39604732960801797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17.759294420103299</v>
      </c>
      <c r="K1430">
        <v>10.380482385779899</v>
      </c>
      <c r="L1430">
        <v>30.689999999999898</v>
      </c>
      <c r="M1430">
        <v>41.070482385779897</v>
      </c>
      <c r="N1430">
        <v>31.29</v>
      </c>
      <c r="O1430">
        <v>41.670482385779898</v>
      </c>
      <c r="P1430">
        <v>1.0261858528719101</v>
      </c>
      <c r="Q1430">
        <v>17.759294420103299</v>
      </c>
      <c r="R1430">
        <v>9.59511198364245E-2</v>
      </c>
      <c r="S1430">
        <v>3.02013422818791</v>
      </c>
      <c r="T1430">
        <v>264.41361457334602</v>
      </c>
      <c r="U1430">
        <v>154.55236022958201</v>
      </c>
      <c r="V1430">
        <v>16.3596659321103</v>
      </c>
      <c r="W1430">
        <v>170.91202616169301</v>
      </c>
      <c r="X1430">
        <v>16.959665932110301</v>
      </c>
      <c r="Y1430">
        <v>171.512026161693</v>
      </c>
      <c r="Z1430">
        <v>0.57879953227596503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15.610112589628001</v>
      </c>
      <c r="K1431">
        <v>9.1242644523786698</v>
      </c>
      <c r="L1431">
        <v>34.415999999999997</v>
      </c>
      <c r="M1431">
        <v>43.540264452378601</v>
      </c>
      <c r="N1431">
        <v>35.015999999999998</v>
      </c>
      <c r="O1431">
        <v>44.140264452378602</v>
      </c>
      <c r="P1431">
        <v>1.14074750406021</v>
      </c>
      <c r="Q1431">
        <v>15.610112589628001</v>
      </c>
      <c r="R1431">
        <v>8.4722574486457897E-2</v>
      </c>
      <c r="S1431">
        <v>3.02013422818791</v>
      </c>
      <c r="T1431">
        <v>264.41361457334602</v>
      </c>
      <c r="U1431">
        <v>154.55236022958201</v>
      </c>
      <c r="V1431">
        <v>16.198956241810698</v>
      </c>
      <c r="W1431">
        <v>170.75131647139301</v>
      </c>
      <c r="X1431">
        <v>16.7989562418107</v>
      </c>
      <c r="Y1431">
        <v>171.35131647139301</v>
      </c>
      <c r="Z1431">
        <v>0.57230867020600595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17.3322746299858</v>
      </c>
      <c r="K1432">
        <v>10.130885115480901</v>
      </c>
      <c r="L1432">
        <v>18.809999999999999</v>
      </c>
      <c r="M1432">
        <v>28.940885115480899</v>
      </c>
      <c r="N1432">
        <v>19.41</v>
      </c>
      <c r="O1432">
        <v>29.540885115480901</v>
      </c>
      <c r="P1432">
        <v>0.62909721159660403</v>
      </c>
      <c r="Q1432">
        <v>17.3322746299858</v>
      </c>
      <c r="R1432">
        <v>0.124493341606474</v>
      </c>
      <c r="S1432">
        <v>3.02013422818791</v>
      </c>
      <c r="T1432">
        <v>264.41361457334602</v>
      </c>
      <c r="U1432">
        <v>154.55236022958201</v>
      </c>
      <c r="V1432">
        <v>13.009554197876501</v>
      </c>
      <c r="W1432">
        <v>167.56191442745899</v>
      </c>
      <c r="X1432">
        <v>13.6095541978765</v>
      </c>
      <c r="Y1432">
        <v>168.16191442745901</v>
      </c>
      <c r="Z1432">
        <v>0.44756016581437302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15.610112589628001</v>
      </c>
      <c r="K1433">
        <v>9.1242644523786698</v>
      </c>
      <c r="L1433">
        <v>16.721999999999898</v>
      </c>
      <c r="M1433">
        <v>25.846264452378598</v>
      </c>
      <c r="N1433">
        <v>17.321999999999999</v>
      </c>
      <c r="O1433">
        <v>26.4462644523786</v>
      </c>
      <c r="P1433">
        <v>0.55579116257976002</v>
      </c>
      <c r="Q1433">
        <v>15.610112589628001</v>
      </c>
      <c r="R1433">
        <v>0.12619102024774601</v>
      </c>
      <c r="S1433">
        <v>3.02013422818791</v>
      </c>
      <c r="T1433">
        <v>264.41361457334602</v>
      </c>
      <c r="U1433">
        <v>154.55236022958201</v>
      </c>
      <c r="V1433">
        <v>11.723145781015599</v>
      </c>
      <c r="W1433">
        <v>166.27550601059801</v>
      </c>
      <c r="X1433">
        <v>12.323145781015601</v>
      </c>
      <c r="Y1433">
        <v>166.875506010598</v>
      </c>
      <c r="Z1433">
        <v>0.399252239680433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9.7169086440102799</v>
      </c>
      <c r="K1434">
        <v>5.6796287418492302</v>
      </c>
      <c r="L1434">
        <v>35.76</v>
      </c>
      <c r="M1434">
        <v>41.439628741849198</v>
      </c>
      <c r="N1434">
        <v>36.3599999999999</v>
      </c>
      <c r="O1434">
        <v>42.039628741849199</v>
      </c>
      <c r="P1434">
        <v>1.1591997997230301</v>
      </c>
      <c r="Q1434">
        <v>9.7169086440102799</v>
      </c>
      <c r="R1434">
        <v>7.3919047274088406E-2</v>
      </c>
      <c r="S1434">
        <v>3.02013422818791</v>
      </c>
      <c r="T1434">
        <v>264.41361457334602</v>
      </c>
      <c r="U1434">
        <v>154.55236022958201</v>
      </c>
      <c r="V1434">
        <v>13.216725652607</v>
      </c>
      <c r="W1434">
        <v>167.76908588218899</v>
      </c>
      <c r="X1434">
        <v>13.816725652606999</v>
      </c>
      <c r="Y1434">
        <v>168.36908588218901</v>
      </c>
      <c r="Z1434">
        <v>0.45544199766752602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8.8989658121037092</v>
      </c>
      <c r="K1435">
        <v>5.2015331059342298</v>
      </c>
      <c r="L1435">
        <v>47</v>
      </c>
      <c r="M1435">
        <v>52.201533105934203</v>
      </c>
      <c r="N1435">
        <v>47.599999999999902</v>
      </c>
      <c r="O1435">
        <v>52.801533105934197</v>
      </c>
      <c r="P1435">
        <v>1.5163829053347599</v>
      </c>
      <c r="Q1435">
        <v>8.8989658121037092</v>
      </c>
      <c r="R1435">
        <v>6.1034684764329702E-2</v>
      </c>
      <c r="S1435">
        <v>3.02013422818791</v>
      </c>
      <c r="T1435">
        <v>264.41361457334602</v>
      </c>
      <c r="U1435">
        <v>154.55236022958201</v>
      </c>
      <c r="V1435">
        <v>14.343150919617401</v>
      </c>
      <c r="W1435">
        <v>168.89551114919999</v>
      </c>
      <c r="X1435">
        <v>14.9431509196174</v>
      </c>
      <c r="Y1435">
        <v>169.49551114920001</v>
      </c>
      <c r="Z1435">
        <v>0.49881611437552897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12.939631045904701</v>
      </c>
      <c r="K1436">
        <v>7.5633417056511503</v>
      </c>
      <c r="L1436">
        <v>13.6</v>
      </c>
      <c r="M1436">
        <v>21.163341705651099</v>
      </c>
      <c r="N1436">
        <v>14.2</v>
      </c>
      <c r="O1436">
        <v>21.763341705651101</v>
      </c>
      <c r="P1436">
        <v>0.44770537653582398</v>
      </c>
      <c r="Q1436">
        <v>12.939631045904701</v>
      </c>
      <c r="R1436">
        <v>0.14302344260643499</v>
      </c>
      <c r="S1436">
        <v>3.02013422818791</v>
      </c>
      <c r="T1436">
        <v>264.41361457334602</v>
      </c>
      <c r="U1436">
        <v>154.55236022958201</v>
      </c>
      <c r="V1436">
        <v>9.7255940972376305</v>
      </c>
      <c r="W1436">
        <v>164.27795432682001</v>
      </c>
      <c r="X1436">
        <v>10.3255940972376</v>
      </c>
      <c r="Y1436">
        <v>164.87795432682</v>
      </c>
      <c r="Z1436">
        <v>0.32627532432017298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15.3063957992855</v>
      </c>
      <c r="K1437">
        <v>8.9467389990674597</v>
      </c>
      <c r="L1437">
        <v>16.8</v>
      </c>
      <c r="M1437">
        <v>25.7467389990674</v>
      </c>
      <c r="N1437">
        <v>17.399999999999999</v>
      </c>
      <c r="O1437">
        <v>26.346738999067401</v>
      </c>
      <c r="P1437">
        <v>0.557734034687971</v>
      </c>
      <c r="Q1437">
        <v>15.3063957992855</v>
      </c>
      <c r="R1437">
        <v>0.138533202751806</v>
      </c>
      <c r="S1437">
        <v>3.02013422818791</v>
      </c>
      <c r="T1437">
        <v>264.41361457334602</v>
      </c>
      <c r="U1437">
        <v>154.55236022958201</v>
      </c>
      <c r="V1437">
        <v>11.6367890311517</v>
      </c>
      <c r="W1437">
        <v>166.18914926073401</v>
      </c>
      <c r="X1437">
        <v>12.2367890311517</v>
      </c>
      <c r="Y1437">
        <v>166.78914926073401</v>
      </c>
      <c r="Z1437">
        <v>0.39604732960801797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16.085967789336198</v>
      </c>
      <c r="K1438">
        <v>9.4024065002497395</v>
      </c>
      <c r="L1438">
        <v>34.1</v>
      </c>
      <c r="M1438">
        <v>43.502406500249698</v>
      </c>
      <c r="N1438">
        <v>34.699999999999903</v>
      </c>
      <c r="O1438">
        <v>44.1024065002497</v>
      </c>
      <c r="P1438">
        <v>1.13236821053381</v>
      </c>
      <c r="Q1438">
        <v>16.085967789336198</v>
      </c>
      <c r="R1438">
        <v>9.59511198364245E-2</v>
      </c>
      <c r="S1438">
        <v>3.02013422818791</v>
      </c>
      <c r="T1438">
        <v>264.41361457334602</v>
      </c>
      <c r="U1438">
        <v>154.55236022958201</v>
      </c>
      <c r="V1438">
        <v>16.3596659321103</v>
      </c>
      <c r="W1438">
        <v>170.91202616169301</v>
      </c>
      <c r="X1438">
        <v>16.959665932110301</v>
      </c>
      <c r="Y1438">
        <v>171.512026161693</v>
      </c>
      <c r="Z1438">
        <v>0.57879953227596503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14.128311814331299</v>
      </c>
      <c r="K1439">
        <v>8.2581373144789705</v>
      </c>
      <c r="L1439">
        <v>38.24</v>
      </c>
      <c r="M1439">
        <v>46.498137314478903</v>
      </c>
      <c r="N1439">
        <v>38.839999999999897</v>
      </c>
      <c r="O1439">
        <v>47.098137314478898</v>
      </c>
      <c r="P1439">
        <v>1.2596860657848199</v>
      </c>
      <c r="Q1439">
        <v>14.128311814331299</v>
      </c>
      <c r="R1439">
        <v>8.4722574486457897E-2</v>
      </c>
      <c r="S1439">
        <v>3.02013422818791</v>
      </c>
      <c r="T1439">
        <v>264.41361457334602</v>
      </c>
      <c r="U1439">
        <v>154.55236022958201</v>
      </c>
      <c r="V1439">
        <v>16.198956241810698</v>
      </c>
      <c r="W1439">
        <v>170.75131647139301</v>
      </c>
      <c r="X1439">
        <v>16.7989562418107</v>
      </c>
      <c r="Y1439">
        <v>171.35131647139301</v>
      </c>
      <c r="Z1439">
        <v>0.57230867020600595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15.6967600754299</v>
      </c>
      <c r="K1440">
        <v>9.1749107606644902</v>
      </c>
      <c r="L1440">
        <v>20.9</v>
      </c>
      <c r="M1440">
        <v>30.074910760664402</v>
      </c>
      <c r="N1440">
        <v>21.5</v>
      </c>
      <c r="O1440">
        <v>30.6749107606644</v>
      </c>
      <c r="P1440">
        <v>0.69443235682806403</v>
      </c>
      <c r="Q1440">
        <v>15.6967600754299</v>
      </c>
      <c r="R1440">
        <v>0.124493341606474</v>
      </c>
      <c r="S1440">
        <v>3.02013422818791</v>
      </c>
      <c r="T1440">
        <v>264.41361457334602</v>
      </c>
      <c r="U1440">
        <v>154.55236022958201</v>
      </c>
      <c r="V1440">
        <v>13.009554197876501</v>
      </c>
      <c r="W1440">
        <v>167.56191442745899</v>
      </c>
      <c r="X1440">
        <v>13.6095541978765</v>
      </c>
      <c r="Y1440">
        <v>168.16191442745901</v>
      </c>
      <c r="Z1440">
        <v>0.44756016581437302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14.128311814331299</v>
      </c>
      <c r="K1441">
        <v>8.2581373144789705</v>
      </c>
      <c r="L1441">
        <v>18.579999999999998</v>
      </c>
      <c r="M1441">
        <v>26.838137314478899</v>
      </c>
      <c r="N1441">
        <v>19.18</v>
      </c>
      <c r="O1441">
        <v>27.438137314478901</v>
      </c>
      <c r="P1441">
        <v>0.61391575538440302</v>
      </c>
      <c r="Q1441">
        <v>14.128311814331299</v>
      </c>
      <c r="R1441">
        <v>0.12619102024774601</v>
      </c>
      <c r="S1441">
        <v>3.02013422818791</v>
      </c>
      <c r="T1441">
        <v>264.41361457334602</v>
      </c>
      <c r="U1441">
        <v>154.55236022958201</v>
      </c>
      <c r="V1441">
        <v>11.723145781015599</v>
      </c>
      <c r="W1441">
        <v>166.27550601059801</v>
      </c>
      <c r="X1441">
        <v>12.323145781015601</v>
      </c>
      <c r="Y1441">
        <v>166.875506010598</v>
      </c>
      <c r="Z1441">
        <v>0.399252239680433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8.8616682604956907</v>
      </c>
      <c r="K1442">
        <v>5.1797323199153</v>
      </c>
      <c r="L1442">
        <v>39.335999999999999</v>
      </c>
      <c r="M1442">
        <v>44.515732319915301</v>
      </c>
      <c r="N1442">
        <v>39.9359999999999</v>
      </c>
      <c r="O1442">
        <v>45.115732319915303</v>
      </c>
      <c r="P1442">
        <v>1.27040953928484</v>
      </c>
      <c r="Q1442">
        <v>8.8616682604956907</v>
      </c>
      <c r="R1442">
        <v>7.3919047274088406E-2</v>
      </c>
      <c r="S1442">
        <v>3.02013422818791</v>
      </c>
      <c r="T1442">
        <v>264.41361457334602</v>
      </c>
      <c r="U1442">
        <v>154.55236022958201</v>
      </c>
      <c r="V1442">
        <v>13.216725652607</v>
      </c>
      <c r="W1442">
        <v>167.76908588218899</v>
      </c>
      <c r="X1442">
        <v>13.816725652606999</v>
      </c>
      <c r="Y1442">
        <v>168.36908588218901</v>
      </c>
      <c r="Z1442">
        <v>0.45544199766752602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8.1135434900928196</v>
      </c>
      <c r="K1443">
        <v>4.7424460281388798</v>
      </c>
      <c r="L1443">
        <v>51.7</v>
      </c>
      <c r="M1443">
        <v>56.442446028138797</v>
      </c>
      <c r="N1443">
        <v>52.3</v>
      </c>
      <c r="O1443">
        <v>57.042446028138798</v>
      </c>
      <c r="P1443">
        <v>1.66203487760024</v>
      </c>
      <c r="Q1443">
        <v>8.1135434900928196</v>
      </c>
      <c r="R1443">
        <v>6.1034684764329702E-2</v>
      </c>
      <c r="S1443">
        <v>3.02013422818791</v>
      </c>
      <c r="T1443">
        <v>264.41361457334602</v>
      </c>
      <c r="U1443">
        <v>154.55236022958201</v>
      </c>
      <c r="V1443">
        <v>14.343150919617401</v>
      </c>
      <c r="W1443">
        <v>168.89551114919999</v>
      </c>
      <c r="X1443">
        <v>14.9431509196174</v>
      </c>
      <c r="Y1443">
        <v>169.49551114920001</v>
      </c>
      <c r="Z1443">
        <v>0.49881611437552897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11.8132104840988</v>
      </c>
      <c r="K1444">
        <v>6.9049378003940696</v>
      </c>
      <c r="L1444">
        <v>14.96</v>
      </c>
      <c r="M1444">
        <v>21.864937800393999</v>
      </c>
      <c r="N1444">
        <v>15.56</v>
      </c>
      <c r="O1444">
        <v>22.464937800394001</v>
      </c>
      <c r="P1444">
        <v>0.49029713390585</v>
      </c>
      <c r="Q1444">
        <v>11.8132104840988</v>
      </c>
      <c r="R1444">
        <v>0.14302344260643499</v>
      </c>
      <c r="S1444">
        <v>3.02013422818791</v>
      </c>
      <c r="T1444">
        <v>264.41361457334602</v>
      </c>
      <c r="U1444">
        <v>154.55236022958201</v>
      </c>
      <c r="V1444">
        <v>9.7255940972376305</v>
      </c>
      <c r="W1444">
        <v>164.27795432682001</v>
      </c>
      <c r="X1444">
        <v>10.3255940972376</v>
      </c>
      <c r="Y1444">
        <v>164.87795432682</v>
      </c>
      <c r="Z1444">
        <v>0.32627532432017298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13.9847965150342</v>
      </c>
      <c r="K1445">
        <v>8.1742512094793902</v>
      </c>
      <c r="L1445">
        <v>18.48</v>
      </c>
      <c r="M1445">
        <v>26.654251209479298</v>
      </c>
      <c r="N1445">
        <v>19.079999999999998</v>
      </c>
      <c r="O1445">
        <v>27.254251209479399</v>
      </c>
      <c r="P1445">
        <v>0.61029059409747499</v>
      </c>
      <c r="Q1445">
        <v>13.9847965150342</v>
      </c>
      <c r="R1445">
        <v>0.138533202751806</v>
      </c>
      <c r="S1445">
        <v>3.02013422818791</v>
      </c>
      <c r="T1445">
        <v>264.41361457334602</v>
      </c>
      <c r="U1445">
        <v>154.55236022958201</v>
      </c>
      <c r="V1445">
        <v>11.6367890311517</v>
      </c>
      <c r="W1445">
        <v>166.18914926073401</v>
      </c>
      <c r="X1445">
        <v>12.2367890311517</v>
      </c>
      <c r="Y1445">
        <v>166.78914926073401</v>
      </c>
      <c r="Z1445">
        <v>0.39604732960801797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14.7008186520636</v>
      </c>
      <c r="K1446">
        <v>8.5927731960763403</v>
      </c>
      <c r="L1446">
        <v>37.51</v>
      </c>
      <c r="M1446">
        <v>46.102773196076299</v>
      </c>
      <c r="N1446">
        <v>38.1099999999999</v>
      </c>
      <c r="O1446">
        <v>46.702773196076301</v>
      </c>
      <c r="P1446">
        <v>1.23844480719279</v>
      </c>
      <c r="Q1446">
        <v>14.7008186520636</v>
      </c>
      <c r="R1446">
        <v>9.59511198364245E-2</v>
      </c>
      <c r="S1446">
        <v>3.02013422818791</v>
      </c>
      <c r="T1446">
        <v>264.41361457334602</v>
      </c>
      <c r="U1446">
        <v>154.55236022958201</v>
      </c>
      <c r="V1446">
        <v>16.3596659321103</v>
      </c>
      <c r="W1446">
        <v>170.91202616169301</v>
      </c>
      <c r="X1446">
        <v>16.959665932110301</v>
      </c>
      <c r="Y1446">
        <v>171.512026161693</v>
      </c>
      <c r="Z1446">
        <v>0.57879953227596503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12.9034434831431</v>
      </c>
      <c r="K1447">
        <v>7.5421897190381104</v>
      </c>
      <c r="L1447">
        <v>42.064</v>
      </c>
      <c r="M1447">
        <v>49.606189719038099</v>
      </c>
      <c r="N1447">
        <v>42.664000000000001</v>
      </c>
      <c r="O1447">
        <v>50.2061897190381</v>
      </c>
      <c r="P1447">
        <v>1.37849194482711</v>
      </c>
      <c r="Q1447">
        <v>12.9034434831431</v>
      </c>
      <c r="R1447">
        <v>8.4722574486457897E-2</v>
      </c>
      <c r="S1447">
        <v>3.02013422818791</v>
      </c>
      <c r="T1447">
        <v>264.41361457334602</v>
      </c>
      <c r="U1447">
        <v>154.55236022958201</v>
      </c>
      <c r="V1447">
        <v>16.198956241810698</v>
      </c>
      <c r="W1447">
        <v>170.75131647139301</v>
      </c>
      <c r="X1447">
        <v>16.7989562418107</v>
      </c>
      <c r="Y1447">
        <v>171.35131647139301</v>
      </c>
      <c r="Z1447">
        <v>0.57230867020600595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14.3432929257814</v>
      </c>
      <c r="K1448">
        <v>8.3837958900897398</v>
      </c>
      <c r="L1448">
        <v>22.99</v>
      </c>
      <c r="M1448">
        <v>31.373795890089699</v>
      </c>
      <c r="N1448">
        <v>23.59</v>
      </c>
      <c r="O1448">
        <v>31.973795890089701</v>
      </c>
      <c r="P1448">
        <v>0.75972744482445598</v>
      </c>
      <c r="Q1448">
        <v>14.3432929257814</v>
      </c>
      <c r="R1448">
        <v>0.124493341606474</v>
      </c>
      <c r="S1448">
        <v>3.02013422818791</v>
      </c>
      <c r="T1448">
        <v>264.41361457334602</v>
      </c>
      <c r="U1448">
        <v>154.55236022958201</v>
      </c>
      <c r="V1448">
        <v>13.009554197876501</v>
      </c>
      <c r="W1448">
        <v>167.56191442745899</v>
      </c>
      <c r="X1448">
        <v>13.6095541978765</v>
      </c>
      <c r="Y1448">
        <v>168.16191442745901</v>
      </c>
      <c r="Z1448">
        <v>0.44756016581437302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12.9034434831431</v>
      </c>
      <c r="K1449">
        <v>7.5421897190381104</v>
      </c>
      <c r="L1449">
        <v>20.437999999999999</v>
      </c>
      <c r="M1449">
        <v>27.980189719038101</v>
      </c>
      <c r="N1449">
        <v>21.038</v>
      </c>
      <c r="O1449">
        <v>28.580189719038099</v>
      </c>
      <c r="P1449">
        <v>0.67200864255241</v>
      </c>
      <c r="Q1449">
        <v>12.9034434831431</v>
      </c>
      <c r="R1449">
        <v>0.12619102024774601</v>
      </c>
      <c r="S1449">
        <v>3.02013422818791</v>
      </c>
      <c r="T1449">
        <v>264.41361457334602</v>
      </c>
      <c r="U1449">
        <v>154.55236022958201</v>
      </c>
      <c r="V1449">
        <v>11.723145781015599</v>
      </c>
      <c r="W1449">
        <v>166.27550601059801</v>
      </c>
      <c r="X1449">
        <v>12.323145781015601</v>
      </c>
      <c r="Y1449">
        <v>166.875506010598</v>
      </c>
      <c r="Z1449">
        <v>0.399252239680433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8.1447982521413191</v>
      </c>
      <c r="K1450">
        <v>4.7607147441836499</v>
      </c>
      <c r="L1450">
        <v>42.9119999999999</v>
      </c>
      <c r="M1450">
        <v>47.672714744183601</v>
      </c>
      <c r="N1450">
        <v>43.511999999999901</v>
      </c>
      <c r="O1450">
        <v>48.272714744183602</v>
      </c>
      <c r="P1450">
        <v>1.3815032713639901</v>
      </c>
      <c r="Q1450">
        <v>8.1447982521413191</v>
      </c>
      <c r="R1450">
        <v>7.3919047274088406E-2</v>
      </c>
      <c r="S1450">
        <v>3.02013422818791</v>
      </c>
      <c r="T1450">
        <v>264.41361457334602</v>
      </c>
      <c r="U1450">
        <v>154.55236022958201</v>
      </c>
      <c r="V1450">
        <v>13.216725652607</v>
      </c>
      <c r="W1450">
        <v>167.76908588218899</v>
      </c>
      <c r="X1450">
        <v>13.816725652606999</v>
      </c>
      <c r="Y1450">
        <v>168.36908588218901</v>
      </c>
      <c r="Z1450">
        <v>0.45544199766752602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7.4555196604533602</v>
      </c>
      <c r="K1451">
        <v>4.3578246230641504</v>
      </c>
      <c r="L1451">
        <v>56.4</v>
      </c>
      <c r="M1451">
        <v>60.757824623064103</v>
      </c>
      <c r="N1451">
        <v>56.999999999999901</v>
      </c>
      <c r="O1451">
        <v>61.357824623064097</v>
      </c>
      <c r="P1451">
        <v>1.80748792327484</v>
      </c>
      <c r="Q1451">
        <v>7.4555196604533602</v>
      </c>
      <c r="R1451">
        <v>6.1034684764329702E-2</v>
      </c>
      <c r="S1451">
        <v>3.02013422818791</v>
      </c>
      <c r="T1451">
        <v>264.41361457334602</v>
      </c>
      <c r="U1451">
        <v>154.55236022958201</v>
      </c>
      <c r="V1451">
        <v>14.343150919617401</v>
      </c>
      <c r="W1451">
        <v>168.89551114919999</v>
      </c>
      <c r="X1451">
        <v>14.9431509196174</v>
      </c>
      <c r="Y1451">
        <v>169.49551114920001</v>
      </c>
      <c r="Z1451">
        <v>0.49881611437552897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10.867199225122899</v>
      </c>
      <c r="K1452">
        <v>6.3519849083336704</v>
      </c>
      <c r="L1452">
        <v>16.32</v>
      </c>
      <c r="M1452">
        <v>22.671984908333599</v>
      </c>
      <c r="N1452">
        <v>16.920000000000002</v>
      </c>
      <c r="O1452">
        <v>23.2719849083336</v>
      </c>
      <c r="P1452">
        <v>0.53287186455338797</v>
      </c>
      <c r="Q1452">
        <v>10.867199225123001</v>
      </c>
      <c r="R1452">
        <v>0.14302344260643499</v>
      </c>
      <c r="S1452">
        <v>3.02013422818791</v>
      </c>
      <c r="T1452">
        <v>264.41361457334602</v>
      </c>
      <c r="U1452">
        <v>154.55236022958201</v>
      </c>
      <c r="V1452">
        <v>9.7255940972376305</v>
      </c>
      <c r="W1452">
        <v>164.27795432682001</v>
      </c>
      <c r="X1452">
        <v>10.3255940972376</v>
      </c>
      <c r="Y1452">
        <v>164.87795432682</v>
      </c>
      <c r="Z1452">
        <v>0.32627532432017298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12.873279644129701</v>
      </c>
      <c r="K1453">
        <v>7.5245586582448896</v>
      </c>
      <c r="L1453">
        <v>20.16</v>
      </c>
      <c r="M1453">
        <v>27.6845586582448</v>
      </c>
      <c r="N1453">
        <v>20.76</v>
      </c>
      <c r="O1453">
        <v>28.284558658244801</v>
      </c>
      <c r="P1453">
        <v>0.66282123003442905</v>
      </c>
      <c r="Q1453">
        <v>12.873279644129701</v>
      </c>
      <c r="R1453">
        <v>0.138533202751806</v>
      </c>
      <c r="S1453">
        <v>3.02013422818791</v>
      </c>
      <c r="T1453">
        <v>264.41361457334602</v>
      </c>
      <c r="U1453">
        <v>154.55236022958201</v>
      </c>
      <c r="V1453">
        <v>11.6367890311517</v>
      </c>
      <c r="W1453">
        <v>166.18914926073401</v>
      </c>
      <c r="X1453">
        <v>12.2367890311517</v>
      </c>
      <c r="Y1453">
        <v>166.78914926073401</v>
      </c>
      <c r="Z1453">
        <v>0.39604732960801797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13.535304944002201</v>
      </c>
      <c r="K1454">
        <v>7.9115189620555704</v>
      </c>
      <c r="L1454">
        <v>40.92</v>
      </c>
      <c r="M1454">
        <v>48.831518962055497</v>
      </c>
      <c r="N1454">
        <v>41.519999999999897</v>
      </c>
      <c r="O1454">
        <v>49.431518962055499</v>
      </c>
      <c r="P1454">
        <v>1.34441585332181</v>
      </c>
      <c r="Q1454">
        <v>13.535304944002201</v>
      </c>
      <c r="R1454">
        <v>9.59511198364245E-2</v>
      </c>
      <c r="S1454">
        <v>3.02013422818791</v>
      </c>
      <c r="T1454">
        <v>264.41361457334602</v>
      </c>
      <c r="U1454">
        <v>154.55236022958201</v>
      </c>
      <c r="V1454">
        <v>16.3596659321103</v>
      </c>
      <c r="W1454">
        <v>170.91202616169301</v>
      </c>
      <c r="X1454">
        <v>16.959665932110301</v>
      </c>
      <c r="Y1454">
        <v>171.512026161693</v>
      </c>
      <c r="Z1454">
        <v>0.57879953227596503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11.8740138056445</v>
      </c>
      <c r="K1455">
        <v>6.94047794029896</v>
      </c>
      <c r="L1455">
        <v>45.887999999999998</v>
      </c>
      <c r="M1455">
        <v>52.828477940298903</v>
      </c>
      <c r="N1455">
        <v>46.488</v>
      </c>
      <c r="O1455">
        <v>53.428477940298897</v>
      </c>
      <c r="P1455">
        <v>1.4971654368873</v>
      </c>
      <c r="Q1455">
        <v>11.8740138056445</v>
      </c>
      <c r="R1455">
        <v>8.4722574486457897E-2</v>
      </c>
      <c r="S1455">
        <v>3.02013422818791</v>
      </c>
      <c r="T1455">
        <v>264.41361457334602</v>
      </c>
      <c r="U1455">
        <v>154.55236022958201</v>
      </c>
      <c r="V1455">
        <v>16.198956241810698</v>
      </c>
      <c r="W1455">
        <v>170.75131647139301</v>
      </c>
      <c r="X1455">
        <v>16.7989562418107</v>
      </c>
      <c r="Y1455">
        <v>171.35131647139301</v>
      </c>
      <c r="Z1455">
        <v>0.57230867020600595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13.204705413922399</v>
      </c>
      <c r="K1456">
        <v>7.7182802827724899</v>
      </c>
      <c r="L1456">
        <v>25.08</v>
      </c>
      <c r="M1456">
        <v>32.798280282772403</v>
      </c>
      <c r="N1456">
        <v>25.68</v>
      </c>
      <c r="O1456">
        <v>33.398280282772497</v>
      </c>
      <c r="P1456">
        <v>0.82498252467420596</v>
      </c>
      <c r="Q1456">
        <v>13.204705413922399</v>
      </c>
      <c r="R1456">
        <v>0.124493341606474</v>
      </c>
      <c r="S1456">
        <v>3.02013422818791</v>
      </c>
      <c r="T1456">
        <v>264.41361457334602</v>
      </c>
      <c r="U1456">
        <v>154.55236022958201</v>
      </c>
      <c r="V1456">
        <v>13.009554197876501</v>
      </c>
      <c r="W1456">
        <v>167.56191442745899</v>
      </c>
      <c r="X1456">
        <v>13.6095541978765</v>
      </c>
      <c r="Y1456">
        <v>168.16191442745901</v>
      </c>
      <c r="Z1456">
        <v>0.44756016581437302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11.8740138056445</v>
      </c>
      <c r="K1457">
        <v>6.94047794029896</v>
      </c>
      <c r="L1457">
        <v>22.2959999999999</v>
      </c>
      <c r="M1457">
        <v>29.236477940298901</v>
      </c>
      <c r="N1457">
        <v>22.895999999999901</v>
      </c>
      <c r="O1457">
        <v>29.836477940298899</v>
      </c>
      <c r="P1457">
        <v>0.73006985865427798</v>
      </c>
      <c r="Q1457">
        <v>11.8740138056445</v>
      </c>
      <c r="R1457">
        <v>0.12619102024774601</v>
      </c>
      <c r="S1457">
        <v>3.02013422818791</v>
      </c>
      <c r="T1457">
        <v>264.41361457334602</v>
      </c>
      <c r="U1457">
        <v>154.55236022958201</v>
      </c>
      <c r="V1457">
        <v>11.723145781015599</v>
      </c>
      <c r="W1457">
        <v>166.27550601059801</v>
      </c>
      <c r="X1457">
        <v>12.323145781015601</v>
      </c>
      <c r="Y1457">
        <v>166.875506010598</v>
      </c>
      <c r="Z1457">
        <v>0.399252239680433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136.32397429560001</v>
      </c>
      <c r="K1458">
        <v>79.682704755044298</v>
      </c>
      <c r="L1458">
        <v>0</v>
      </c>
      <c r="M1458">
        <v>79.682704755044298</v>
      </c>
      <c r="N1458">
        <v>0.6</v>
      </c>
      <c r="O1458">
        <v>80.282704755044307</v>
      </c>
      <c r="P1458">
        <v>0</v>
      </c>
      <c r="Q1458">
        <v>136.32397429560001</v>
      </c>
      <c r="R1458">
        <v>6.6380158385199506E-2</v>
      </c>
      <c r="S1458">
        <v>1.5177065767284901</v>
      </c>
      <c r="T1458">
        <v>132.87564442303</v>
      </c>
      <c r="U1458">
        <v>77.667122004073505</v>
      </c>
      <c r="V1458">
        <v>11.868772319273599</v>
      </c>
      <c r="W1458">
        <v>89.535894323347193</v>
      </c>
      <c r="X1458">
        <v>12.468772319273601</v>
      </c>
      <c r="Y1458">
        <v>90.135894323347202</v>
      </c>
      <c r="Z1458">
        <v>0.928131775530598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136.32397429560001</v>
      </c>
      <c r="K1459">
        <v>79.682704755044298</v>
      </c>
      <c r="L1459">
        <v>0</v>
      </c>
      <c r="M1459">
        <v>79.682704755044298</v>
      </c>
      <c r="N1459">
        <v>0.6</v>
      </c>
      <c r="O1459">
        <v>80.282704755044307</v>
      </c>
      <c r="P1459">
        <v>0</v>
      </c>
      <c r="Q1459">
        <v>136.32397429560001</v>
      </c>
      <c r="R1459">
        <v>5.4151351430996301E-2</v>
      </c>
      <c r="S1459">
        <v>1.5177065767284901</v>
      </c>
      <c r="T1459">
        <v>132.87564442303</v>
      </c>
      <c r="U1459">
        <v>77.667122004073505</v>
      </c>
      <c r="V1459">
        <v>12.7255675862841</v>
      </c>
      <c r="W1459">
        <v>90.392689590357705</v>
      </c>
      <c r="X1459">
        <v>13.3255675862841</v>
      </c>
      <c r="Y1459">
        <v>90.992689590357699</v>
      </c>
      <c r="Z1459">
        <v>1.0163083248979801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136.32397429560001</v>
      </c>
      <c r="K1460">
        <v>79.682704755044298</v>
      </c>
      <c r="L1460">
        <v>0</v>
      </c>
      <c r="M1460">
        <v>79.682704755044298</v>
      </c>
      <c r="N1460">
        <v>0.6</v>
      </c>
      <c r="O1460">
        <v>80.282704755044307</v>
      </c>
      <c r="P1460">
        <v>0</v>
      </c>
      <c r="Q1460">
        <v>136.32397429560001</v>
      </c>
      <c r="R1460">
        <v>0.132862331495324</v>
      </c>
      <c r="S1460">
        <v>1.5177065767284901</v>
      </c>
      <c r="T1460">
        <v>132.87564442303</v>
      </c>
      <c r="U1460">
        <v>77.667122004073505</v>
      </c>
      <c r="V1460">
        <v>9.0346385416820691</v>
      </c>
      <c r="W1460">
        <v>86.701760545755604</v>
      </c>
      <c r="X1460">
        <v>9.6346385416820794</v>
      </c>
      <c r="Y1460">
        <v>87.301760545755599</v>
      </c>
      <c r="Z1460">
        <v>0.66532491823713902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136.32397429560001</v>
      </c>
      <c r="K1461">
        <v>79.682704755044298</v>
      </c>
      <c r="L1461">
        <v>0</v>
      </c>
      <c r="M1461">
        <v>79.682704755044298</v>
      </c>
      <c r="N1461">
        <v>0.6</v>
      </c>
      <c r="O1461">
        <v>80.282704755044307</v>
      </c>
      <c r="P1461">
        <v>0</v>
      </c>
      <c r="Q1461">
        <v>136.32397429560001</v>
      </c>
      <c r="R1461">
        <v>0.12640542497402801</v>
      </c>
      <c r="S1461">
        <v>1.5177065767284901</v>
      </c>
      <c r="T1461">
        <v>132.87564442303</v>
      </c>
      <c r="U1461">
        <v>77.667122004073505</v>
      </c>
      <c r="V1461">
        <v>10.6180556978184</v>
      </c>
      <c r="W1461">
        <v>88.285177701891897</v>
      </c>
      <c r="X1461">
        <v>11.2180556978184</v>
      </c>
      <c r="Y1461">
        <v>88.885177701891905</v>
      </c>
      <c r="Z1461">
        <v>0.80732634119601698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136.32397429560001</v>
      </c>
      <c r="K1462">
        <v>79.682704755044298</v>
      </c>
      <c r="L1462">
        <v>0</v>
      </c>
      <c r="M1462">
        <v>79.682704755044298</v>
      </c>
      <c r="N1462">
        <v>0.6</v>
      </c>
      <c r="O1462">
        <v>80.282704755044307</v>
      </c>
      <c r="P1462">
        <v>0</v>
      </c>
      <c r="Q1462">
        <v>136.32397429560001</v>
      </c>
      <c r="R1462">
        <v>8.3167786503091201E-2</v>
      </c>
      <c r="S1462">
        <v>1.5177065767284901</v>
      </c>
      <c r="T1462">
        <v>132.87564442303</v>
      </c>
      <c r="U1462">
        <v>77.667122004073505</v>
      </c>
      <c r="V1462">
        <v>14.180107598776999</v>
      </c>
      <c r="W1462">
        <v>91.847229602850604</v>
      </c>
      <c r="X1462">
        <v>14.780107598777001</v>
      </c>
      <c r="Y1462">
        <v>92.447229602850598</v>
      </c>
      <c r="Z1462">
        <v>1.17881185021339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136.32397429560001</v>
      </c>
      <c r="K1463">
        <v>79.682704755044298</v>
      </c>
      <c r="L1463">
        <v>0</v>
      </c>
      <c r="M1463">
        <v>79.682704755044298</v>
      </c>
      <c r="N1463">
        <v>0.6</v>
      </c>
      <c r="O1463">
        <v>80.282704755044307</v>
      </c>
      <c r="P1463">
        <v>0</v>
      </c>
      <c r="Q1463">
        <v>136.32397429560001</v>
      </c>
      <c r="R1463">
        <v>7.3578130042013495E-2</v>
      </c>
      <c r="S1463">
        <v>1.5177065767284901</v>
      </c>
      <c r="T1463">
        <v>132.87564442303</v>
      </c>
      <c r="U1463">
        <v>77.667122004073505</v>
      </c>
      <c r="V1463">
        <v>14.0681384640329</v>
      </c>
      <c r="W1463">
        <v>91.735260468106503</v>
      </c>
      <c r="X1463">
        <v>14.6681384640329</v>
      </c>
      <c r="Y1463">
        <v>92.335260468106497</v>
      </c>
      <c r="Z1463">
        <v>1.16562896015258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136.32397429560001</v>
      </c>
      <c r="K1464">
        <v>79.682704755044298</v>
      </c>
      <c r="L1464">
        <v>0</v>
      </c>
      <c r="M1464">
        <v>79.682704755044298</v>
      </c>
      <c r="N1464">
        <v>0.6</v>
      </c>
      <c r="O1464">
        <v>80.282704755044307</v>
      </c>
      <c r="P1464">
        <v>0</v>
      </c>
      <c r="Q1464">
        <v>136.32397429560001</v>
      </c>
      <c r="R1464">
        <v>0.11203778605091801</v>
      </c>
      <c r="S1464">
        <v>1.5177065767284901</v>
      </c>
      <c r="T1464">
        <v>132.87564442303</v>
      </c>
      <c r="U1464">
        <v>77.667122004073505</v>
      </c>
      <c r="V1464">
        <v>11.707948642321</v>
      </c>
      <c r="W1464">
        <v>89.375070646394505</v>
      </c>
      <c r="X1464">
        <v>12.307948642321</v>
      </c>
      <c r="Y1464">
        <v>89.975070646394499</v>
      </c>
      <c r="Z1464">
        <v>0.91210457802891998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136.32397429560001</v>
      </c>
      <c r="K1465">
        <v>79.682704755044298</v>
      </c>
      <c r="L1465">
        <v>0</v>
      </c>
      <c r="M1465">
        <v>79.682704755044298</v>
      </c>
      <c r="N1465">
        <v>0.6</v>
      </c>
      <c r="O1465">
        <v>80.282704755044307</v>
      </c>
      <c r="P1465">
        <v>0</v>
      </c>
      <c r="Q1465">
        <v>136.32397429560001</v>
      </c>
      <c r="R1465">
        <v>0.11504657580330099</v>
      </c>
      <c r="S1465">
        <v>1.5177065767284901</v>
      </c>
      <c r="T1465">
        <v>132.87564442303</v>
      </c>
      <c r="U1465">
        <v>77.667122004073505</v>
      </c>
      <c r="V1465">
        <v>10.687826892126701</v>
      </c>
      <c r="W1465">
        <v>88.354948896200298</v>
      </c>
      <c r="X1465">
        <v>11.2878268921267</v>
      </c>
      <c r="Y1465">
        <v>88.954948896200307</v>
      </c>
      <c r="Z1465">
        <v>0.81384672756677201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57.911769485706898</v>
      </c>
      <c r="K1466">
        <v>33.849999265468099</v>
      </c>
      <c r="L1466">
        <v>3.5759999999999899</v>
      </c>
      <c r="M1466">
        <v>37.4259992654681</v>
      </c>
      <c r="N1466">
        <v>4.1759999999999904</v>
      </c>
      <c r="O1466">
        <v>38.025999265468101</v>
      </c>
      <c r="P1466">
        <v>0.39867000559265903</v>
      </c>
      <c r="Q1466">
        <v>57.911769485706898</v>
      </c>
      <c r="R1466">
        <v>6.6380158385199506E-2</v>
      </c>
      <c r="S1466">
        <v>1.5177065767284901</v>
      </c>
      <c r="T1466">
        <v>132.87564442303</v>
      </c>
      <c r="U1466">
        <v>77.667122004073505</v>
      </c>
      <c r="V1466">
        <v>11.868772319273599</v>
      </c>
      <c r="W1466">
        <v>89.535894323347193</v>
      </c>
      <c r="X1466">
        <v>12.468772319273601</v>
      </c>
      <c r="Y1466">
        <v>90.135894323347202</v>
      </c>
      <c r="Z1466">
        <v>0.928131775530598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54.9041210432013</v>
      </c>
      <c r="K1467">
        <v>32.091999147811002</v>
      </c>
      <c r="L1467">
        <v>4.7</v>
      </c>
      <c r="M1467">
        <v>36.791999147810998</v>
      </c>
      <c r="N1467">
        <v>5.3</v>
      </c>
      <c r="O1467">
        <v>37.391999147810999</v>
      </c>
      <c r="P1467">
        <v>0.50437271537489903</v>
      </c>
      <c r="Q1467">
        <v>54.9041210432013</v>
      </c>
      <c r="R1467">
        <v>5.4151351430996301E-2</v>
      </c>
      <c r="S1467">
        <v>1.5177065767284901</v>
      </c>
      <c r="T1467">
        <v>132.87564442303</v>
      </c>
      <c r="U1467">
        <v>77.667122004073505</v>
      </c>
      <c r="V1467">
        <v>12.7255675862841</v>
      </c>
      <c r="W1467">
        <v>90.392689590357705</v>
      </c>
      <c r="X1467">
        <v>13.3255675862841</v>
      </c>
      <c r="Y1467">
        <v>90.992689590357699</v>
      </c>
      <c r="Z1467">
        <v>1.0163083248979801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68.006374837924497</v>
      </c>
      <c r="K1468">
        <v>39.750395450773503</v>
      </c>
      <c r="L1468">
        <v>1.36</v>
      </c>
      <c r="M1468">
        <v>41.110395450773503</v>
      </c>
      <c r="N1468">
        <v>1.96</v>
      </c>
      <c r="O1468">
        <v>41.710395450773497</v>
      </c>
      <c r="P1468">
        <v>0.17420631939952799</v>
      </c>
      <c r="Q1468">
        <v>68.006374837924497</v>
      </c>
      <c r="R1468">
        <v>0.132862331495324</v>
      </c>
      <c r="S1468">
        <v>1.5177065767284901</v>
      </c>
      <c r="T1468">
        <v>132.87564442303</v>
      </c>
      <c r="U1468">
        <v>77.667122004073505</v>
      </c>
      <c r="V1468">
        <v>9.0346385416820691</v>
      </c>
      <c r="W1468">
        <v>86.701760545755604</v>
      </c>
      <c r="X1468">
        <v>9.6346385416820794</v>
      </c>
      <c r="Y1468">
        <v>87.301760545755599</v>
      </c>
      <c r="Z1468">
        <v>0.66532491823713902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74.021848227433907</v>
      </c>
      <c r="K1469">
        <v>43.266498854704103</v>
      </c>
      <c r="L1469">
        <v>1.68</v>
      </c>
      <c r="M1469">
        <v>44.946498854704103</v>
      </c>
      <c r="N1469">
        <v>2.2799999999999998</v>
      </c>
      <c r="O1469">
        <v>45.546498854704097</v>
      </c>
      <c r="P1469">
        <v>0.23590555444026601</v>
      </c>
      <c r="Q1469">
        <v>74.021848227433907</v>
      </c>
      <c r="R1469">
        <v>0.12640542497402801</v>
      </c>
      <c r="S1469">
        <v>1.5177065767284901</v>
      </c>
      <c r="T1469">
        <v>132.87564442303</v>
      </c>
      <c r="U1469">
        <v>77.667122004073505</v>
      </c>
      <c r="V1469">
        <v>10.6180556978184</v>
      </c>
      <c r="W1469">
        <v>88.285177701891897</v>
      </c>
      <c r="X1469">
        <v>11.2180556978184</v>
      </c>
      <c r="Y1469">
        <v>88.885177701891905</v>
      </c>
      <c r="Z1469">
        <v>0.80732634119601698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75.798308632317799</v>
      </c>
      <c r="K1470">
        <v>44.3048574463077</v>
      </c>
      <c r="L1470">
        <v>3.41</v>
      </c>
      <c r="M1470">
        <v>47.714857446307697</v>
      </c>
      <c r="N1470">
        <v>4.01</v>
      </c>
      <c r="O1470">
        <v>48.314857446307698</v>
      </c>
      <c r="P1470">
        <v>0.49229281385767898</v>
      </c>
      <c r="Q1470">
        <v>75.798308632317799</v>
      </c>
      <c r="R1470">
        <v>8.3167786503091201E-2</v>
      </c>
      <c r="S1470">
        <v>1.5177065767284901</v>
      </c>
      <c r="T1470">
        <v>132.87564442303</v>
      </c>
      <c r="U1470">
        <v>77.667122004073505</v>
      </c>
      <c r="V1470">
        <v>14.180107598776999</v>
      </c>
      <c r="W1470">
        <v>91.847229602850604</v>
      </c>
      <c r="X1470">
        <v>14.780107598777001</v>
      </c>
      <c r="Y1470">
        <v>92.447229602850598</v>
      </c>
      <c r="Z1470">
        <v>1.17881185021339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71.152627824740804</v>
      </c>
      <c r="K1471">
        <v>41.589411288806197</v>
      </c>
      <c r="L1471">
        <v>3.8239999999999998</v>
      </c>
      <c r="M1471">
        <v>45.413411288806202</v>
      </c>
      <c r="N1471">
        <v>4.4240000000000004</v>
      </c>
      <c r="O1471">
        <v>46.013411288806203</v>
      </c>
      <c r="P1471">
        <v>0.51265869046958601</v>
      </c>
      <c r="Q1471">
        <v>71.152627824740804</v>
      </c>
      <c r="R1471">
        <v>7.3578130042013495E-2</v>
      </c>
      <c r="S1471">
        <v>1.5177065767284901</v>
      </c>
      <c r="T1471">
        <v>132.87564442303</v>
      </c>
      <c r="U1471">
        <v>77.667122004073505</v>
      </c>
      <c r="V1471">
        <v>14.0681384640329</v>
      </c>
      <c r="W1471">
        <v>91.735260468106503</v>
      </c>
      <c r="X1471">
        <v>14.6681384640329</v>
      </c>
      <c r="Y1471">
        <v>92.335260468106497</v>
      </c>
      <c r="Z1471">
        <v>1.16562896015258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74.922924918140595</v>
      </c>
      <c r="K1472">
        <v>43.793187049339203</v>
      </c>
      <c r="L1472">
        <v>2.09</v>
      </c>
      <c r="M1472">
        <v>45.883187049339199</v>
      </c>
      <c r="N1472">
        <v>2.6899999999999902</v>
      </c>
      <c r="O1472">
        <v>46.4831870493392</v>
      </c>
      <c r="P1472">
        <v>0.29769819371929901</v>
      </c>
      <c r="Q1472">
        <v>74.922924918140595</v>
      </c>
      <c r="R1472">
        <v>0.11203778605091801</v>
      </c>
      <c r="S1472">
        <v>1.5177065767284901</v>
      </c>
      <c r="T1472">
        <v>132.87564442303</v>
      </c>
      <c r="U1472">
        <v>77.667122004073505</v>
      </c>
      <c r="V1472">
        <v>11.707948642321</v>
      </c>
      <c r="W1472">
        <v>89.375070646394505</v>
      </c>
      <c r="X1472">
        <v>12.307948642321</v>
      </c>
      <c r="Y1472">
        <v>89.975070646394499</v>
      </c>
      <c r="Z1472">
        <v>0.91210457802891998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71.152627824740804</v>
      </c>
      <c r="K1473">
        <v>41.589411288806197</v>
      </c>
      <c r="L1473">
        <v>1.8579999999999901</v>
      </c>
      <c r="M1473">
        <v>43.447411288806201</v>
      </c>
      <c r="N1473">
        <v>2.45799999999999</v>
      </c>
      <c r="O1473">
        <v>44.047411288806202</v>
      </c>
      <c r="P1473">
        <v>0.24939816092919101</v>
      </c>
      <c r="Q1473">
        <v>71.152627824740804</v>
      </c>
      <c r="R1473">
        <v>0.11504657580330099</v>
      </c>
      <c r="S1473">
        <v>1.5177065767284901</v>
      </c>
      <c r="T1473">
        <v>132.87564442303</v>
      </c>
      <c r="U1473">
        <v>77.667122004073505</v>
      </c>
      <c r="V1473">
        <v>10.687826892126701</v>
      </c>
      <c r="W1473">
        <v>88.354948896200298</v>
      </c>
      <c r="X1473">
        <v>11.2878268921267</v>
      </c>
      <c r="Y1473">
        <v>88.954948896200307</v>
      </c>
      <c r="Z1473">
        <v>0.81384672756677201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36.764939227608103</v>
      </c>
      <c r="K1474">
        <v>21.489468840296102</v>
      </c>
      <c r="L1474">
        <v>7.1519999999999904</v>
      </c>
      <c r="M1474">
        <v>28.641468840296099</v>
      </c>
      <c r="N1474">
        <v>7.75199999999999</v>
      </c>
      <c r="O1474">
        <v>29.2414688402961</v>
      </c>
      <c r="P1474">
        <v>0.62730679248354504</v>
      </c>
      <c r="Q1474">
        <v>36.764939227608103</v>
      </c>
      <c r="R1474">
        <v>6.6380158385199506E-2</v>
      </c>
      <c r="S1474">
        <v>1.5177065767284901</v>
      </c>
      <c r="T1474">
        <v>132.87564442303</v>
      </c>
      <c r="U1474">
        <v>77.667122004073505</v>
      </c>
      <c r="V1474">
        <v>11.868772319273599</v>
      </c>
      <c r="W1474">
        <v>89.535894323347193</v>
      </c>
      <c r="X1474">
        <v>12.468772319273601</v>
      </c>
      <c r="Y1474">
        <v>90.135894323347202</v>
      </c>
      <c r="Z1474">
        <v>0.928131775530598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34.374099464040803</v>
      </c>
      <c r="K1475">
        <v>20.091999466465701</v>
      </c>
      <c r="L1475">
        <v>9.4</v>
      </c>
      <c r="M1475">
        <v>29.4919994664657</v>
      </c>
      <c r="N1475">
        <v>10</v>
      </c>
      <c r="O1475">
        <v>30.091999466465701</v>
      </c>
      <c r="P1475">
        <v>0.80447522955703199</v>
      </c>
      <c r="Q1475">
        <v>34.374099464040803</v>
      </c>
      <c r="R1475">
        <v>5.4151351430996301E-2</v>
      </c>
      <c r="S1475">
        <v>1.5177065767284901</v>
      </c>
      <c r="T1475">
        <v>132.87564442303</v>
      </c>
      <c r="U1475">
        <v>77.667122004073505</v>
      </c>
      <c r="V1475">
        <v>12.7255675862841</v>
      </c>
      <c r="W1475">
        <v>90.392689590357705</v>
      </c>
      <c r="X1475">
        <v>13.3255675862841</v>
      </c>
      <c r="Y1475">
        <v>90.992689590357699</v>
      </c>
      <c r="Z1475">
        <v>1.0163083248979801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45.303107893997698</v>
      </c>
      <c r="K1476">
        <v>26.4801124633867</v>
      </c>
      <c r="L1476">
        <v>2.72</v>
      </c>
      <c r="M1476">
        <v>29.200112463386699</v>
      </c>
      <c r="N1476">
        <v>3.32</v>
      </c>
      <c r="O1476">
        <v>29.8001124633867</v>
      </c>
      <c r="P1476">
        <v>0.26140126572924999</v>
      </c>
      <c r="Q1476">
        <v>45.303107893997698</v>
      </c>
      <c r="R1476">
        <v>0.132862331495324</v>
      </c>
      <c r="S1476">
        <v>1.5177065767284901</v>
      </c>
      <c r="T1476">
        <v>132.87564442303</v>
      </c>
      <c r="U1476">
        <v>77.667122004073505</v>
      </c>
      <c r="V1476">
        <v>9.0346385416820691</v>
      </c>
      <c r="W1476">
        <v>86.701760545755604</v>
      </c>
      <c r="X1476">
        <v>9.6346385416820794</v>
      </c>
      <c r="Y1476">
        <v>87.301760545755599</v>
      </c>
      <c r="Z1476">
        <v>0.66532491823713902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50.8037590054319</v>
      </c>
      <c r="K1477">
        <v>29.6952971786041</v>
      </c>
      <c r="L1477">
        <v>3.36</v>
      </c>
      <c r="M1477">
        <v>33.0552971786041</v>
      </c>
      <c r="N1477">
        <v>3.9599999999999902</v>
      </c>
      <c r="O1477">
        <v>33.655297178604101</v>
      </c>
      <c r="P1477">
        <v>0.34354424199045702</v>
      </c>
      <c r="Q1477">
        <v>50.8037590054319</v>
      </c>
      <c r="R1477">
        <v>0.12640542497402801</v>
      </c>
      <c r="S1477">
        <v>1.5177065767284901</v>
      </c>
      <c r="T1477">
        <v>132.87564442303</v>
      </c>
      <c r="U1477">
        <v>77.667122004073505</v>
      </c>
      <c r="V1477">
        <v>10.6180556978184</v>
      </c>
      <c r="W1477">
        <v>88.285177701891897</v>
      </c>
      <c r="X1477">
        <v>11.2180556978184</v>
      </c>
      <c r="Y1477">
        <v>88.885177701891905</v>
      </c>
      <c r="Z1477">
        <v>0.80732634119601698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52.492484516610702</v>
      </c>
      <c r="K1478">
        <v>30.682373861299698</v>
      </c>
      <c r="L1478">
        <v>6.82</v>
      </c>
      <c r="M1478">
        <v>37.502373861299702</v>
      </c>
      <c r="N1478">
        <v>7.42</v>
      </c>
      <c r="O1478">
        <v>38.102373861299697</v>
      </c>
      <c r="P1478">
        <v>0.71013561241881895</v>
      </c>
      <c r="Q1478">
        <v>52.492484516610702</v>
      </c>
      <c r="R1478">
        <v>8.3167786503091201E-2</v>
      </c>
      <c r="S1478">
        <v>1.5177065767284901</v>
      </c>
      <c r="T1478">
        <v>132.87564442303</v>
      </c>
      <c r="U1478">
        <v>77.667122004073505</v>
      </c>
      <c r="V1478">
        <v>14.180107598776999</v>
      </c>
      <c r="W1478">
        <v>91.847229602850604</v>
      </c>
      <c r="X1478">
        <v>14.780107598777001</v>
      </c>
      <c r="Y1478">
        <v>92.447229602850598</v>
      </c>
      <c r="Z1478">
        <v>1.17881185021339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48.139127845488801</v>
      </c>
      <c r="K1479">
        <v>28.137794038778999</v>
      </c>
      <c r="L1479">
        <v>7.6479999999999997</v>
      </c>
      <c r="M1479">
        <v>35.785794038779002</v>
      </c>
      <c r="N1479">
        <v>8.2479999999999993</v>
      </c>
      <c r="O1479">
        <v>36.385794038778997</v>
      </c>
      <c r="P1479">
        <v>0.75687230615830203</v>
      </c>
      <c r="Q1479">
        <v>48.139127845488801</v>
      </c>
      <c r="R1479">
        <v>7.3578130042013495E-2</v>
      </c>
      <c r="S1479">
        <v>1.5177065767284901</v>
      </c>
      <c r="T1479">
        <v>132.87564442303</v>
      </c>
      <c r="U1479">
        <v>77.667122004073505</v>
      </c>
      <c r="V1479">
        <v>14.0681384640329</v>
      </c>
      <c r="W1479">
        <v>91.735260468106503</v>
      </c>
      <c r="X1479">
        <v>14.6681384640329</v>
      </c>
      <c r="Y1479">
        <v>92.335260468106497</v>
      </c>
      <c r="Z1479">
        <v>1.16562896015258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51.656541498664197</v>
      </c>
      <c r="K1480">
        <v>30.193756939476099</v>
      </c>
      <c r="L1480">
        <v>4.18</v>
      </c>
      <c r="M1480">
        <v>34.373756939476102</v>
      </c>
      <c r="N1480">
        <v>4.7799999999999896</v>
      </c>
      <c r="O1480">
        <v>34.973756939476097</v>
      </c>
      <c r="P1480">
        <v>0.431511725616749</v>
      </c>
      <c r="Q1480">
        <v>51.656541498664197</v>
      </c>
      <c r="R1480">
        <v>0.11203778605091801</v>
      </c>
      <c r="S1480">
        <v>1.5177065767284901</v>
      </c>
      <c r="T1480">
        <v>132.87564442303</v>
      </c>
      <c r="U1480">
        <v>77.667122004073505</v>
      </c>
      <c r="V1480">
        <v>11.707948642321</v>
      </c>
      <c r="W1480">
        <v>89.375070646394505</v>
      </c>
      <c r="X1480">
        <v>12.307948642321</v>
      </c>
      <c r="Y1480">
        <v>89.975070646394499</v>
      </c>
      <c r="Z1480">
        <v>0.91210457802891998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48.139127845488801</v>
      </c>
      <c r="K1481">
        <v>28.137794038778999</v>
      </c>
      <c r="L1481">
        <v>3.71599999999999</v>
      </c>
      <c r="M1481">
        <v>31.853794038779</v>
      </c>
      <c r="N1481">
        <v>4.3159999999999998</v>
      </c>
      <c r="O1481">
        <v>32.453794038779002</v>
      </c>
      <c r="P1481">
        <v>0.36841998072436399</v>
      </c>
      <c r="Q1481">
        <v>48.139127845488801</v>
      </c>
      <c r="R1481">
        <v>0.11504657580330099</v>
      </c>
      <c r="S1481">
        <v>1.5177065767284901</v>
      </c>
      <c r="T1481">
        <v>132.87564442303</v>
      </c>
      <c r="U1481">
        <v>77.667122004073505</v>
      </c>
      <c r="V1481">
        <v>10.687826892126701</v>
      </c>
      <c r="W1481">
        <v>88.354948896200298</v>
      </c>
      <c r="X1481">
        <v>11.2878268921267</v>
      </c>
      <c r="Y1481">
        <v>88.954948896200307</v>
      </c>
      <c r="Z1481">
        <v>0.81384672756677201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26.930943535615501</v>
      </c>
      <c r="K1482">
        <v>15.741401566462899</v>
      </c>
      <c r="L1482">
        <v>10.7279999999999</v>
      </c>
      <c r="M1482">
        <v>26.469401566462899</v>
      </c>
      <c r="N1482">
        <v>11.327999999999999</v>
      </c>
      <c r="O1482">
        <v>27.069401566462901</v>
      </c>
      <c r="P1482">
        <v>0.85545378408481698</v>
      </c>
      <c r="Q1482">
        <v>26.930943535615501</v>
      </c>
      <c r="R1482">
        <v>6.6380158385199506E-2</v>
      </c>
      <c r="S1482">
        <v>1.5177065767284901</v>
      </c>
      <c r="T1482">
        <v>132.87564442303</v>
      </c>
      <c r="U1482">
        <v>77.667122004073505</v>
      </c>
      <c r="V1482">
        <v>11.868772319273599</v>
      </c>
      <c r="W1482">
        <v>89.535894323347193</v>
      </c>
      <c r="X1482">
        <v>12.468772319273601</v>
      </c>
      <c r="Y1482">
        <v>90.135894323347202</v>
      </c>
      <c r="Z1482">
        <v>0.928131775530598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25.018905923977101</v>
      </c>
      <c r="K1483">
        <v>14.623796763082099</v>
      </c>
      <c r="L1483">
        <v>14.1</v>
      </c>
      <c r="M1483">
        <v>28.723796763082099</v>
      </c>
      <c r="N1483">
        <v>14.7</v>
      </c>
      <c r="O1483">
        <v>29.3237967630821</v>
      </c>
      <c r="P1483">
        <v>1.1037344651654299</v>
      </c>
      <c r="Q1483">
        <v>25.018905923977101</v>
      </c>
      <c r="R1483">
        <v>5.4151351430996301E-2</v>
      </c>
      <c r="S1483">
        <v>1.5177065767284901</v>
      </c>
      <c r="T1483">
        <v>132.87564442303</v>
      </c>
      <c r="U1483">
        <v>77.667122004073505</v>
      </c>
      <c r="V1483">
        <v>12.7255675862841</v>
      </c>
      <c r="W1483">
        <v>90.392689590357705</v>
      </c>
      <c r="X1483">
        <v>13.3255675862841</v>
      </c>
      <c r="Y1483">
        <v>90.992689590357699</v>
      </c>
      <c r="Z1483">
        <v>1.0163083248979801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33.964417411893699</v>
      </c>
      <c r="K1484">
        <v>19.852536274658402</v>
      </c>
      <c r="L1484">
        <v>4.08</v>
      </c>
      <c r="M1484">
        <v>23.9325362746584</v>
      </c>
      <c r="N1484">
        <v>4.68</v>
      </c>
      <c r="O1484">
        <v>24.532536274658401</v>
      </c>
      <c r="P1484">
        <v>0.34852488064896098</v>
      </c>
      <c r="Q1484">
        <v>33.964417411893699</v>
      </c>
      <c r="R1484">
        <v>0.132862331495324</v>
      </c>
      <c r="S1484">
        <v>1.5177065767284901</v>
      </c>
      <c r="T1484">
        <v>132.87564442303</v>
      </c>
      <c r="U1484">
        <v>77.667122004073505</v>
      </c>
      <c r="V1484">
        <v>9.0346385416820691</v>
      </c>
      <c r="W1484">
        <v>86.701760545755604</v>
      </c>
      <c r="X1484">
        <v>9.6346385416820794</v>
      </c>
      <c r="Y1484">
        <v>87.301760545755599</v>
      </c>
      <c r="Z1484">
        <v>0.66532491823713902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38.673288333187998</v>
      </c>
      <c r="K1485">
        <v>22.604917675581301</v>
      </c>
      <c r="L1485">
        <v>5.04</v>
      </c>
      <c r="M1485">
        <v>27.644917675581301</v>
      </c>
      <c r="N1485">
        <v>5.64</v>
      </c>
      <c r="O1485">
        <v>28.244917675581299</v>
      </c>
      <c r="P1485">
        <v>0.45107424902556398</v>
      </c>
      <c r="Q1485">
        <v>38.673288333187998</v>
      </c>
      <c r="R1485">
        <v>0.12640542497402801</v>
      </c>
      <c r="S1485">
        <v>1.5177065767284901</v>
      </c>
      <c r="T1485">
        <v>132.87564442303</v>
      </c>
      <c r="U1485">
        <v>77.667122004073505</v>
      </c>
      <c r="V1485">
        <v>10.6180556978184</v>
      </c>
      <c r="W1485">
        <v>88.285177701891897</v>
      </c>
      <c r="X1485">
        <v>11.2180556978184</v>
      </c>
      <c r="Y1485">
        <v>88.885177701891905</v>
      </c>
      <c r="Z1485">
        <v>0.80732634119601698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40.148089004356102</v>
      </c>
      <c r="K1486">
        <v>23.4669531837188</v>
      </c>
      <c r="L1486">
        <v>10.23</v>
      </c>
      <c r="M1486">
        <v>33.696953183718797</v>
      </c>
      <c r="N1486">
        <v>10.83</v>
      </c>
      <c r="O1486">
        <v>34.296953183718799</v>
      </c>
      <c r="P1486">
        <v>0.927533725741996</v>
      </c>
      <c r="Q1486">
        <v>40.148089004356102</v>
      </c>
      <c r="R1486">
        <v>8.3167786503091201E-2</v>
      </c>
      <c r="S1486">
        <v>1.5177065767284901</v>
      </c>
      <c r="T1486">
        <v>132.87564442303</v>
      </c>
      <c r="U1486">
        <v>77.667122004073505</v>
      </c>
      <c r="V1486">
        <v>14.180107598776999</v>
      </c>
      <c r="W1486">
        <v>91.847229602850604</v>
      </c>
      <c r="X1486">
        <v>14.780107598777001</v>
      </c>
      <c r="Y1486">
        <v>92.447229602850598</v>
      </c>
      <c r="Z1486">
        <v>1.17881185021339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36.374283697077303</v>
      </c>
      <c r="K1487">
        <v>21.261126837643602</v>
      </c>
      <c r="L1487">
        <v>11.472</v>
      </c>
      <c r="M1487">
        <v>32.733126837643603</v>
      </c>
      <c r="N1487">
        <v>12.071999999999999</v>
      </c>
      <c r="O1487">
        <v>33.333126837643597</v>
      </c>
      <c r="P1487">
        <v>1.0005271959800599</v>
      </c>
      <c r="Q1487">
        <v>36.374283697077303</v>
      </c>
      <c r="R1487">
        <v>7.3578130042013495E-2</v>
      </c>
      <c r="S1487">
        <v>1.5177065767284901</v>
      </c>
      <c r="T1487">
        <v>132.87564442303</v>
      </c>
      <c r="U1487">
        <v>77.667122004073505</v>
      </c>
      <c r="V1487">
        <v>14.0681384640329</v>
      </c>
      <c r="W1487">
        <v>91.735260468106503</v>
      </c>
      <c r="X1487">
        <v>14.6681384640329</v>
      </c>
      <c r="Y1487">
        <v>92.335260468106497</v>
      </c>
      <c r="Z1487">
        <v>1.16562896015258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39.416299450115403</v>
      </c>
      <c r="K1488">
        <v>23.039214986569799</v>
      </c>
      <c r="L1488">
        <v>6.27</v>
      </c>
      <c r="M1488">
        <v>29.309214986569799</v>
      </c>
      <c r="N1488">
        <v>6.8699999999999903</v>
      </c>
      <c r="O1488">
        <v>29.9092149865698</v>
      </c>
      <c r="P1488">
        <v>0.56515733521574096</v>
      </c>
      <c r="Q1488">
        <v>39.416299450115403</v>
      </c>
      <c r="R1488">
        <v>0.11203778605091801</v>
      </c>
      <c r="S1488">
        <v>1.5177065767284901</v>
      </c>
      <c r="T1488">
        <v>132.87564442303</v>
      </c>
      <c r="U1488">
        <v>77.667122004073505</v>
      </c>
      <c r="V1488">
        <v>11.707948642321</v>
      </c>
      <c r="W1488">
        <v>89.375070646394505</v>
      </c>
      <c r="X1488">
        <v>12.307948642321</v>
      </c>
      <c r="Y1488">
        <v>89.975070646394499</v>
      </c>
      <c r="Z1488">
        <v>0.91210457802891998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36.374283697077303</v>
      </c>
      <c r="K1489">
        <v>21.261126837643602</v>
      </c>
      <c r="L1489">
        <v>5.5739999999999901</v>
      </c>
      <c r="M1489">
        <v>26.8351268376436</v>
      </c>
      <c r="N1489">
        <v>6.1739999999999897</v>
      </c>
      <c r="O1489">
        <v>27.435126837643601</v>
      </c>
      <c r="P1489">
        <v>0.48730893211776699</v>
      </c>
      <c r="Q1489">
        <v>36.374283697077303</v>
      </c>
      <c r="R1489">
        <v>0.11504657580330099</v>
      </c>
      <c r="S1489">
        <v>1.5177065767284901</v>
      </c>
      <c r="T1489">
        <v>132.87564442303</v>
      </c>
      <c r="U1489">
        <v>77.667122004073505</v>
      </c>
      <c r="V1489">
        <v>10.687826892126701</v>
      </c>
      <c r="W1489">
        <v>88.354948896200298</v>
      </c>
      <c r="X1489">
        <v>11.2878268921267</v>
      </c>
      <c r="Y1489">
        <v>88.954948896200307</v>
      </c>
      <c r="Z1489">
        <v>0.81384672756677201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21.2475779572503</v>
      </c>
      <c r="K1490">
        <v>12.419418446943</v>
      </c>
      <c r="L1490">
        <v>14.303999999999901</v>
      </c>
      <c r="M1490">
        <v>26.723418446943001</v>
      </c>
      <c r="N1490">
        <v>14.904</v>
      </c>
      <c r="O1490">
        <v>27.323418446942998</v>
      </c>
      <c r="P1490">
        <v>1.08311307443126</v>
      </c>
      <c r="Q1490">
        <v>21.2475779572503</v>
      </c>
      <c r="R1490">
        <v>6.6380158385199506E-2</v>
      </c>
      <c r="S1490">
        <v>1.5177065767284901</v>
      </c>
      <c r="T1490">
        <v>132.87564442303</v>
      </c>
      <c r="U1490">
        <v>77.667122004073505</v>
      </c>
      <c r="V1490">
        <v>11.868772319273599</v>
      </c>
      <c r="W1490">
        <v>89.535894323347193</v>
      </c>
      <c r="X1490">
        <v>12.468772319273601</v>
      </c>
      <c r="Y1490">
        <v>90.135894323347202</v>
      </c>
      <c r="Z1490">
        <v>0.928131775530598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19.6665050274549</v>
      </c>
      <c r="K1491">
        <v>11.4952657576449</v>
      </c>
      <c r="L1491">
        <v>18.8</v>
      </c>
      <c r="M1491">
        <v>30.295265757644898</v>
      </c>
      <c r="N1491">
        <v>19.399999999999999</v>
      </c>
      <c r="O1491">
        <v>30.8952657576449</v>
      </c>
      <c r="P1491">
        <v>1.4021551480957899</v>
      </c>
      <c r="Q1491">
        <v>19.6665050274549</v>
      </c>
      <c r="R1491">
        <v>5.4151351430996301E-2</v>
      </c>
      <c r="S1491">
        <v>1.5177065767284901</v>
      </c>
      <c r="T1491">
        <v>132.87564442303</v>
      </c>
      <c r="U1491">
        <v>77.667122004073505</v>
      </c>
      <c r="V1491">
        <v>12.7255675862841</v>
      </c>
      <c r="W1491">
        <v>90.392689590357705</v>
      </c>
      <c r="X1491">
        <v>13.3255675862841</v>
      </c>
      <c r="Y1491">
        <v>90.992689590357699</v>
      </c>
      <c r="Z1491">
        <v>1.0163083248979801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27.165339213823302</v>
      </c>
      <c r="K1492">
        <v>15.878408147432999</v>
      </c>
      <c r="L1492">
        <v>5.44</v>
      </c>
      <c r="M1492">
        <v>21.318408147433001</v>
      </c>
      <c r="N1492">
        <v>6.04</v>
      </c>
      <c r="O1492">
        <v>21.918408147432999</v>
      </c>
      <c r="P1492">
        <v>0.43557728077118202</v>
      </c>
      <c r="Q1492">
        <v>27.165339213823302</v>
      </c>
      <c r="R1492">
        <v>0.132862331495324</v>
      </c>
      <c r="S1492">
        <v>1.5177065767284901</v>
      </c>
      <c r="T1492">
        <v>132.87564442303</v>
      </c>
      <c r="U1492">
        <v>77.667122004073505</v>
      </c>
      <c r="V1492">
        <v>9.0346385416820691</v>
      </c>
      <c r="W1492">
        <v>86.701760545755604</v>
      </c>
      <c r="X1492">
        <v>9.6346385416820794</v>
      </c>
      <c r="Y1492">
        <v>87.301760545755599</v>
      </c>
      <c r="Z1492">
        <v>0.66532491823713902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31.219074746596998</v>
      </c>
      <c r="K1493">
        <v>18.247856465544899</v>
      </c>
      <c r="L1493">
        <v>6.72</v>
      </c>
      <c r="M1493">
        <v>24.967856465544902</v>
      </c>
      <c r="N1493">
        <v>7.3199999999999896</v>
      </c>
      <c r="O1493">
        <v>25.567856465544899</v>
      </c>
      <c r="P1493">
        <v>0.55849579478911804</v>
      </c>
      <c r="Q1493">
        <v>31.219074746596998</v>
      </c>
      <c r="R1493">
        <v>0.12640542497402801</v>
      </c>
      <c r="S1493">
        <v>1.5177065767284901</v>
      </c>
      <c r="T1493">
        <v>132.87564442303</v>
      </c>
      <c r="U1493">
        <v>77.667122004073505</v>
      </c>
      <c r="V1493">
        <v>10.6180556978184</v>
      </c>
      <c r="W1493">
        <v>88.285177701891897</v>
      </c>
      <c r="X1493">
        <v>11.2180556978184</v>
      </c>
      <c r="Y1493">
        <v>88.885177701891905</v>
      </c>
      <c r="Z1493">
        <v>0.80732634119601698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32.504231226031003</v>
      </c>
      <c r="K1494">
        <v>18.999043077026101</v>
      </c>
      <c r="L1494">
        <v>13.64</v>
      </c>
      <c r="M1494">
        <v>32.639043077026102</v>
      </c>
      <c r="N1494">
        <v>14.24</v>
      </c>
      <c r="O1494">
        <v>33.239043077026103</v>
      </c>
      <c r="P1494">
        <v>1.1444889656125301</v>
      </c>
      <c r="Q1494">
        <v>32.504231226031003</v>
      </c>
      <c r="R1494">
        <v>8.3167786503091201E-2</v>
      </c>
      <c r="S1494">
        <v>1.5177065767284901</v>
      </c>
      <c r="T1494">
        <v>132.87564442303</v>
      </c>
      <c r="U1494">
        <v>77.667122004073505</v>
      </c>
      <c r="V1494">
        <v>14.180107598776999</v>
      </c>
      <c r="W1494">
        <v>91.847229602850604</v>
      </c>
      <c r="X1494">
        <v>14.780107598777001</v>
      </c>
      <c r="Y1494">
        <v>92.447229602850598</v>
      </c>
      <c r="Z1494">
        <v>1.17881185021339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29.2305540834585</v>
      </c>
      <c r="K1495">
        <v>17.085546565771899</v>
      </c>
      <c r="L1495">
        <v>15.295999999999999</v>
      </c>
      <c r="M1495">
        <v>32.381546565771899</v>
      </c>
      <c r="N1495">
        <v>15.896000000000001</v>
      </c>
      <c r="O1495">
        <v>32.9815465657719</v>
      </c>
      <c r="P1495">
        <v>1.2436259106702401</v>
      </c>
      <c r="Q1495">
        <v>29.2305540834585</v>
      </c>
      <c r="R1495">
        <v>7.3578130042013495E-2</v>
      </c>
      <c r="S1495">
        <v>1.5177065767284901</v>
      </c>
      <c r="T1495">
        <v>132.87564442303</v>
      </c>
      <c r="U1495">
        <v>77.667122004073505</v>
      </c>
      <c r="V1495">
        <v>14.0681384640329</v>
      </c>
      <c r="W1495">
        <v>91.735260468106503</v>
      </c>
      <c r="X1495">
        <v>14.6681384640329</v>
      </c>
      <c r="Y1495">
        <v>92.335260468106497</v>
      </c>
      <c r="Z1495">
        <v>1.16562896015258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31.865605672689199</v>
      </c>
      <c r="K1496">
        <v>18.625760155376401</v>
      </c>
      <c r="L1496">
        <v>8.36</v>
      </c>
      <c r="M1496">
        <v>26.985760155376401</v>
      </c>
      <c r="N1496">
        <v>8.9600000000000009</v>
      </c>
      <c r="O1496">
        <v>27.585760155376398</v>
      </c>
      <c r="P1496">
        <v>0.69863544343869399</v>
      </c>
      <c r="Q1496">
        <v>31.865605672689199</v>
      </c>
      <c r="R1496">
        <v>0.11203778605091801</v>
      </c>
      <c r="S1496">
        <v>1.5177065767284901</v>
      </c>
      <c r="T1496">
        <v>132.87564442303</v>
      </c>
      <c r="U1496">
        <v>77.667122004073505</v>
      </c>
      <c r="V1496">
        <v>11.707948642321</v>
      </c>
      <c r="W1496">
        <v>89.375070646394505</v>
      </c>
      <c r="X1496">
        <v>12.307948642321</v>
      </c>
      <c r="Y1496">
        <v>89.975070646394499</v>
      </c>
      <c r="Z1496">
        <v>0.91210457802891998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29.2305540834585</v>
      </c>
      <c r="K1497">
        <v>17.085546565771899</v>
      </c>
      <c r="L1497">
        <v>7.4319999999999897</v>
      </c>
      <c r="M1497">
        <v>24.517546565771902</v>
      </c>
      <c r="N1497">
        <v>8.032</v>
      </c>
      <c r="O1497">
        <v>25.117546565771899</v>
      </c>
      <c r="P1497">
        <v>0.60606531143037701</v>
      </c>
      <c r="Q1497">
        <v>29.2305540834585</v>
      </c>
      <c r="R1497">
        <v>0.11504657580330099</v>
      </c>
      <c r="S1497">
        <v>1.5177065767284901</v>
      </c>
      <c r="T1497">
        <v>132.87564442303</v>
      </c>
      <c r="U1497">
        <v>77.667122004073505</v>
      </c>
      <c r="V1497">
        <v>10.687826892126701</v>
      </c>
      <c r="W1497">
        <v>88.354948896200298</v>
      </c>
      <c r="X1497">
        <v>11.2878268921267</v>
      </c>
      <c r="Y1497">
        <v>88.954948896200307</v>
      </c>
      <c r="Z1497">
        <v>0.81384672756677201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17.544977581328101</v>
      </c>
      <c r="K1498">
        <v>10.2552120840858</v>
      </c>
      <c r="L1498">
        <v>17.88</v>
      </c>
      <c r="M1498">
        <v>28.135212084085801</v>
      </c>
      <c r="N1498">
        <v>18.48</v>
      </c>
      <c r="O1498">
        <v>28.735212084085799</v>
      </c>
      <c r="P1498">
        <v>1.3102867441572901</v>
      </c>
      <c r="Q1498">
        <v>17.544977581328101</v>
      </c>
      <c r="R1498">
        <v>6.6380158385199506E-2</v>
      </c>
      <c r="S1498">
        <v>1.5177065767284901</v>
      </c>
      <c r="T1498">
        <v>132.87564442303</v>
      </c>
      <c r="U1498">
        <v>77.667122004073505</v>
      </c>
      <c r="V1498">
        <v>11.868772319273599</v>
      </c>
      <c r="W1498">
        <v>89.535894323347193</v>
      </c>
      <c r="X1498">
        <v>12.468772319273601</v>
      </c>
      <c r="Y1498">
        <v>90.135894323347202</v>
      </c>
      <c r="Z1498">
        <v>0.928131775530598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16.200634435763298</v>
      </c>
      <c r="K1499">
        <v>9.4694302837017403</v>
      </c>
      <c r="L1499">
        <v>23.5</v>
      </c>
      <c r="M1499">
        <v>32.969430283701698</v>
      </c>
      <c r="N1499">
        <v>24.1</v>
      </c>
      <c r="O1499">
        <v>33.569430283701699</v>
      </c>
      <c r="P1499">
        <v>1.6997419646276</v>
      </c>
      <c r="Q1499">
        <v>16.200634435763298</v>
      </c>
      <c r="R1499">
        <v>5.4151351430996301E-2</v>
      </c>
      <c r="S1499">
        <v>1.5177065767284901</v>
      </c>
      <c r="T1499">
        <v>132.87564442303</v>
      </c>
      <c r="U1499">
        <v>77.667122004073505</v>
      </c>
      <c r="V1499">
        <v>12.7255675862841</v>
      </c>
      <c r="W1499">
        <v>90.392689590357705</v>
      </c>
      <c r="X1499">
        <v>13.3255675862841</v>
      </c>
      <c r="Y1499">
        <v>90.992689590357699</v>
      </c>
      <c r="Z1499">
        <v>1.0163083248979801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22.634342476960001</v>
      </c>
      <c r="K1500">
        <v>13.229995958050401</v>
      </c>
      <c r="L1500">
        <v>6.8</v>
      </c>
      <c r="M1500">
        <v>20.029995958050399</v>
      </c>
      <c r="N1500">
        <v>7.4</v>
      </c>
      <c r="O1500">
        <v>20.629995958050401</v>
      </c>
      <c r="P1500">
        <v>0.52255858242268804</v>
      </c>
      <c r="Q1500">
        <v>22.634342476960001</v>
      </c>
      <c r="R1500">
        <v>0.132862331495324</v>
      </c>
      <c r="S1500">
        <v>1.5177065767284901</v>
      </c>
      <c r="T1500">
        <v>132.87564442303</v>
      </c>
      <c r="U1500">
        <v>77.667122004073505</v>
      </c>
      <c r="V1500">
        <v>9.0346385416820691</v>
      </c>
      <c r="W1500">
        <v>86.701760545755604</v>
      </c>
      <c r="X1500">
        <v>9.6346385416820794</v>
      </c>
      <c r="Y1500">
        <v>87.301760545755599</v>
      </c>
      <c r="Z1500">
        <v>0.66532491823713902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26.174065989313799</v>
      </c>
      <c r="K1501">
        <v>15.2989991910238</v>
      </c>
      <c r="L1501">
        <v>8.4</v>
      </c>
      <c r="M1501">
        <v>23.698999191023798</v>
      </c>
      <c r="N1501">
        <v>9</v>
      </c>
      <c r="O1501">
        <v>24.2989991910238</v>
      </c>
      <c r="P1501">
        <v>0.66580909786186604</v>
      </c>
      <c r="Q1501">
        <v>26.174065989313799</v>
      </c>
      <c r="R1501">
        <v>0.12640542497402801</v>
      </c>
      <c r="S1501">
        <v>1.5177065767284901</v>
      </c>
      <c r="T1501">
        <v>132.87564442303</v>
      </c>
      <c r="U1501">
        <v>77.667122004073505</v>
      </c>
      <c r="V1501">
        <v>10.6180556978184</v>
      </c>
      <c r="W1501">
        <v>88.285177701891897</v>
      </c>
      <c r="X1501">
        <v>11.2180556978184</v>
      </c>
      <c r="Y1501">
        <v>88.885177701891905</v>
      </c>
      <c r="Z1501">
        <v>0.80732634119601698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27.305495091356299</v>
      </c>
      <c r="K1502">
        <v>15.9603306373461</v>
      </c>
      <c r="L1502">
        <v>17.05</v>
      </c>
      <c r="M1502">
        <v>33.010330637346101</v>
      </c>
      <c r="N1502">
        <v>17.649999999999999</v>
      </c>
      <c r="O1502">
        <v>33.610330637346102</v>
      </c>
      <c r="P1502">
        <v>1.36100313276558</v>
      </c>
      <c r="Q1502">
        <v>27.305495091356299</v>
      </c>
      <c r="R1502">
        <v>8.3167786503091201E-2</v>
      </c>
      <c r="S1502">
        <v>1.5177065767284901</v>
      </c>
      <c r="T1502">
        <v>132.87564442303</v>
      </c>
      <c r="U1502">
        <v>77.667122004073505</v>
      </c>
      <c r="V1502">
        <v>14.180107598776999</v>
      </c>
      <c r="W1502">
        <v>91.847229602850604</v>
      </c>
      <c r="X1502">
        <v>14.780107598777001</v>
      </c>
      <c r="Y1502">
        <v>92.447229602850598</v>
      </c>
      <c r="Z1502">
        <v>1.17881185021339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24.432192234132899</v>
      </c>
      <c r="K1503">
        <v>14.2808568365933</v>
      </c>
      <c r="L1503">
        <v>19.12</v>
      </c>
      <c r="M1503">
        <v>33.400856836593299</v>
      </c>
      <c r="N1503">
        <v>19.72</v>
      </c>
      <c r="O1503">
        <v>34.0008568365933</v>
      </c>
      <c r="P1503">
        <v>1.4861709835367201</v>
      </c>
      <c r="Q1503">
        <v>24.432192234132899</v>
      </c>
      <c r="R1503">
        <v>7.3578130042013495E-2</v>
      </c>
      <c r="S1503">
        <v>1.5177065767284901</v>
      </c>
      <c r="T1503">
        <v>132.87564442303</v>
      </c>
      <c r="U1503">
        <v>77.667122004073505</v>
      </c>
      <c r="V1503">
        <v>14.0681384640329</v>
      </c>
      <c r="W1503">
        <v>91.735260468106503</v>
      </c>
      <c r="X1503">
        <v>14.6681384640329</v>
      </c>
      <c r="Y1503">
        <v>92.335260468106497</v>
      </c>
      <c r="Z1503">
        <v>1.16562896015258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26.7427009702098</v>
      </c>
      <c r="K1504">
        <v>15.631371934191201</v>
      </c>
      <c r="L1504">
        <v>10.45</v>
      </c>
      <c r="M1504">
        <v>26.081371934191299</v>
      </c>
      <c r="N1504">
        <v>11.05</v>
      </c>
      <c r="O1504">
        <v>26.681371934191301</v>
      </c>
      <c r="P1504">
        <v>0.83194646962742103</v>
      </c>
      <c r="Q1504">
        <v>26.7427009702098</v>
      </c>
      <c r="R1504">
        <v>0.11203778605091801</v>
      </c>
      <c r="S1504">
        <v>1.5177065767284901</v>
      </c>
      <c r="T1504">
        <v>132.87564442303</v>
      </c>
      <c r="U1504">
        <v>77.667122004073505</v>
      </c>
      <c r="V1504">
        <v>11.707948642321</v>
      </c>
      <c r="W1504">
        <v>89.375070646394505</v>
      </c>
      <c r="X1504">
        <v>12.307948642321</v>
      </c>
      <c r="Y1504">
        <v>89.975070646394499</v>
      </c>
      <c r="Z1504">
        <v>0.91210457802891998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24.432192234132899</v>
      </c>
      <c r="K1505">
        <v>14.2808568365933</v>
      </c>
      <c r="L1505">
        <v>9.2899999999999991</v>
      </c>
      <c r="M1505">
        <v>23.5708568365933</v>
      </c>
      <c r="N1505">
        <v>9.89</v>
      </c>
      <c r="O1505">
        <v>24.170856836593298</v>
      </c>
      <c r="P1505">
        <v>0.72468941399290498</v>
      </c>
      <c r="Q1505">
        <v>24.432192234132899</v>
      </c>
      <c r="R1505">
        <v>0.11504657580330099</v>
      </c>
      <c r="S1505">
        <v>1.5177065767284901</v>
      </c>
      <c r="T1505">
        <v>132.87564442303</v>
      </c>
      <c r="U1505">
        <v>77.667122004073505</v>
      </c>
      <c r="V1505">
        <v>10.687826892126701</v>
      </c>
      <c r="W1505">
        <v>88.354948896200298</v>
      </c>
      <c r="X1505">
        <v>11.2878268921267</v>
      </c>
      <c r="Y1505">
        <v>88.954948896200307</v>
      </c>
      <c r="Z1505">
        <v>0.81384672756677201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14.9413071898504</v>
      </c>
      <c r="K1506">
        <v>8.7333411134397405</v>
      </c>
      <c r="L1506">
        <v>21.4559999999999</v>
      </c>
      <c r="M1506">
        <v>30.189341113439699</v>
      </c>
      <c r="N1506">
        <v>22.055999999999901</v>
      </c>
      <c r="O1506">
        <v>30.789341113439701</v>
      </c>
      <c r="P1506">
        <v>1.5369768606110199</v>
      </c>
      <c r="Q1506">
        <v>14.9413071898504</v>
      </c>
      <c r="R1506">
        <v>6.6380158385199506E-2</v>
      </c>
      <c r="S1506">
        <v>1.5177065767284901</v>
      </c>
      <c r="T1506">
        <v>132.87564442303</v>
      </c>
      <c r="U1506">
        <v>77.667122004073505</v>
      </c>
      <c r="V1506">
        <v>11.868772319273599</v>
      </c>
      <c r="W1506">
        <v>89.535894323347193</v>
      </c>
      <c r="X1506">
        <v>12.468772319273601</v>
      </c>
      <c r="Y1506">
        <v>90.135894323347202</v>
      </c>
      <c r="Z1506">
        <v>0.928131775530598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13.7733306697298</v>
      </c>
      <c r="K1507">
        <v>8.0506473415299702</v>
      </c>
      <c r="L1507">
        <v>28.2</v>
      </c>
      <c r="M1507">
        <v>36.250647341529898</v>
      </c>
      <c r="N1507">
        <v>28.8</v>
      </c>
      <c r="O1507">
        <v>36.8506473415299</v>
      </c>
      <c r="P1507">
        <v>1.9964995618656101</v>
      </c>
      <c r="Q1507">
        <v>13.7733306697298</v>
      </c>
      <c r="R1507">
        <v>5.4151351430996301E-2</v>
      </c>
      <c r="S1507">
        <v>1.5177065767284901</v>
      </c>
      <c r="T1507">
        <v>132.87564442303</v>
      </c>
      <c r="U1507">
        <v>77.667122004073505</v>
      </c>
      <c r="V1507">
        <v>12.7255675862841</v>
      </c>
      <c r="W1507">
        <v>90.392689590357705</v>
      </c>
      <c r="X1507">
        <v>13.3255675862841</v>
      </c>
      <c r="Y1507">
        <v>90.992689590357699</v>
      </c>
      <c r="Z1507">
        <v>1.0163083248979801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19.3987592832523</v>
      </c>
      <c r="K1508">
        <v>11.3387657348503</v>
      </c>
      <c r="L1508">
        <v>8.16</v>
      </c>
      <c r="M1508">
        <v>19.498765734850299</v>
      </c>
      <c r="N1508">
        <v>8.76</v>
      </c>
      <c r="O1508">
        <v>20.0987657348503</v>
      </c>
      <c r="P1508">
        <v>0.60946890164553202</v>
      </c>
      <c r="Q1508">
        <v>19.3987592832523</v>
      </c>
      <c r="R1508">
        <v>0.132862331495324</v>
      </c>
      <c r="S1508">
        <v>1.5177065767284901</v>
      </c>
      <c r="T1508">
        <v>132.87564442303</v>
      </c>
      <c r="U1508">
        <v>77.667122004073505</v>
      </c>
      <c r="V1508">
        <v>9.0346385416820691</v>
      </c>
      <c r="W1508">
        <v>86.701760545755604</v>
      </c>
      <c r="X1508">
        <v>9.6346385416820794</v>
      </c>
      <c r="Y1508">
        <v>87.301760545755599</v>
      </c>
      <c r="Z1508">
        <v>0.66532491823713902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22.532766406610499</v>
      </c>
      <c r="K1509">
        <v>13.1706237451608</v>
      </c>
      <c r="L1509">
        <v>10.08</v>
      </c>
      <c r="M1509">
        <v>23.250623745160802</v>
      </c>
      <c r="N1509">
        <v>10.68</v>
      </c>
      <c r="O1509">
        <v>23.850623745160799</v>
      </c>
      <c r="P1509">
        <v>0.773014376164464</v>
      </c>
      <c r="Q1509">
        <v>22.532766406610499</v>
      </c>
      <c r="R1509">
        <v>0.12640542497402801</v>
      </c>
      <c r="S1509">
        <v>1.5177065767284901</v>
      </c>
      <c r="T1509">
        <v>132.87564442303</v>
      </c>
      <c r="U1509">
        <v>77.667122004073505</v>
      </c>
      <c r="V1509">
        <v>10.6180556978184</v>
      </c>
      <c r="W1509">
        <v>88.285177701891897</v>
      </c>
      <c r="X1509">
        <v>11.2180556978184</v>
      </c>
      <c r="Y1509">
        <v>88.885177701891905</v>
      </c>
      <c r="Z1509">
        <v>0.80732634119601698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23.540431650897201</v>
      </c>
      <c r="K1510">
        <v>13.759613998469501</v>
      </c>
      <c r="L1510">
        <v>20.46</v>
      </c>
      <c r="M1510">
        <v>34.219613998469498</v>
      </c>
      <c r="N1510">
        <v>21.06</v>
      </c>
      <c r="O1510">
        <v>34.819613998469499</v>
      </c>
      <c r="P1510">
        <v>1.57707801697585</v>
      </c>
      <c r="Q1510">
        <v>23.540431650897201</v>
      </c>
      <c r="R1510">
        <v>8.3167786503091201E-2</v>
      </c>
      <c r="S1510">
        <v>1.5177065767284901</v>
      </c>
      <c r="T1510">
        <v>132.87564442303</v>
      </c>
      <c r="U1510">
        <v>77.667122004073505</v>
      </c>
      <c r="V1510">
        <v>14.180107598776999</v>
      </c>
      <c r="W1510">
        <v>91.847229602850604</v>
      </c>
      <c r="X1510">
        <v>14.780107598777001</v>
      </c>
      <c r="Y1510">
        <v>92.447229602850598</v>
      </c>
      <c r="Z1510">
        <v>1.17881185021339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20.987048717271499</v>
      </c>
      <c r="K1511">
        <v>12.2671365418961</v>
      </c>
      <c r="L1511">
        <v>22.943999999999999</v>
      </c>
      <c r="M1511">
        <v>35.211136541896103</v>
      </c>
      <c r="N1511">
        <v>23.544</v>
      </c>
      <c r="O1511">
        <v>35.811136541896097</v>
      </c>
      <c r="P1511">
        <v>1.7281649306183899</v>
      </c>
      <c r="Q1511">
        <v>20.987048717271499</v>
      </c>
      <c r="R1511">
        <v>7.3578130042013495E-2</v>
      </c>
      <c r="S1511">
        <v>1.5177065767284901</v>
      </c>
      <c r="T1511">
        <v>132.87564442303</v>
      </c>
      <c r="U1511">
        <v>77.667122004073505</v>
      </c>
      <c r="V1511">
        <v>14.0681384640329</v>
      </c>
      <c r="W1511">
        <v>91.735260468106503</v>
      </c>
      <c r="X1511">
        <v>14.6681384640329</v>
      </c>
      <c r="Y1511">
        <v>92.335260468106497</v>
      </c>
      <c r="Z1511">
        <v>1.16562896015258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23.038839766616601</v>
      </c>
      <c r="K1512">
        <v>13.4664286051506</v>
      </c>
      <c r="L1512">
        <v>12.54</v>
      </c>
      <c r="M1512">
        <v>26.0064286051506</v>
      </c>
      <c r="N1512">
        <v>13.14</v>
      </c>
      <c r="O1512">
        <v>26.606428605150601</v>
      </c>
      <c r="P1512">
        <v>0.965090831550936</v>
      </c>
      <c r="Q1512">
        <v>23.038839766616601</v>
      </c>
      <c r="R1512">
        <v>0.11203778605091801</v>
      </c>
      <c r="S1512">
        <v>1.5177065767284901</v>
      </c>
      <c r="T1512">
        <v>132.87564442303</v>
      </c>
      <c r="U1512">
        <v>77.667122004073505</v>
      </c>
      <c r="V1512">
        <v>11.707948642321</v>
      </c>
      <c r="W1512">
        <v>89.375070646394505</v>
      </c>
      <c r="X1512">
        <v>12.307948642321</v>
      </c>
      <c r="Y1512">
        <v>89.975070646394499</v>
      </c>
      <c r="Z1512">
        <v>0.91210457802891998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20.987048717271499</v>
      </c>
      <c r="K1513">
        <v>12.2671365418961</v>
      </c>
      <c r="L1513">
        <v>11.1479999999999</v>
      </c>
      <c r="M1513">
        <v>23.4151365418961</v>
      </c>
      <c r="N1513">
        <v>11.747999999999999</v>
      </c>
      <c r="O1513">
        <v>24.015136541896101</v>
      </c>
      <c r="P1513">
        <v>0.84318153415039299</v>
      </c>
      <c r="Q1513">
        <v>20.987048717271499</v>
      </c>
      <c r="R1513">
        <v>0.11504657580330099</v>
      </c>
      <c r="S1513">
        <v>1.5177065767284901</v>
      </c>
      <c r="T1513">
        <v>132.87564442303</v>
      </c>
      <c r="U1513">
        <v>77.667122004073505</v>
      </c>
      <c r="V1513">
        <v>10.687826892126701</v>
      </c>
      <c r="W1513">
        <v>88.354948896200298</v>
      </c>
      <c r="X1513">
        <v>11.2878268921267</v>
      </c>
      <c r="Y1513">
        <v>88.954948896200307</v>
      </c>
      <c r="Z1513">
        <v>0.81384672756677201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13.0105454239645</v>
      </c>
      <c r="K1514">
        <v>7.6047918576073599</v>
      </c>
      <c r="L1514">
        <v>25.032</v>
      </c>
      <c r="M1514">
        <v>32.6367918576073</v>
      </c>
      <c r="N1514">
        <v>25.632000000000001</v>
      </c>
      <c r="O1514">
        <v>33.236791857607301</v>
      </c>
      <c r="P1514">
        <v>1.7631854779671501</v>
      </c>
      <c r="Q1514">
        <v>13.0105454239645</v>
      </c>
      <c r="R1514">
        <v>6.6380158385199506E-2</v>
      </c>
      <c r="S1514">
        <v>1.5177065767284901</v>
      </c>
      <c r="T1514">
        <v>132.87564442303</v>
      </c>
      <c r="U1514">
        <v>77.667122004073505</v>
      </c>
      <c r="V1514">
        <v>11.868772319273599</v>
      </c>
      <c r="W1514">
        <v>89.535894323347193</v>
      </c>
      <c r="X1514">
        <v>12.468772319273601</v>
      </c>
      <c r="Y1514">
        <v>90.135894323347202</v>
      </c>
      <c r="Z1514">
        <v>0.928131775530598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11.978604004690901</v>
      </c>
      <c r="K1515">
        <v>7.0016119410786901</v>
      </c>
      <c r="L1515">
        <v>32.9</v>
      </c>
      <c r="M1515">
        <v>39.901611941078698</v>
      </c>
      <c r="N1515">
        <v>33.5</v>
      </c>
      <c r="O1515">
        <v>40.5016119410786</v>
      </c>
      <c r="P1515">
        <v>2.2924325481753001</v>
      </c>
      <c r="Q1515">
        <v>11.978604004690901</v>
      </c>
      <c r="R1515">
        <v>5.4151351430996301E-2</v>
      </c>
      <c r="S1515">
        <v>1.5177065767284901</v>
      </c>
      <c r="T1515">
        <v>132.87564442303</v>
      </c>
      <c r="U1515">
        <v>77.667122004073505</v>
      </c>
      <c r="V1515">
        <v>12.7255675862841</v>
      </c>
      <c r="W1515">
        <v>90.392689590357705</v>
      </c>
      <c r="X1515">
        <v>13.3255675862841</v>
      </c>
      <c r="Y1515">
        <v>90.992689590357699</v>
      </c>
      <c r="Z1515">
        <v>1.0163083248979801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16.972532771637798</v>
      </c>
      <c r="K1516">
        <v>9.9206124584894493</v>
      </c>
      <c r="L1516">
        <v>9.52</v>
      </c>
      <c r="M1516">
        <v>19.440612458489401</v>
      </c>
      <c r="N1516">
        <v>10.119999999999999</v>
      </c>
      <c r="O1516">
        <v>20.040612458489399</v>
      </c>
      <c r="P1516">
        <v>0.69630835419783599</v>
      </c>
      <c r="Q1516">
        <v>16.972532771637798</v>
      </c>
      <c r="R1516">
        <v>0.132862331495324</v>
      </c>
      <c r="S1516">
        <v>1.5177065767284901</v>
      </c>
      <c r="T1516">
        <v>132.87564442303</v>
      </c>
      <c r="U1516">
        <v>77.667122004073505</v>
      </c>
      <c r="V1516">
        <v>9.0346385416820691</v>
      </c>
      <c r="W1516">
        <v>86.701760545755604</v>
      </c>
      <c r="X1516">
        <v>9.6346385416820794</v>
      </c>
      <c r="Y1516">
        <v>87.301760545755599</v>
      </c>
      <c r="Z1516">
        <v>0.66532491823713902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19.780878199324999</v>
      </c>
      <c r="K1517">
        <v>11.562118002329701</v>
      </c>
      <c r="L1517">
        <v>11.76</v>
      </c>
      <c r="M1517">
        <v>23.322118002329699</v>
      </c>
      <c r="N1517">
        <v>12.36</v>
      </c>
      <c r="O1517">
        <v>23.9221180023297</v>
      </c>
      <c r="P1517">
        <v>0.88011184696016098</v>
      </c>
      <c r="Q1517">
        <v>19.780878199324999</v>
      </c>
      <c r="R1517">
        <v>0.12640542497402801</v>
      </c>
      <c r="S1517">
        <v>1.5177065767284901</v>
      </c>
      <c r="T1517">
        <v>132.87564442303</v>
      </c>
      <c r="U1517">
        <v>77.667122004073505</v>
      </c>
      <c r="V1517">
        <v>10.6180556978184</v>
      </c>
      <c r="W1517">
        <v>88.285177701891897</v>
      </c>
      <c r="X1517">
        <v>11.2180556978184</v>
      </c>
      <c r="Y1517">
        <v>88.885177701891905</v>
      </c>
      <c r="Z1517">
        <v>0.80732634119601698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20.687852786224902</v>
      </c>
      <c r="K1518">
        <v>12.092253575340299</v>
      </c>
      <c r="L1518">
        <v>23.87</v>
      </c>
      <c r="M1518">
        <v>35.962253575340299</v>
      </c>
      <c r="N1518">
        <v>24.47</v>
      </c>
      <c r="O1518">
        <v>36.5622535753403</v>
      </c>
      <c r="P1518">
        <v>1.7927153971462999</v>
      </c>
      <c r="Q1518">
        <v>20.687852786224902</v>
      </c>
      <c r="R1518">
        <v>8.3167786503091201E-2</v>
      </c>
      <c r="S1518">
        <v>1.5177065767284901</v>
      </c>
      <c r="T1518">
        <v>132.87564442303</v>
      </c>
      <c r="U1518">
        <v>77.667122004073505</v>
      </c>
      <c r="V1518">
        <v>14.180107598776999</v>
      </c>
      <c r="W1518">
        <v>91.847229602850604</v>
      </c>
      <c r="X1518">
        <v>14.780107598777001</v>
      </c>
      <c r="Y1518">
        <v>92.447229602850598</v>
      </c>
      <c r="Z1518">
        <v>1.17881185021339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18.393422286389001</v>
      </c>
      <c r="K1519">
        <v>10.7511363650765</v>
      </c>
      <c r="L1519">
        <v>26.768000000000001</v>
      </c>
      <c r="M1519">
        <v>37.519136365076498</v>
      </c>
      <c r="N1519">
        <v>27.367999999999999</v>
      </c>
      <c r="O1519">
        <v>38.1191363650765</v>
      </c>
      <c r="P1519">
        <v>1.9696102508416899</v>
      </c>
      <c r="Q1519">
        <v>18.393422286389001</v>
      </c>
      <c r="R1519">
        <v>7.3578130042013495E-2</v>
      </c>
      <c r="S1519">
        <v>1.5177065767284901</v>
      </c>
      <c r="T1519">
        <v>132.87564442303</v>
      </c>
      <c r="U1519">
        <v>77.667122004073505</v>
      </c>
      <c r="V1519">
        <v>14.0681384640329</v>
      </c>
      <c r="W1519">
        <v>91.735260468106503</v>
      </c>
      <c r="X1519">
        <v>14.6681384640329</v>
      </c>
      <c r="Y1519">
        <v>92.335260468106497</v>
      </c>
      <c r="Z1519">
        <v>1.16562896015258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20.236136975403198</v>
      </c>
      <c r="K1520">
        <v>11.828221237867201</v>
      </c>
      <c r="L1520">
        <v>14.63</v>
      </c>
      <c r="M1520">
        <v>26.4582212378672</v>
      </c>
      <c r="N1520">
        <v>15.23</v>
      </c>
      <c r="O1520">
        <v>27.058221237867201</v>
      </c>
      <c r="P1520">
        <v>1.0980689454133601</v>
      </c>
      <c r="Q1520">
        <v>20.236136975403198</v>
      </c>
      <c r="R1520">
        <v>0.11203778605091801</v>
      </c>
      <c r="S1520">
        <v>1.5177065767284901</v>
      </c>
      <c r="T1520">
        <v>132.87564442303</v>
      </c>
      <c r="U1520">
        <v>77.667122004073505</v>
      </c>
      <c r="V1520">
        <v>11.707948642321</v>
      </c>
      <c r="W1520">
        <v>89.375070646394505</v>
      </c>
      <c r="X1520">
        <v>12.307948642321</v>
      </c>
      <c r="Y1520">
        <v>89.975070646394499</v>
      </c>
      <c r="Z1520">
        <v>0.91210457802891998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18.393422286389001</v>
      </c>
      <c r="K1521">
        <v>10.7511363650765</v>
      </c>
      <c r="L1521">
        <v>13.006</v>
      </c>
      <c r="M1521">
        <v>23.757136365076502</v>
      </c>
      <c r="N1521">
        <v>13.606</v>
      </c>
      <c r="O1521">
        <v>24.357136365076499</v>
      </c>
      <c r="P1521">
        <v>0.96154196526642999</v>
      </c>
      <c r="Q1521">
        <v>18.393422286389001</v>
      </c>
      <c r="R1521">
        <v>0.11504657580330099</v>
      </c>
      <c r="S1521">
        <v>1.5177065767284901</v>
      </c>
      <c r="T1521">
        <v>132.87564442303</v>
      </c>
      <c r="U1521">
        <v>77.667122004073505</v>
      </c>
      <c r="V1521">
        <v>10.687826892126701</v>
      </c>
      <c r="W1521">
        <v>88.354948896200298</v>
      </c>
      <c r="X1521">
        <v>11.2878268921267</v>
      </c>
      <c r="Y1521">
        <v>88.954948896200307</v>
      </c>
      <c r="Z1521">
        <v>0.81384672756677201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11.5216786036702</v>
      </c>
      <c r="K1522">
        <v>6.7345345468584901</v>
      </c>
      <c r="L1522">
        <v>28.607999999999901</v>
      </c>
      <c r="M1522">
        <v>35.342534546858403</v>
      </c>
      <c r="N1522">
        <v>29.207999999999998</v>
      </c>
      <c r="O1522">
        <v>35.942534546858397</v>
      </c>
      <c r="P1522">
        <v>1.9889146373386899</v>
      </c>
      <c r="Q1522">
        <v>11.5216786036702</v>
      </c>
      <c r="R1522">
        <v>6.6380158385199506E-2</v>
      </c>
      <c r="S1522">
        <v>1.5177065767284901</v>
      </c>
      <c r="T1522">
        <v>132.87564442303</v>
      </c>
      <c r="U1522">
        <v>77.667122004073505</v>
      </c>
      <c r="V1522">
        <v>11.868772319273599</v>
      </c>
      <c r="W1522">
        <v>89.535894323347193</v>
      </c>
      <c r="X1522">
        <v>12.468772319273601</v>
      </c>
      <c r="Y1522">
        <v>90.135894323347202</v>
      </c>
      <c r="Z1522">
        <v>0.928131775530598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10.597678976290201</v>
      </c>
      <c r="K1523">
        <v>6.1944476701170004</v>
      </c>
      <c r="L1523">
        <v>37.6</v>
      </c>
      <c r="M1523">
        <v>43.794447670117002</v>
      </c>
      <c r="N1523">
        <v>38.199999999999903</v>
      </c>
      <c r="O1523">
        <v>44.394447670117003</v>
      </c>
      <c r="P1523">
        <v>2.5875454936122901</v>
      </c>
      <c r="Q1523">
        <v>10.597678976290201</v>
      </c>
      <c r="R1523">
        <v>5.4151351430996301E-2</v>
      </c>
      <c r="S1523">
        <v>1.5177065767284901</v>
      </c>
      <c r="T1523">
        <v>132.87564442303</v>
      </c>
      <c r="U1523">
        <v>77.667122004073505</v>
      </c>
      <c r="V1523">
        <v>12.7255675862841</v>
      </c>
      <c r="W1523">
        <v>90.392689590357705</v>
      </c>
      <c r="X1523">
        <v>13.3255675862841</v>
      </c>
      <c r="Y1523">
        <v>90.992689590357699</v>
      </c>
      <c r="Z1523">
        <v>1.0163083248979801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15.0857407541383</v>
      </c>
      <c r="K1524">
        <v>8.8177639533645706</v>
      </c>
      <c r="L1524">
        <v>10.88</v>
      </c>
      <c r="M1524">
        <v>19.6977639533645</v>
      </c>
      <c r="N1524">
        <v>11.48</v>
      </c>
      <c r="O1524">
        <v>20.297763953364498</v>
      </c>
      <c r="P1524">
        <v>0.783077055554808</v>
      </c>
      <c r="Q1524">
        <v>15.0857407541383</v>
      </c>
      <c r="R1524">
        <v>0.132862331495324</v>
      </c>
      <c r="S1524">
        <v>1.5177065767284901</v>
      </c>
      <c r="T1524">
        <v>132.87564442303</v>
      </c>
      <c r="U1524">
        <v>77.667122004073505</v>
      </c>
      <c r="V1524">
        <v>9.0346385416820691</v>
      </c>
      <c r="W1524">
        <v>86.701760545755604</v>
      </c>
      <c r="X1524">
        <v>9.6346385416820794</v>
      </c>
      <c r="Y1524">
        <v>87.301760545755599</v>
      </c>
      <c r="Z1524">
        <v>0.66532491823713902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17.628000642652399</v>
      </c>
      <c r="K1525">
        <v>10.303739880590699</v>
      </c>
      <c r="L1525">
        <v>13.44</v>
      </c>
      <c r="M1525">
        <v>23.743739880590699</v>
      </c>
      <c r="N1525">
        <v>14.04</v>
      </c>
      <c r="O1525">
        <v>24.3437398805907</v>
      </c>
      <c r="P1525">
        <v>0.98710172685733799</v>
      </c>
      <c r="Q1525">
        <v>17.628000642652399</v>
      </c>
      <c r="R1525">
        <v>0.12640542497402801</v>
      </c>
      <c r="S1525">
        <v>1.5177065767284901</v>
      </c>
      <c r="T1525">
        <v>132.87564442303</v>
      </c>
      <c r="U1525">
        <v>77.667122004073505</v>
      </c>
      <c r="V1525">
        <v>10.6180556978184</v>
      </c>
      <c r="W1525">
        <v>88.285177701891897</v>
      </c>
      <c r="X1525">
        <v>11.2180556978184</v>
      </c>
      <c r="Y1525">
        <v>88.885177701891905</v>
      </c>
      <c r="Z1525">
        <v>0.80732634119601698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18.4518921867842</v>
      </c>
      <c r="K1526">
        <v>10.785312597352</v>
      </c>
      <c r="L1526">
        <v>27.28</v>
      </c>
      <c r="M1526">
        <v>38.065312597351998</v>
      </c>
      <c r="N1526">
        <v>27.88</v>
      </c>
      <c r="O1526">
        <v>38.665312597351999</v>
      </c>
      <c r="P1526">
        <v>2.0079170413960998</v>
      </c>
      <c r="Q1526">
        <v>18.4518921867842</v>
      </c>
      <c r="R1526">
        <v>8.3167786503091201E-2</v>
      </c>
      <c r="S1526">
        <v>1.5177065767284901</v>
      </c>
      <c r="T1526">
        <v>132.87564442303</v>
      </c>
      <c r="U1526">
        <v>77.667122004073505</v>
      </c>
      <c r="V1526">
        <v>14.180107598776999</v>
      </c>
      <c r="W1526">
        <v>91.847229602850604</v>
      </c>
      <c r="X1526">
        <v>14.780107598777001</v>
      </c>
      <c r="Y1526">
        <v>92.447229602850598</v>
      </c>
      <c r="Z1526">
        <v>1.17881185021339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16.370339151719101</v>
      </c>
      <c r="K1527">
        <v>9.5686243605096895</v>
      </c>
      <c r="L1527">
        <v>30.591999999999999</v>
      </c>
      <c r="M1527">
        <v>40.160624360509601</v>
      </c>
      <c r="N1527">
        <v>31.192</v>
      </c>
      <c r="O1527">
        <v>40.760624360509603</v>
      </c>
      <c r="P1527">
        <v>2.2105094261754599</v>
      </c>
      <c r="Q1527">
        <v>16.370339151719101</v>
      </c>
      <c r="R1527">
        <v>7.3578130042013495E-2</v>
      </c>
      <c r="S1527">
        <v>1.5177065767284901</v>
      </c>
      <c r="T1527">
        <v>132.87564442303</v>
      </c>
      <c r="U1527">
        <v>77.667122004073505</v>
      </c>
      <c r="V1527">
        <v>14.0681384640329</v>
      </c>
      <c r="W1527">
        <v>91.735260468106503</v>
      </c>
      <c r="X1527">
        <v>14.6681384640329</v>
      </c>
      <c r="Y1527">
        <v>92.335260468106497</v>
      </c>
      <c r="Z1527">
        <v>1.16562896015258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18.041381091252099</v>
      </c>
      <c r="K1528">
        <v>10.545364821526301</v>
      </c>
      <c r="L1528">
        <v>16.72</v>
      </c>
      <c r="M1528">
        <v>27.265364821526301</v>
      </c>
      <c r="N1528">
        <v>17.32</v>
      </c>
      <c r="O1528">
        <v>27.865364821526299</v>
      </c>
      <c r="P1528">
        <v>1.23088122586163</v>
      </c>
      <c r="Q1528">
        <v>18.041381091252099</v>
      </c>
      <c r="R1528">
        <v>0.11203778605091801</v>
      </c>
      <c r="S1528">
        <v>1.5177065767284901</v>
      </c>
      <c r="T1528">
        <v>132.87564442303</v>
      </c>
      <c r="U1528">
        <v>77.667122004073505</v>
      </c>
      <c r="V1528">
        <v>11.707948642321</v>
      </c>
      <c r="W1528">
        <v>89.375070646394505</v>
      </c>
      <c r="X1528">
        <v>12.307948642321</v>
      </c>
      <c r="Y1528">
        <v>89.975070646394499</v>
      </c>
      <c r="Z1528">
        <v>0.91210457802891998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16.370339151719101</v>
      </c>
      <c r="K1529">
        <v>9.5686243605096895</v>
      </c>
      <c r="L1529">
        <v>14.8639999999999</v>
      </c>
      <c r="M1529">
        <v>24.4326243605096</v>
      </c>
      <c r="N1529">
        <v>15.464</v>
      </c>
      <c r="O1529">
        <v>25.032624360509601</v>
      </c>
      <c r="P1529">
        <v>1.0797709997275799</v>
      </c>
      <c r="Q1529">
        <v>16.370339151719101</v>
      </c>
      <c r="R1529">
        <v>0.11504657580330099</v>
      </c>
      <c r="S1529">
        <v>1.5177065767284901</v>
      </c>
      <c r="T1529">
        <v>132.87564442303</v>
      </c>
      <c r="U1529">
        <v>77.667122004073505</v>
      </c>
      <c r="V1529">
        <v>10.687826892126701</v>
      </c>
      <c r="W1529">
        <v>88.354948896200298</v>
      </c>
      <c r="X1529">
        <v>11.2878268921267</v>
      </c>
      <c r="Y1529">
        <v>88.954948896200307</v>
      </c>
      <c r="Z1529">
        <v>0.81384672756677201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10.338579268461601</v>
      </c>
      <c r="K1530">
        <v>6.04300134068228</v>
      </c>
      <c r="L1530">
        <v>32.183999999999997</v>
      </c>
      <c r="M1530">
        <v>38.2270013406822</v>
      </c>
      <c r="N1530">
        <v>32.783999999999899</v>
      </c>
      <c r="O1530">
        <v>38.827001340682202</v>
      </c>
      <c r="P1530">
        <v>2.2141663668873801</v>
      </c>
      <c r="Q1530">
        <v>10.338579268461601</v>
      </c>
      <c r="R1530">
        <v>6.6380158385199506E-2</v>
      </c>
      <c r="S1530">
        <v>1.5177065767284901</v>
      </c>
      <c r="T1530">
        <v>132.87564442303</v>
      </c>
      <c r="U1530">
        <v>77.667122004073505</v>
      </c>
      <c r="V1530">
        <v>11.868772319273599</v>
      </c>
      <c r="W1530">
        <v>89.535894323347193</v>
      </c>
      <c r="X1530">
        <v>12.468772319273601</v>
      </c>
      <c r="Y1530">
        <v>90.135894323347202</v>
      </c>
      <c r="Z1530">
        <v>0.928131775530598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9.5022361575302305</v>
      </c>
      <c r="K1531">
        <v>5.5541505605710801</v>
      </c>
      <c r="L1531">
        <v>42.3</v>
      </c>
      <c r="M1531">
        <v>47.854150560571</v>
      </c>
      <c r="N1531">
        <v>42.899999999999899</v>
      </c>
      <c r="O1531">
        <v>48.454150560571001</v>
      </c>
      <c r="P1531">
        <v>2.88184293034575</v>
      </c>
      <c r="Q1531">
        <v>9.5022361575302305</v>
      </c>
      <c r="R1531">
        <v>5.4151351430996301E-2</v>
      </c>
      <c r="S1531">
        <v>1.5177065767284901</v>
      </c>
      <c r="T1531">
        <v>132.87564442303</v>
      </c>
      <c r="U1531">
        <v>77.667122004073505</v>
      </c>
      <c r="V1531">
        <v>12.7255675862841</v>
      </c>
      <c r="W1531">
        <v>90.392689590357705</v>
      </c>
      <c r="X1531">
        <v>13.3255675862841</v>
      </c>
      <c r="Y1531">
        <v>90.992689590357699</v>
      </c>
      <c r="Z1531">
        <v>1.0163083248979801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13.576479126205101</v>
      </c>
      <c r="K1532">
        <v>7.9355856768132398</v>
      </c>
      <c r="L1532">
        <v>12.24</v>
      </c>
      <c r="M1532">
        <v>20.175585676813199</v>
      </c>
      <c r="N1532">
        <v>12.84</v>
      </c>
      <c r="O1532">
        <v>20.775585676813201</v>
      </c>
      <c r="P1532">
        <v>0.86977512090961695</v>
      </c>
      <c r="Q1532">
        <v>13.576479126205101</v>
      </c>
      <c r="R1532">
        <v>0.132862331495324</v>
      </c>
      <c r="S1532">
        <v>1.5177065767284901</v>
      </c>
      <c r="T1532">
        <v>132.87564442303</v>
      </c>
      <c r="U1532">
        <v>77.667122004073505</v>
      </c>
      <c r="V1532">
        <v>9.0346385416820691</v>
      </c>
      <c r="W1532">
        <v>86.701760545755604</v>
      </c>
      <c r="X1532">
        <v>9.6346385416820794</v>
      </c>
      <c r="Y1532">
        <v>87.301760545755599</v>
      </c>
      <c r="Z1532">
        <v>0.66532491823713902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15.897748542886101</v>
      </c>
      <c r="K1533">
        <v>9.2923904981371397</v>
      </c>
      <c r="L1533">
        <v>15.12</v>
      </c>
      <c r="M1533">
        <v>24.4123904981371</v>
      </c>
      <c r="N1533">
        <v>15.72</v>
      </c>
      <c r="O1533">
        <v>25.012390498137101</v>
      </c>
      <c r="P1533">
        <v>1.0939842318122801</v>
      </c>
      <c r="Q1533">
        <v>15.897748542886101</v>
      </c>
      <c r="R1533">
        <v>0.12640542497402801</v>
      </c>
      <c r="S1533">
        <v>1.5177065767284901</v>
      </c>
      <c r="T1533">
        <v>132.87564442303</v>
      </c>
      <c r="U1533">
        <v>77.667122004073505</v>
      </c>
      <c r="V1533">
        <v>10.6180556978184</v>
      </c>
      <c r="W1533">
        <v>88.285177701891897</v>
      </c>
      <c r="X1533">
        <v>11.2180556978184</v>
      </c>
      <c r="Y1533">
        <v>88.885177701891905</v>
      </c>
      <c r="Z1533">
        <v>0.80732634119601698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16.652117288050501</v>
      </c>
      <c r="K1534">
        <v>9.7333264546185099</v>
      </c>
      <c r="L1534">
        <v>30.689999999999898</v>
      </c>
      <c r="M1534">
        <v>40.423326454618497</v>
      </c>
      <c r="N1534">
        <v>31.29</v>
      </c>
      <c r="O1534">
        <v>41.023326454618498</v>
      </c>
      <c r="P1534">
        <v>2.22268470714755</v>
      </c>
      <c r="Q1534">
        <v>16.652117288050501</v>
      </c>
      <c r="R1534">
        <v>8.3167786503091201E-2</v>
      </c>
      <c r="S1534">
        <v>1.5177065767284901</v>
      </c>
      <c r="T1534">
        <v>132.87564442303</v>
      </c>
      <c r="U1534">
        <v>77.667122004073505</v>
      </c>
      <c r="V1534">
        <v>14.180107598776999</v>
      </c>
      <c r="W1534">
        <v>91.847229602850604</v>
      </c>
      <c r="X1534">
        <v>14.780107598777001</v>
      </c>
      <c r="Y1534">
        <v>92.447229602850598</v>
      </c>
      <c r="Z1534">
        <v>1.17881185021339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14.748192934056</v>
      </c>
      <c r="K1535">
        <v>8.6204639301859096</v>
      </c>
      <c r="L1535">
        <v>34.415999999999997</v>
      </c>
      <c r="M1535">
        <v>43.036463930185903</v>
      </c>
      <c r="N1535">
        <v>35.015999999999998</v>
      </c>
      <c r="O1535">
        <v>43.636463930185897</v>
      </c>
      <c r="P1535">
        <v>2.4508649217841101</v>
      </c>
      <c r="Q1535">
        <v>14.748192934056</v>
      </c>
      <c r="R1535">
        <v>7.3578130042013495E-2</v>
      </c>
      <c r="S1535">
        <v>1.5177065767284901</v>
      </c>
      <c r="T1535">
        <v>132.87564442303</v>
      </c>
      <c r="U1535">
        <v>77.667122004073505</v>
      </c>
      <c r="V1535">
        <v>14.0681384640329</v>
      </c>
      <c r="W1535">
        <v>91.735260468106503</v>
      </c>
      <c r="X1535">
        <v>14.6681384640329</v>
      </c>
      <c r="Y1535">
        <v>92.335260468106497</v>
      </c>
      <c r="Z1535">
        <v>1.16562896015258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16.276117998241801</v>
      </c>
      <c r="K1536">
        <v>9.5135511689232395</v>
      </c>
      <c r="L1536">
        <v>18.809999999999999</v>
      </c>
      <c r="M1536">
        <v>28.323551168923199</v>
      </c>
      <c r="N1536">
        <v>19.41</v>
      </c>
      <c r="O1536">
        <v>28.923551168923201</v>
      </c>
      <c r="P1536">
        <v>1.36352808599342</v>
      </c>
      <c r="Q1536">
        <v>16.276117998241801</v>
      </c>
      <c r="R1536">
        <v>0.11203778605091801</v>
      </c>
      <c r="S1536">
        <v>1.5177065767284901</v>
      </c>
      <c r="T1536">
        <v>132.87564442303</v>
      </c>
      <c r="U1536">
        <v>77.667122004073505</v>
      </c>
      <c r="V1536">
        <v>11.707948642321</v>
      </c>
      <c r="W1536">
        <v>89.375070646394505</v>
      </c>
      <c r="X1536">
        <v>12.307948642321</v>
      </c>
      <c r="Y1536">
        <v>89.975070646394499</v>
      </c>
      <c r="Z1536">
        <v>0.91210457802891998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14.748192934056</v>
      </c>
      <c r="K1537">
        <v>8.6204639301859096</v>
      </c>
      <c r="L1537">
        <v>16.721999999999898</v>
      </c>
      <c r="M1537">
        <v>25.3424639301859</v>
      </c>
      <c r="N1537">
        <v>17.321999999999999</v>
      </c>
      <c r="O1537">
        <v>25.942463930185902</v>
      </c>
      <c r="P1537">
        <v>1.19786892894779</v>
      </c>
      <c r="Q1537">
        <v>14.748192934056</v>
      </c>
      <c r="R1537">
        <v>0.11504657580330099</v>
      </c>
      <c r="S1537">
        <v>1.5177065767284901</v>
      </c>
      <c r="T1537">
        <v>132.87564442303</v>
      </c>
      <c r="U1537">
        <v>77.667122004073505</v>
      </c>
      <c r="V1537">
        <v>10.687826892126701</v>
      </c>
      <c r="W1537">
        <v>88.354948896200298</v>
      </c>
      <c r="X1537">
        <v>11.2878268921267</v>
      </c>
      <c r="Y1537">
        <v>88.954948896200307</v>
      </c>
      <c r="Z1537">
        <v>0.81384672756677201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9.3758260178055899</v>
      </c>
      <c r="K1538">
        <v>5.48026258970045</v>
      </c>
      <c r="L1538">
        <v>35.76</v>
      </c>
      <c r="M1538">
        <v>41.2402625897004</v>
      </c>
      <c r="N1538">
        <v>36.3599999999999</v>
      </c>
      <c r="O1538">
        <v>41.840262589700401</v>
      </c>
      <c r="P1538">
        <v>2.4389426819331601</v>
      </c>
      <c r="Q1538">
        <v>9.3758260178055899</v>
      </c>
      <c r="R1538">
        <v>6.6380158385199506E-2</v>
      </c>
      <c r="S1538">
        <v>1.5177065767284901</v>
      </c>
      <c r="T1538">
        <v>132.87564442303</v>
      </c>
      <c r="U1538">
        <v>77.667122004073505</v>
      </c>
      <c r="V1538">
        <v>11.868772319273599</v>
      </c>
      <c r="W1538">
        <v>89.535894323347193</v>
      </c>
      <c r="X1538">
        <v>12.468772319273601</v>
      </c>
      <c r="Y1538">
        <v>90.135894323347202</v>
      </c>
      <c r="Z1538">
        <v>0.928131775530598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8.6120413452830693</v>
      </c>
      <c r="K1539">
        <v>5.0338229310012998</v>
      </c>
      <c r="L1539">
        <v>47</v>
      </c>
      <c r="M1539">
        <v>52.033822931001303</v>
      </c>
      <c r="N1539">
        <v>47.599999999999902</v>
      </c>
      <c r="O1539">
        <v>52.633822931001298</v>
      </c>
      <c r="P1539">
        <v>3.17532935307602</v>
      </c>
      <c r="Q1539">
        <v>8.6120413452830693</v>
      </c>
      <c r="R1539">
        <v>5.4151351430996301E-2</v>
      </c>
      <c r="S1539">
        <v>1.5177065767284901</v>
      </c>
      <c r="T1539">
        <v>132.87564442303</v>
      </c>
      <c r="U1539">
        <v>77.667122004073505</v>
      </c>
      <c r="V1539">
        <v>12.7255675862841</v>
      </c>
      <c r="W1539">
        <v>90.392689590357705</v>
      </c>
      <c r="X1539">
        <v>13.3255675862841</v>
      </c>
      <c r="Y1539">
        <v>90.992689590357699</v>
      </c>
      <c r="Z1539">
        <v>1.0163083248979801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12.3417423954798</v>
      </c>
      <c r="K1540">
        <v>7.2138699047124799</v>
      </c>
      <c r="L1540">
        <v>13.6</v>
      </c>
      <c r="M1540">
        <v>20.813869904712401</v>
      </c>
      <c r="N1540">
        <v>14.2</v>
      </c>
      <c r="O1540">
        <v>21.413869904712399</v>
      </c>
      <c r="P1540">
        <v>0.95640266517440498</v>
      </c>
      <c r="Q1540">
        <v>12.3417423954798</v>
      </c>
      <c r="R1540">
        <v>0.132862331495324</v>
      </c>
      <c r="S1540">
        <v>1.5177065767284901</v>
      </c>
      <c r="T1540">
        <v>132.87564442303</v>
      </c>
      <c r="U1540">
        <v>77.667122004073505</v>
      </c>
      <c r="V1540">
        <v>9.0346385416820691</v>
      </c>
      <c r="W1540">
        <v>86.701760545755604</v>
      </c>
      <c r="X1540">
        <v>9.6346385416820794</v>
      </c>
      <c r="Y1540">
        <v>87.301760545755599</v>
      </c>
      <c r="Z1540">
        <v>0.66532491823713902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14.476798358802</v>
      </c>
      <c r="K1541">
        <v>8.4618311297278694</v>
      </c>
      <c r="L1541">
        <v>16.8</v>
      </c>
      <c r="M1541">
        <v>25.261831129727799</v>
      </c>
      <c r="N1541">
        <v>17.399999999999999</v>
      </c>
      <c r="O1541">
        <v>25.861831129727801</v>
      </c>
      <c r="P1541">
        <v>1.2007595771317101</v>
      </c>
      <c r="Q1541">
        <v>14.476798358802</v>
      </c>
      <c r="R1541">
        <v>0.12640542497402801</v>
      </c>
      <c r="S1541">
        <v>1.5177065767284901</v>
      </c>
      <c r="T1541">
        <v>132.87564442303</v>
      </c>
      <c r="U1541">
        <v>77.667122004073505</v>
      </c>
      <c r="V1541">
        <v>10.6180556978184</v>
      </c>
      <c r="W1541">
        <v>88.285177701891897</v>
      </c>
      <c r="X1541">
        <v>11.2180556978184</v>
      </c>
      <c r="Y1541">
        <v>88.885177701891905</v>
      </c>
      <c r="Z1541">
        <v>0.80732634119601698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15.1722360230047</v>
      </c>
      <c r="K1542">
        <v>8.8683212893533607</v>
      </c>
      <c r="L1542">
        <v>34.1</v>
      </c>
      <c r="M1542">
        <v>42.968321289353298</v>
      </c>
      <c r="N1542">
        <v>34.699999999999903</v>
      </c>
      <c r="O1542">
        <v>43.5683212893533</v>
      </c>
      <c r="P1542">
        <v>2.4370201412122201</v>
      </c>
      <c r="Q1542">
        <v>15.1722360230047</v>
      </c>
      <c r="R1542">
        <v>8.3167786503091201E-2</v>
      </c>
      <c r="S1542">
        <v>1.5177065767284901</v>
      </c>
      <c r="T1542">
        <v>132.87564442303</v>
      </c>
      <c r="U1542">
        <v>77.667122004073505</v>
      </c>
      <c r="V1542">
        <v>14.180107598776999</v>
      </c>
      <c r="W1542">
        <v>91.847229602850604</v>
      </c>
      <c r="X1542">
        <v>14.780107598777001</v>
      </c>
      <c r="Y1542">
        <v>92.447229602850598</v>
      </c>
      <c r="Z1542">
        <v>1.17881185021339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13.4185419773262</v>
      </c>
      <c r="K1543">
        <v>7.8432698587849403</v>
      </c>
      <c r="L1543">
        <v>38.24</v>
      </c>
      <c r="M1543">
        <v>46.083269858784902</v>
      </c>
      <c r="N1543">
        <v>38.839999999999897</v>
      </c>
      <c r="O1543">
        <v>46.683269858784897</v>
      </c>
      <c r="P1543">
        <v>2.6906791861788202</v>
      </c>
      <c r="Q1543">
        <v>13.4185419773262</v>
      </c>
      <c r="R1543">
        <v>7.3578130042013495E-2</v>
      </c>
      <c r="S1543">
        <v>1.5177065767284901</v>
      </c>
      <c r="T1543">
        <v>132.87564442303</v>
      </c>
      <c r="U1543">
        <v>77.667122004073505</v>
      </c>
      <c r="V1543">
        <v>14.0681384640329</v>
      </c>
      <c r="W1543">
        <v>91.735260468106503</v>
      </c>
      <c r="X1543">
        <v>14.6681384640329</v>
      </c>
      <c r="Y1543">
        <v>92.335260468106497</v>
      </c>
      <c r="Z1543">
        <v>1.16562896015258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14.825512326100499</v>
      </c>
      <c r="K1544">
        <v>8.6656578758580398</v>
      </c>
      <c r="L1544">
        <v>20.9</v>
      </c>
      <c r="M1544">
        <v>29.565657875858001</v>
      </c>
      <c r="N1544">
        <v>21.5</v>
      </c>
      <c r="O1544">
        <v>30.165657875857999</v>
      </c>
      <c r="P1544">
        <v>1.4960099373647</v>
      </c>
      <c r="Q1544">
        <v>14.825512326100499</v>
      </c>
      <c r="R1544">
        <v>0.11203778605091801</v>
      </c>
      <c r="S1544">
        <v>1.5177065767284901</v>
      </c>
      <c r="T1544">
        <v>132.87564442303</v>
      </c>
      <c r="U1544">
        <v>77.667122004073505</v>
      </c>
      <c r="V1544">
        <v>11.707948642321</v>
      </c>
      <c r="W1544">
        <v>89.375070646394505</v>
      </c>
      <c r="X1544">
        <v>12.307948642321</v>
      </c>
      <c r="Y1544">
        <v>89.975070646394499</v>
      </c>
      <c r="Z1544">
        <v>0.91210457802891998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13.4185419773262</v>
      </c>
      <c r="K1545">
        <v>7.8432698587849403</v>
      </c>
      <c r="L1545">
        <v>18.579999999999998</v>
      </c>
      <c r="M1545">
        <v>26.423269858784899</v>
      </c>
      <c r="N1545">
        <v>19.18</v>
      </c>
      <c r="O1545">
        <v>27.0232698587849</v>
      </c>
      <c r="P1545">
        <v>1.31583604337252</v>
      </c>
      <c r="Q1545">
        <v>13.4185419773262</v>
      </c>
      <c r="R1545">
        <v>0.11504657580330099</v>
      </c>
      <c r="S1545">
        <v>1.5177065767284901</v>
      </c>
      <c r="T1545">
        <v>132.87564442303</v>
      </c>
      <c r="U1545">
        <v>77.667122004073505</v>
      </c>
      <c r="V1545">
        <v>10.687826892126701</v>
      </c>
      <c r="W1545">
        <v>88.354948896200298</v>
      </c>
      <c r="X1545">
        <v>11.2878268921267</v>
      </c>
      <c r="Y1545">
        <v>88.954948896200307</v>
      </c>
      <c r="Z1545">
        <v>0.81384672756677201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8.5771054279142493</v>
      </c>
      <c r="K1546">
        <v>5.0134025434397502</v>
      </c>
      <c r="L1546">
        <v>39.335999999999999</v>
      </c>
      <c r="M1546">
        <v>44.349402543439702</v>
      </c>
      <c r="N1546">
        <v>39.9359999999999</v>
      </c>
      <c r="O1546">
        <v>44.949402543439703</v>
      </c>
      <c r="P1546">
        <v>2.6632455850622301</v>
      </c>
      <c r="Q1546">
        <v>8.5771054279142493</v>
      </c>
      <c r="R1546">
        <v>6.6380158385199506E-2</v>
      </c>
      <c r="S1546">
        <v>1.5177065767284901</v>
      </c>
      <c r="T1546">
        <v>132.87564442303</v>
      </c>
      <c r="U1546">
        <v>77.667122004073505</v>
      </c>
      <c r="V1546">
        <v>11.868772319273599</v>
      </c>
      <c r="W1546">
        <v>89.535894323347193</v>
      </c>
      <c r="X1546">
        <v>12.468772319273601</v>
      </c>
      <c r="Y1546">
        <v>90.135894323347202</v>
      </c>
      <c r="Z1546">
        <v>0.928131775530598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7.8743511406789803</v>
      </c>
      <c r="K1547">
        <v>4.6026357456372802</v>
      </c>
      <c r="L1547">
        <v>51.7</v>
      </c>
      <c r="M1547">
        <v>56.302635745637197</v>
      </c>
      <c r="N1547">
        <v>52.3</v>
      </c>
      <c r="O1547">
        <v>56.902635745637198</v>
      </c>
      <c r="P1547">
        <v>3.4680092194465901</v>
      </c>
      <c r="Q1547">
        <v>7.8743511406789803</v>
      </c>
      <c r="R1547">
        <v>5.4151351430996301E-2</v>
      </c>
      <c r="S1547">
        <v>1.5177065767284901</v>
      </c>
      <c r="T1547">
        <v>132.87564442303</v>
      </c>
      <c r="U1547">
        <v>77.667122004073505</v>
      </c>
      <c r="V1547">
        <v>12.7255675862841</v>
      </c>
      <c r="W1547">
        <v>90.392689590357705</v>
      </c>
      <c r="X1547">
        <v>13.3255675862841</v>
      </c>
      <c r="Y1547">
        <v>90.992689590357699</v>
      </c>
      <c r="Z1547">
        <v>1.0163083248979801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11.312873273319299</v>
      </c>
      <c r="K1548">
        <v>6.6124857760857596</v>
      </c>
      <c r="L1548">
        <v>14.96</v>
      </c>
      <c r="M1548">
        <v>21.572485776085699</v>
      </c>
      <c r="N1548">
        <v>15.56</v>
      </c>
      <c r="O1548">
        <v>22.172485776085701</v>
      </c>
      <c r="P1548">
        <v>1.0429598029810501</v>
      </c>
      <c r="Q1548">
        <v>11.312873273319299</v>
      </c>
      <c r="R1548">
        <v>0.132862331495324</v>
      </c>
      <c r="S1548">
        <v>1.5177065767284901</v>
      </c>
      <c r="T1548">
        <v>132.87564442303</v>
      </c>
      <c r="U1548">
        <v>77.667122004073505</v>
      </c>
      <c r="V1548">
        <v>9.0346385416820691</v>
      </c>
      <c r="W1548">
        <v>86.701760545755604</v>
      </c>
      <c r="X1548">
        <v>9.6346385416820794</v>
      </c>
      <c r="Y1548">
        <v>87.301760545755599</v>
      </c>
      <c r="Z1548">
        <v>0.66532491823713902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13.2890180516792</v>
      </c>
      <c r="K1549">
        <v>7.7675618493950296</v>
      </c>
      <c r="L1549">
        <v>18.48</v>
      </c>
      <c r="M1549">
        <v>26.247561849395002</v>
      </c>
      <c r="N1549">
        <v>19.079999999999998</v>
      </c>
      <c r="O1549">
        <v>26.847561849394999</v>
      </c>
      <c r="P1549">
        <v>1.3074279774754101</v>
      </c>
      <c r="Q1549">
        <v>13.2890180516793</v>
      </c>
      <c r="R1549">
        <v>0.12640542497402801</v>
      </c>
      <c r="S1549">
        <v>1.5177065767284901</v>
      </c>
      <c r="T1549">
        <v>132.87564442303</v>
      </c>
      <c r="U1549">
        <v>77.667122004073505</v>
      </c>
      <c r="V1549">
        <v>10.6180556978184</v>
      </c>
      <c r="W1549">
        <v>88.285177701891897</v>
      </c>
      <c r="X1549">
        <v>11.2180556978184</v>
      </c>
      <c r="Y1549">
        <v>88.885177701891905</v>
      </c>
      <c r="Z1549">
        <v>0.80732634119601698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13.933922012910999</v>
      </c>
      <c r="K1550">
        <v>8.1445145622521302</v>
      </c>
      <c r="L1550">
        <v>37.51</v>
      </c>
      <c r="M1550">
        <v>45.654514562252103</v>
      </c>
      <c r="N1550">
        <v>38.1099999999999</v>
      </c>
      <c r="O1550">
        <v>46.254514562252098</v>
      </c>
      <c r="P1550">
        <v>2.6509250798761999</v>
      </c>
      <c r="Q1550">
        <v>13.933922012910999</v>
      </c>
      <c r="R1550">
        <v>8.3167786503091201E-2</v>
      </c>
      <c r="S1550">
        <v>1.5177065767284901</v>
      </c>
      <c r="T1550">
        <v>132.87564442303</v>
      </c>
      <c r="U1550">
        <v>77.667122004073505</v>
      </c>
      <c r="V1550">
        <v>14.180107598776999</v>
      </c>
      <c r="W1550">
        <v>91.847229602850604</v>
      </c>
      <c r="X1550">
        <v>14.780107598777001</v>
      </c>
      <c r="Y1550">
        <v>92.447229602850598</v>
      </c>
      <c r="Z1550">
        <v>1.17881185021339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12.308817483216901</v>
      </c>
      <c r="K1551">
        <v>7.1946249694288698</v>
      </c>
      <c r="L1551">
        <v>42.064</v>
      </c>
      <c r="M1551">
        <v>49.258624969428801</v>
      </c>
      <c r="N1551">
        <v>42.664000000000001</v>
      </c>
      <c r="O1551">
        <v>49.858624969428803</v>
      </c>
      <c r="P1551">
        <v>2.9299546513673098</v>
      </c>
      <c r="Q1551">
        <v>12.308817483216901</v>
      </c>
      <c r="R1551">
        <v>7.3578130042013495E-2</v>
      </c>
      <c r="S1551">
        <v>1.5177065767284901</v>
      </c>
      <c r="T1551">
        <v>132.87564442303</v>
      </c>
      <c r="U1551">
        <v>77.667122004073505</v>
      </c>
      <c r="V1551">
        <v>14.0681384640329</v>
      </c>
      <c r="W1551">
        <v>91.735260468106503</v>
      </c>
      <c r="X1551">
        <v>14.6681384640329</v>
      </c>
      <c r="Y1551">
        <v>92.335260468106497</v>
      </c>
      <c r="Z1551">
        <v>1.16562896015258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13.612317340240001</v>
      </c>
      <c r="K1552">
        <v>7.9565334656570803</v>
      </c>
      <c r="L1552">
        <v>22.99</v>
      </c>
      <c r="M1552">
        <v>30.946533465657001</v>
      </c>
      <c r="N1552">
        <v>23.59</v>
      </c>
      <c r="O1552">
        <v>31.546533465656999</v>
      </c>
      <c r="P1552">
        <v>1.62832718999749</v>
      </c>
      <c r="Q1552">
        <v>13.612317340240001</v>
      </c>
      <c r="R1552">
        <v>0.11203778605091801</v>
      </c>
      <c r="S1552">
        <v>1.5177065767284901</v>
      </c>
      <c r="T1552">
        <v>132.87564442303</v>
      </c>
      <c r="U1552">
        <v>77.667122004073505</v>
      </c>
      <c r="V1552">
        <v>11.707948642321</v>
      </c>
      <c r="W1552">
        <v>89.375070646394505</v>
      </c>
      <c r="X1552">
        <v>12.307948642321</v>
      </c>
      <c r="Y1552">
        <v>89.975070646394499</v>
      </c>
      <c r="Z1552">
        <v>0.91210457802891998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12.308817483216901</v>
      </c>
      <c r="K1553">
        <v>7.1946249694288698</v>
      </c>
      <c r="L1553">
        <v>20.437999999999999</v>
      </c>
      <c r="M1553">
        <v>27.6326249694288</v>
      </c>
      <c r="N1553">
        <v>21.038</v>
      </c>
      <c r="O1553">
        <v>28.232624969428802</v>
      </c>
      <c r="P1553">
        <v>1.43367263248326</v>
      </c>
      <c r="Q1553">
        <v>12.308817483216901</v>
      </c>
      <c r="R1553">
        <v>0.11504657580330099</v>
      </c>
      <c r="S1553">
        <v>1.5177065767284901</v>
      </c>
      <c r="T1553">
        <v>132.87564442303</v>
      </c>
      <c r="U1553">
        <v>77.667122004073505</v>
      </c>
      <c r="V1553">
        <v>10.687826892126701</v>
      </c>
      <c r="W1553">
        <v>88.354948896200298</v>
      </c>
      <c r="X1553">
        <v>11.2878268921267</v>
      </c>
      <c r="Y1553">
        <v>88.954948896200307</v>
      </c>
      <c r="Z1553">
        <v>0.81384672756677201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7.9037869036508299</v>
      </c>
      <c r="K1554">
        <v>4.6198412388180996</v>
      </c>
      <c r="L1554">
        <v>42.9119999999999</v>
      </c>
      <c r="M1554">
        <v>47.531841238818103</v>
      </c>
      <c r="N1554">
        <v>43.511999999999901</v>
      </c>
      <c r="O1554">
        <v>48.131841238818097</v>
      </c>
      <c r="P1554">
        <v>2.8870770662341698</v>
      </c>
      <c r="Q1554">
        <v>7.9037869036508299</v>
      </c>
      <c r="R1554">
        <v>6.6380158385199506E-2</v>
      </c>
      <c r="S1554">
        <v>1.5177065767284901</v>
      </c>
      <c r="T1554">
        <v>132.87564442303</v>
      </c>
      <c r="U1554">
        <v>77.667122004073505</v>
      </c>
      <c r="V1554">
        <v>11.868772319273599</v>
      </c>
      <c r="W1554">
        <v>89.535894323347193</v>
      </c>
      <c r="X1554">
        <v>12.468772319273601</v>
      </c>
      <c r="Y1554">
        <v>90.135894323347202</v>
      </c>
      <c r="Z1554">
        <v>0.928131775530598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7.2530678799673796</v>
      </c>
      <c r="K1555">
        <v>4.2394895647227901</v>
      </c>
      <c r="L1555">
        <v>56.4</v>
      </c>
      <c r="M1555">
        <v>60.639489564722702</v>
      </c>
      <c r="N1555">
        <v>56.999999999999901</v>
      </c>
      <c r="O1555">
        <v>61.239489564722703</v>
      </c>
      <c r="P1555">
        <v>3.7598869504502201</v>
      </c>
      <c r="Q1555">
        <v>7.2530678799673796</v>
      </c>
      <c r="R1555">
        <v>5.4151351430996301E-2</v>
      </c>
      <c r="S1555">
        <v>1.5177065767284901</v>
      </c>
      <c r="T1555">
        <v>132.87564442303</v>
      </c>
      <c r="U1555">
        <v>77.667122004073505</v>
      </c>
      <c r="V1555">
        <v>12.7255675862841</v>
      </c>
      <c r="W1555">
        <v>90.392689590357705</v>
      </c>
      <c r="X1555">
        <v>13.3255675862841</v>
      </c>
      <c r="Y1555">
        <v>90.992689590357699</v>
      </c>
      <c r="Z1555">
        <v>1.0163083248979801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10.4423471961481</v>
      </c>
      <c r="K1556">
        <v>6.1036547157588696</v>
      </c>
      <c r="L1556">
        <v>16.32</v>
      </c>
      <c r="M1556">
        <v>22.423654715758801</v>
      </c>
      <c r="N1556">
        <v>16.920000000000002</v>
      </c>
      <c r="O1556">
        <v>23.023654715758799</v>
      </c>
      <c r="P1556">
        <v>1.1294466486822099</v>
      </c>
      <c r="Q1556">
        <v>10.4423471961481</v>
      </c>
      <c r="R1556">
        <v>0.132862331495324</v>
      </c>
      <c r="S1556">
        <v>1.5177065767284901</v>
      </c>
      <c r="T1556">
        <v>132.87564442303</v>
      </c>
      <c r="U1556">
        <v>77.667122004073505</v>
      </c>
      <c r="V1556">
        <v>9.0346385416820691</v>
      </c>
      <c r="W1556">
        <v>86.701760545755604</v>
      </c>
      <c r="X1556">
        <v>9.6346385416820794</v>
      </c>
      <c r="Y1556">
        <v>87.301760545755599</v>
      </c>
      <c r="Z1556">
        <v>0.66532491823713902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12.2813666951114</v>
      </c>
      <c r="K1557">
        <v>7.1785797135946403</v>
      </c>
      <c r="L1557">
        <v>20.16</v>
      </c>
      <c r="M1557">
        <v>27.338579713594601</v>
      </c>
      <c r="N1557">
        <v>20.76</v>
      </c>
      <c r="O1557">
        <v>27.938579713594599</v>
      </c>
      <c r="P1557">
        <v>1.4139896468588</v>
      </c>
      <c r="Q1557">
        <v>12.2813666951114</v>
      </c>
      <c r="R1557">
        <v>0.12640542497402801</v>
      </c>
      <c r="S1557">
        <v>1.5177065767284901</v>
      </c>
      <c r="T1557">
        <v>132.87564442303</v>
      </c>
      <c r="U1557">
        <v>77.667122004073505</v>
      </c>
      <c r="V1557">
        <v>10.6180556978184</v>
      </c>
      <c r="W1557">
        <v>88.285177701891897</v>
      </c>
      <c r="X1557">
        <v>11.2180556978184</v>
      </c>
      <c r="Y1557">
        <v>88.885177701891905</v>
      </c>
      <c r="Z1557">
        <v>0.80732634119601698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12.8824904149853</v>
      </c>
      <c r="K1558">
        <v>7.5299424444676797</v>
      </c>
      <c r="L1558">
        <v>40.92</v>
      </c>
      <c r="M1558">
        <v>48.449942444467602</v>
      </c>
      <c r="N1558">
        <v>41.519999999999897</v>
      </c>
      <c r="O1558">
        <v>49.049942444467597</v>
      </c>
      <c r="P1558">
        <v>2.8644012489844699</v>
      </c>
      <c r="Q1558">
        <v>12.8824904149853</v>
      </c>
      <c r="R1558">
        <v>8.3167786503091201E-2</v>
      </c>
      <c r="S1558">
        <v>1.5177065767284901</v>
      </c>
      <c r="T1558">
        <v>132.87564442303</v>
      </c>
      <c r="U1558">
        <v>77.667122004073505</v>
      </c>
      <c r="V1558">
        <v>14.180107598776999</v>
      </c>
      <c r="W1558">
        <v>91.847229602850604</v>
      </c>
      <c r="X1558">
        <v>14.780107598777001</v>
      </c>
      <c r="Y1558">
        <v>92.447229602850598</v>
      </c>
      <c r="Z1558">
        <v>1.17881185021339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11.3686229815878</v>
      </c>
      <c r="K1559">
        <v>6.6450720292895102</v>
      </c>
      <c r="L1559">
        <v>45.887999999999998</v>
      </c>
      <c r="M1559">
        <v>52.533072029289499</v>
      </c>
      <c r="N1559">
        <v>46.488</v>
      </c>
      <c r="O1559">
        <v>53.133072029289501</v>
      </c>
      <c r="P1559">
        <v>3.1686937330018101</v>
      </c>
      <c r="Q1559">
        <v>11.3686229815878</v>
      </c>
      <c r="R1559">
        <v>7.3578130042013495E-2</v>
      </c>
      <c r="S1559">
        <v>1.5177065767284901</v>
      </c>
      <c r="T1559">
        <v>132.87564442303</v>
      </c>
      <c r="U1559">
        <v>77.667122004073505</v>
      </c>
      <c r="V1559">
        <v>14.0681384640329</v>
      </c>
      <c r="W1559">
        <v>91.735260468106503</v>
      </c>
      <c r="X1559">
        <v>14.6681384640329</v>
      </c>
      <c r="Y1559">
        <v>92.335260468106497</v>
      </c>
      <c r="Z1559">
        <v>1.16562896015258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12.5826586014211</v>
      </c>
      <c r="K1560">
        <v>7.3546877983215699</v>
      </c>
      <c r="L1560">
        <v>25.08</v>
      </c>
      <c r="M1560">
        <v>32.434687798321498</v>
      </c>
      <c r="N1560">
        <v>25.68</v>
      </c>
      <c r="O1560">
        <v>33.034687798321499</v>
      </c>
      <c r="P1560">
        <v>1.7604802523874501</v>
      </c>
      <c r="Q1560">
        <v>12.5826586014211</v>
      </c>
      <c r="R1560">
        <v>0.11203778605091801</v>
      </c>
      <c r="S1560">
        <v>1.5177065767284901</v>
      </c>
      <c r="T1560">
        <v>132.87564442303</v>
      </c>
      <c r="U1560">
        <v>77.667122004073505</v>
      </c>
      <c r="V1560">
        <v>11.707948642321</v>
      </c>
      <c r="W1560">
        <v>89.375070646394505</v>
      </c>
      <c r="X1560">
        <v>12.307948642321</v>
      </c>
      <c r="Y1560">
        <v>89.975070646394499</v>
      </c>
      <c r="Z1560">
        <v>0.91210457802891998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11.3686229815878</v>
      </c>
      <c r="K1561">
        <v>6.6450720292895102</v>
      </c>
      <c r="L1561">
        <v>22.2959999999999</v>
      </c>
      <c r="M1561">
        <v>28.941072029289501</v>
      </c>
      <c r="N1561">
        <v>22.895999999999901</v>
      </c>
      <c r="O1561">
        <v>29.541072029289499</v>
      </c>
      <c r="P1561">
        <v>1.55137898480153</v>
      </c>
      <c r="Q1561">
        <v>11.3686229815878</v>
      </c>
      <c r="R1561">
        <v>0.11504657580330099</v>
      </c>
      <c r="S1561">
        <v>1.5177065767284901</v>
      </c>
      <c r="T1561">
        <v>132.87564442303</v>
      </c>
      <c r="U1561">
        <v>77.667122004073505</v>
      </c>
      <c r="V1561">
        <v>10.687826892126701</v>
      </c>
      <c r="W1561">
        <v>88.354948896200298</v>
      </c>
      <c r="X1561">
        <v>11.2878268921267</v>
      </c>
      <c r="Y1561">
        <v>88.954948896200307</v>
      </c>
      <c r="Z1561">
        <v>0.81384672756677201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92.762663975782004</v>
      </c>
      <c r="K1562">
        <v>54.220690117542802</v>
      </c>
      <c r="L1562">
        <v>0</v>
      </c>
      <c r="M1562">
        <v>54.220690117542802</v>
      </c>
      <c r="N1562">
        <v>0.3</v>
      </c>
      <c r="O1562">
        <v>54.520690117542799</v>
      </c>
      <c r="P1562">
        <v>0</v>
      </c>
      <c r="Q1562">
        <v>92.762663975782004</v>
      </c>
      <c r="R1562">
        <v>5.9443650448691598E-2</v>
      </c>
      <c r="S1562">
        <v>0.87427144046627803</v>
      </c>
      <c r="T1562">
        <v>76.542714404662703</v>
      </c>
      <c r="U1562">
        <v>44.739969947114801</v>
      </c>
      <c r="V1562">
        <v>10.628524700226</v>
      </c>
      <c r="W1562">
        <v>55.368494647340903</v>
      </c>
      <c r="X1562">
        <v>10.928524700225999</v>
      </c>
      <c r="Y1562">
        <v>55.6684946473409</v>
      </c>
      <c r="Z1562">
        <v>1.3612066601067101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92.762663975782004</v>
      </c>
      <c r="K1563">
        <v>54.220690117542802</v>
      </c>
      <c r="L1563">
        <v>0</v>
      </c>
      <c r="M1563">
        <v>54.220690117542802</v>
      </c>
      <c r="N1563">
        <v>0.3</v>
      </c>
      <c r="O1563">
        <v>54.520690117542799</v>
      </c>
      <c r="P1563">
        <v>0</v>
      </c>
      <c r="Q1563">
        <v>92.762663975782004</v>
      </c>
      <c r="R1563">
        <v>4.7818018097663E-2</v>
      </c>
      <c r="S1563">
        <v>0.87427144046627803</v>
      </c>
      <c r="T1563">
        <v>76.542714404662703</v>
      </c>
      <c r="U1563">
        <v>44.739969947114801</v>
      </c>
      <c r="V1563">
        <v>11.237234252950801</v>
      </c>
      <c r="W1563">
        <v>55.9772042000656</v>
      </c>
      <c r="X1563">
        <v>11.5372342529508</v>
      </c>
      <c r="Y1563">
        <v>56.277204200065597</v>
      </c>
      <c r="Z1563">
        <v>1.4902402453891299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92.762663975782004</v>
      </c>
      <c r="K1564">
        <v>54.220690117542802</v>
      </c>
      <c r="L1564">
        <v>0</v>
      </c>
      <c r="M1564">
        <v>54.220690117542802</v>
      </c>
      <c r="N1564">
        <v>0.3</v>
      </c>
      <c r="O1564">
        <v>54.520690117542799</v>
      </c>
      <c r="P1564">
        <v>0</v>
      </c>
      <c r="Q1564">
        <v>92.762663975782004</v>
      </c>
      <c r="R1564">
        <v>0.12351312514611799</v>
      </c>
      <c r="S1564">
        <v>0.87427144046627803</v>
      </c>
      <c r="T1564">
        <v>76.542714404662703</v>
      </c>
      <c r="U1564">
        <v>44.739969947114801</v>
      </c>
      <c r="V1564">
        <v>8.3988925099360401</v>
      </c>
      <c r="W1564">
        <v>53.138862457050799</v>
      </c>
      <c r="X1564">
        <v>8.6988925099360408</v>
      </c>
      <c r="Y1564">
        <v>53.438862457050803</v>
      </c>
      <c r="Z1564">
        <v>0.97633277749853697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92.762663975782004</v>
      </c>
      <c r="K1565">
        <v>54.220690117542802</v>
      </c>
      <c r="L1565">
        <v>0</v>
      </c>
      <c r="M1565">
        <v>54.220690117542802</v>
      </c>
      <c r="N1565">
        <v>0.3</v>
      </c>
      <c r="O1565">
        <v>54.520690117542799</v>
      </c>
      <c r="P1565">
        <v>0</v>
      </c>
      <c r="Q1565">
        <v>92.762663975782004</v>
      </c>
      <c r="R1565">
        <v>0.11524669481529801</v>
      </c>
      <c r="S1565">
        <v>0.87427144046627803</v>
      </c>
      <c r="T1565">
        <v>76.542714404662703</v>
      </c>
      <c r="U1565">
        <v>44.739969947114801</v>
      </c>
      <c r="V1565">
        <v>9.6807223644850708</v>
      </c>
      <c r="W1565">
        <v>54.4206923115999</v>
      </c>
      <c r="X1565">
        <v>9.9807223644850698</v>
      </c>
      <c r="Y1565">
        <v>54.720692311599898</v>
      </c>
      <c r="Z1565">
        <v>1.18434498839596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92.762663975782004</v>
      </c>
      <c r="K1566">
        <v>54.220690117542802</v>
      </c>
      <c r="L1566">
        <v>0</v>
      </c>
      <c r="M1566">
        <v>54.220690117542802</v>
      </c>
      <c r="N1566">
        <v>0.3</v>
      </c>
      <c r="O1566">
        <v>54.520690117542799</v>
      </c>
      <c r="P1566">
        <v>0</v>
      </c>
      <c r="Q1566">
        <v>92.762663975782004</v>
      </c>
      <c r="R1566">
        <v>7.1405881741186394E-2</v>
      </c>
      <c r="S1566">
        <v>0.87427144046627803</v>
      </c>
      <c r="T1566">
        <v>76.542714404662703</v>
      </c>
      <c r="U1566">
        <v>44.739969947114801</v>
      </c>
      <c r="V1566">
        <v>12.1747028368722</v>
      </c>
      <c r="W1566">
        <v>56.914672783987101</v>
      </c>
      <c r="X1566">
        <v>12.474702836872201</v>
      </c>
      <c r="Y1566">
        <v>57.214672783987098</v>
      </c>
      <c r="Z1566">
        <v>1.72791105724477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92.762663975782004</v>
      </c>
      <c r="K1567">
        <v>54.220690117542802</v>
      </c>
      <c r="L1567">
        <v>0</v>
      </c>
      <c r="M1567">
        <v>54.220690117542802</v>
      </c>
      <c r="N1567">
        <v>0.3</v>
      </c>
      <c r="O1567">
        <v>54.520690117542799</v>
      </c>
      <c r="P1567">
        <v>0</v>
      </c>
      <c r="Q1567">
        <v>92.762663975782004</v>
      </c>
      <c r="R1567">
        <v>6.3324161788045202E-2</v>
      </c>
      <c r="S1567">
        <v>0.87427144046627803</v>
      </c>
      <c r="T1567">
        <v>76.542714404662703</v>
      </c>
      <c r="U1567">
        <v>44.739969947114801</v>
      </c>
      <c r="V1567">
        <v>12.1075797338742</v>
      </c>
      <c r="W1567">
        <v>56.847549680988998</v>
      </c>
      <c r="X1567">
        <v>12.407579733874201</v>
      </c>
      <c r="Y1567">
        <v>57.147549680989002</v>
      </c>
      <c r="Z1567">
        <v>1.70863656711539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92.762663975782004</v>
      </c>
      <c r="K1568">
        <v>54.220690117542802</v>
      </c>
      <c r="L1568">
        <v>0</v>
      </c>
      <c r="M1568">
        <v>54.220690117542802</v>
      </c>
      <c r="N1568">
        <v>0.3</v>
      </c>
      <c r="O1568">
        <v>54.520690117542799</v>
      </c>
      <c r="P1568">
        <v>0</v>
      </c>
      <c r="Q1568">
        <v>92.762663975782004</v>
      </c>
      <c r="R1568">
        <v>0.100577468590601</v>
      </c>
      <c r="S1568">
        <v>0.87427144046627803</v>
      </c>
      <c r="T1568">
        <v>76.542714404662703</v>
      </c>
      <c r="U1568">
        <v>44.739969947114801</v>
      </c>
      <c r="V1568">
        <v>10.5103454677178</v>
      </c>
      <c r="W1568">
        <v>55.250315414832599</v>
      </c>
      <c r="X1568">
        <v>10.8103454677178</v>
      </c>
      <c r="Y1568">
        <v>55.550315414832603</v>
      </c>
      <c r="Z1568">
        <v>1.33774786370999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92.762663975782004</v>
      </c>
      <c r="K1569">
        <v>54.220690117542802</v>
      </c>
      <c r="L1569">
        <v>0</v>
      </c>
      <c r="M1569">
        <v>54.220690117542802</v>
      </c>
      <c r="N1569">
        <v>0.3</v>
      </c>
      <c r="O1569">
        <v>54.520690117542799</v>
      </c>
      <c r="P1569">
        <v>0</v>
      </c>
      <c r="Q1569">
        <v>92.762663975782004</v>
      </c>
      <c r="R1569">
        <v>0.10479260754933301</v>
      </c>
      <c r="S1569">
        <v>0.87427144046627803</v>
      </c>
      <c r="T1569">
        <v>76.542714404662703</v>
      </c>
      <c r="U1569">
        <v>44.739969947114801</v>
      </c>
      <c r="V1569">
        <v>9.7352332413330807</v>
      </c>
      <c r="W1569">
        <v>54.4752031884479</v>
      </c>
      <c r="X1569">
        <v>10.035233241333</v>
      </c>
      <c r="Y1569">
        <v>54.775203188447897</v>
      </c>
      <c r="Z1569">
        <v>1.1938933472884701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48.280305071586703</v>
      </c>
      <c r="K1570">
        <v>28.220313516981101</v>
      </c>
      <c r="L1570">
        <v>3.5759999999999899</v>
      </c>
      <c r="M1570">
        <v>31.796313516981101</v>
      </c>
      <c r="N1570">
        <v>3.8759999999999901</v>
      </c>
      <c r="O1570">
        <v>32.096313516981098</v>
      </c>
      <c r="P1570">
        <v>0.70176368595415894</v>
      </c>
      <c r="Q1570">
        <v>48.280305071586703</v>
      </c>
      <c r="R1570">
        <v>5.9443650448691598E-2</v>
      </c>
      <c r="S1570">
        <v>0.87427144046627803</v>
      </c>
      <c r="T1570">
        <v>76.542714404662703</v>
      </c>
      <c r="U1570">
        <v>44.739969947114801</v>
      </c>
      <c r="V1570">
        <v>10.628524700226</v>
      </c>
      <c r="W1570">
        <v>55.368494647340903</v>
      </c>
      <c r="X1570">
        <v>10.928524700225999</v>
      </c>
      <c r="Y1570">
        <v>55.6684946473409</v>
      </c>
      <c r="Z1570">
        <v>1.3612066601067101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46.171672526368603</v>
      </c>
      <c r="K1571">
        <v>26.9877970399221</v>
      </c>
      <c r="L1571">
        <v>4.7</v>
      </c>
      <c r="M1571">
        <v>31.687797039922099</v>
      </c>
      <c r="N1571">
        <v>5</v>
      </c>
      <c r="O1571">
        <v>31.9877970399221</v>
      </c>
      <c r="P1571">
        <v>0.87985988331763498</v>
      </c>
      <c r="Q1571">
        <v>46.171672526368603</v>
      </c>
      <c r="R1571">
        <v>4.7818018097663E-2</v>
      </c>
      <c r="S1571">
        <v>0.87427144046627803</v>
      </c>
      <c r="T1571">
        <v>76.542714404662703</v>
      </c>
      <c r="U1571">
        <v>44.739969947114801</v>
      </c>
      <c r="V1571">
        <v>11.237234252950801</v>
      </c>
      <c r="W1571">
        <v>55.9772042000656</v>
      </c>
      <c r="X1571">
        <v>11.5372342529508</v>
      </c>
      <c r="Y1571">
        <v>56.277204200065597</v>
      </c>
      <c r="Z1571">
        <v>1.4902402453891299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55.098737456739002</v>
      </c>
      <c r="K1572">
        <v>32.2057543570509</v>
      </c>
      <c r="L1572">
        <v>1.36</v>
      </c>
      <c r="M1572">
        <v>33.565754357050899</v>
      </c>
      <c r="N1572">
        <v>1.66</v>
      </c>
      <c r="O1572">
        <v>33.865754357050903</v>
      </c>
      <c r="P1572">
        <v>0.31577819609505198</v>
      </c>
      <c r="Q1572">
        <v>55.098737456739002</v>
      </c>
      <c r="R1572">
        <v>0.12351312514611799</v>
      </c>
      <c r="S1572">
        <v>0.87427144046627803</v>
      </c>
      <c r="T1572">
        <v>76.542714404662703</v>
      </c>
      <c r="U1572">
        <v>44.739969947114801</v>
      </c>
      <c r="V1572">
        <v>8.3988925099360401</v>
      </c>
      <c r="W1572">
        <v>53.138862457050799</v>
      </c>
      <c r="X1572">
        <v>8.6988925099360408</v>
      </c>
      <c r="Y1572">
        <v>53.438862457050803</v>
      </c>
      <c r="Z1572">
        <v>0.97633277749853697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58.982235940832702</v>
      </c>
      <c r="K1573">
        <v>34.475697444638001</v>
      </c>
      <c r="L1573">
        <v>1.68</v>
      </c>
      <c r="M1573">
        <v>36.155697444638001</v>
      </c>
      <c r="N1573">
        <v>1.98</v>
      </c>
      <c r="O1573">
        <v>36.455697444637998</v>
      </c>
      <c r="P1573">
        <v>0.43468072128812602</v>
      </c>
      <c r="Q1573">
        <v>58.982235940832702</v>
      </c>
      <c r="R1573">
        <v>0.11524669481529801</v>
      </c>
      <c r="S1573">
        <v>0.87427144046627803</v>
      </c>
      <c r="T1573">
        <v>76.542714404662703</v>
      </c>
      <c r="U1573">
        <v>44.739969947114801</v>
      </c>
      <c r="V1573">
        <v>9.6807223644850708</v>
      </c>
      <c r="W1573">
        <v>54.4206923115999</v>
      </c>
      <c r="X1573">
        <v>9.9807223644850698</v>
      </c>
      <c r="Y1573">
        <v>54.720692311599898</v>
      </c>
      <c r="Z1573">
        <v>1.18434498839596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60.104682391993101</v>
      </c>
      <c r="K1574">
        <v>35.131778443107301</v>
      </c>
      <c r="L1574">
        <v>3.41</v>
      </c>
      <c r="M1574">
        <v>38.541778443107297</v>
      </c>
      <c r="N1574">
        <v>3.71</v>
      </c>
      <c r="O1574">
        <v>38.841778443107302</v>
      </c>
      <c r="P1574">
        <v>0.91058379623818198</v>
      </c>
      <c r="Q1574">
        <v>60.104682391993101</v>
      </c>
      <c r="R1574">
        <v>7.1405881741186394E-2</v>
      </c>
      <c r="S1574">
        <v>0.87427144046627803</v>
      </c>
      <c r="T1574">
        <v>76.542714404662703</v>
      </c>
      <c r="U1574">
        <v>44.739969947114801</v>
      </c>
      <c r="V1574">
        <v>12.1747028368722</v>
      </c>
      <c r="W1574">
        <v>56.914672783987101</v>
      </c>
      <c r="X1574">
        <v>12.474702836872201</v>
      </c>
      <c r="Y1574">
        <v>57.214672783987098</v>
      </c>
      <c r="Z1574">
        <v>1.72791105724477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57.146034299923201</v>
      </c>
      <c r="K1575">
        <v>33.402419512569701</v>
      </c>
      <c r="L1575">
        <v>3.8239999999999998</v>
      </c>
      <c r="M1575">
        <v>37.226419512569699</v>
      </c>
      <c r="N1575">
        <v>4.1239999999999997</v>
      </c>
      <c r="O1575">
        <v>37.526419512569703</v>
      </c>
      <c r="P1575">
        <v>0.93619785140976797</v>
      </c>
      <c r="Q1575">
        <v>57.146034299923201</v>
      </c>
      <c r="R1575">
        <v>6.3324161788045202E-2</v>
      </c>
      <c r="S1575">
        <v>0.87427144046627803</v>
      </c>
      <c r="T1575">
        <v>76.542714404662703</v>
      </c>
      <c r="U1575">
        <v>44.739969947114801</v>
      </c>
      <c r="V1575">
        <v>12.1075797338742</v>
      </c>
      <c r="W1575">
        <v>56.847549680988998</v>
      </c>
      <c r="X1575">
        <v>12.407579733874201</v>
      </c>
      <c r="Y1575">
        <v>57.147549680989002</v>
      </c>
      <c r="Z1575">
        <v>1.70863656711539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59.552940775341803</v>
      </c>
      <c r="K1576">
        <v>34.809280037615103</v>
      </c>
      <c r="L1576">
        <v>2.09</v>
      </c>
      <c r="M1576">
        <v>36.8992800376151</v>
      </c>
      <c r="N1576">
        <v>2.3899999999999899</v>
      </c>
      <c r="O1576">
        <v>37.199280037615097</v>
      </c>
      <c r="P1576">
        <v>0.54975913598871495</v>
      </c>
      <c r="Q1576">
        <v>59.552940775341803</v>
      </c>
      <c r="R1576">
        <v>0.100577468590601</v>
      </c>
      <c r="S1576">
        <v>0.87427144046627803</v>
      </c>
      <c r="T1576">
        <v>76.542714404662703</v>
      </c>
      <c r="U1576">
        <v>44.739969947114801</v>
      </c>
      <c r="V1576">
        <v>10.5103454677178</v>
      </c>
      <c r="W1576">
        <v>55.250315414832599</v>
      </c>
      <c r="X1576">
        <v>10.8103454677178</v>
      </c>
      <c r="Y1576">
        <v>55.550315414832603</v>
      </c>
      <c r="Z1576">
        <v>1.33774786370999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57.146034299923201</v>
      </c>
      <c r="K1577">
        <v>33.402419512569701</v>
      </c>
      <c r="L1577">
        <v>1.8579999999999901</v>
      </c>
      <c r="M1577">
        <v>35.260419512569698</v>
      </c>
      <c r="N1577">
        <v>2.1579999999999999</v>
      </c>
      <c r="O1577">
        <v>35.560419512569702</v>
      </c>
      <c r="P1577">
        <v>0.45590654376992901</v>
      </c>
      <c r="Q1577">
        <v>57.146034299923201</v>
      </c>
      <c r="R1577">
        <v>0.10479260754933301</v>
      </c>
      <c r="S1577">
        <v>0.87427144046627803</v>
      </c>
      <c r="T1577">
        <v>76.542714404662703</v>
      </c>
      <c r="U1577">
        <v>44.739969947114801</v>
      </c>
      <c r="V1577">
        <v>9.7352332413330807</v>
      </c>
      <c r="W1577">
        <v>54.4752031884479</v>
      </c>
      <c r="X1577">
        <v>10.035233241333</v>
      </c>
      <c r="Y1577">
        <v>54.775203188447897</v>
      </c>
      <c r="Z1577">
        <v>1.1938933472884701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32.632219529887401</v>
      </c>
      <c r="K1578">
        <v>19.073853500365001</v>
      </c>
      <c r="L1578">
        <v>7.1519999999999904</v>
      </c>
      <c r="M1578">
        <v>26.225853500365002</v>
      </c>
      <c r="N1578">
        <v>7.4519999999999902</v>
      </c>
      <c r="O1578">
        <v>26.525853500364999</v>
      </c>
      <c r="P1578">
        <v>1.0366461598777701</v>
      </c>
      <c r="Q1578">
        <v>32.632219529887401</v>
      </c>
      <c r="R1578">
        <v>5.9443650448691598E-2</v>
      </c>
      <c r="S1578">
        <v>0.87427144046627803</v>
      </c>
      <c r="T1578">
        <v>76.542714404662703</v>
      </c>
      <c r="U1578">
        <v>44.739969947114801</v>
      </c>
      <c r="V1578">
        <v>10.628524700226</v>
      </c>
      <c r="W1578">
        <v>55.368494647340903</v>
      </c>
      <c r="X1578">
        <v>10.928524700225999</v>
      </c>
      <c r="Y1578">
        <v>55.6684946473409</v>
      </c>
      <c r="Z1578">
        <v>1.3612066601067101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30.734804413239701</v>
      </c>
      <c r="K1579">
        <v>17.964795689229302</v>
      </c>
      <c r="L1579">
        <v>9.4</v>
      </c>
      <c r="M1579">
        <v>27.3647956892293</v>
      </c>
      <c r="N1579">
        <v>9.6999999999999993</v>
      </c>
      <c r="O1579">
        <v>27.664795689229301</v>
      </c>
      <c r="P1579">
        <v>1.3190511509921199</v>
      </c>
      <c r="Q1579">
        <v>30.734804413239701</v>
      </c>
      <c r="R1579">
        <v>4.7818018097663E-2</v>
      </c>
      <c r="S1579">
        <v>0.87427144046627803</v>
      </c>
      <c r="T1579">
        <v>76.542714404662703</v>
      </c>
      <c r="U1579">
        <v>44.739969947114801</v>
      </c>
      <c r="V1579">
        <v>11.237234252950801</v>
      </c>
      <c r="W1579">
        <v>55.9772042000656</v>
      </c>
      <c r="X1579">
        <v>11.5372342529508</v>
      </c>
      <c r="Y1579">
        <v>56.277204200065597</v>
      </c>
      <c r="Z1579">
        <v>1.4902402453891299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39.187604680903704</v>
      </c>
      <c r="K1580">
        <v>22.905540643019599</v>
      </c>
      <c r="L1580">
        <v>2.72</v>
      </c>
      <c r="M1580">
        <v>25.625540643019601</v>
      </c>
      <c r="N1580">
        <v>3.02</v>
      </c>
      <c r="O1580">
        <v>25.925540643019598</v>
      </c>
      <c r="P1580">
        <v>0.44372514027800902</v>
      </c>
      <c r="Q1580">
        <v>39.187604680903704</v>
      </c>
      <c r="R1580">
        <v>0.12351312514611799</v>
      </c>
      <c r="S1580">
        <v>0.87427144046627803</v>
      </c>
      <c r="T1580">
        <v>76.542714404662703</v>
      </c>
      <c r="U1580">
        <v>44.739969947114801</v>
      </c>
      <c r="V1580">
        <v>8.3988925099360401</v>
      </c>
      <c r="W1580">
        <v>53.138862457050799</v>
      </c>
      <c r="X1580">
        <v>8.6988925099360408</v>
      </c>
      <c r="Y1580">
        <v>53.438862457050803</v>
      </c>
      <c r="Z1580">
        <v>0.97633277749853697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43.237044758284902</v>
      </c>
      <c r="K1581">
        <v>25.272478225176201</v>
      </c>
      <c r="L1581">
        <v>3.36</v>
      </c>
      <c r="M1581">
        <v>28.6324782251762</v>
      </c>
      <c r="N1581">
        <v>3.6599999999999899</v>
      </c>
      <c r="O1581">
        <v>28.932478225176201</v>
      </c>
      <c r="P1581">
        <v>0.59253429743476604</v>
      </c>
      <c r="Q1581">
        <v>43.237044758284902</v>
      </c>
      <c r="R1581">
        <v>0.11524669481529801</v>
      </c>
      <c r="S1581">
        <v>0.87427144046627803</v>
      </c>
      <c r="T1581">
        <v>76.542714404662703</v>
      </c>
      <c r="U1581">
        <v>44.739969947114801</v>
      </c>
      <c r="V1581">
        <v>9.6807223644850708</v>
      </c>
      <c r="W1581">
        <v>54.4206923115999</v>
      </c>
      <c r="X1581">
        <v>9.9807223644850698</v>
      </c>
      <c r="Y1581">
        <v>54.720692311599898</v>
      </c>
      <c r="Z1581">
        <v>1.18434498839596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44.4541680616002</v>
      </c>
      <c r="K1582">
        <v>25.983898775594302</v>
      </c>
      <c r="L1582">
        <v>6.82</v>
      </c>
      <c r="M1582">
        <v>32.803898775594298</v>
      </c>
      <c r="N1582">
        <v>7.12</v>
      </c>
      <c r="O1582">
        <v>33.103898775594303</v>
      </c>
      <c r="P1582">
        <v>1.2293194728744601</v>
      </c>
      <c r="Q1582">
        <v>44.4541680616002</v>
      </c>
      <c r="R1582">
        <v>7.1405881741186394E-2</v>
      </c>
      <c r="S1582">
        <v>0.87427144046627803</v>
      </c>
      <c r="T1582">
        <v>76.542714404662703</v>
      </c>
      <c r="U1582">
        <v>44.739969947114801</v>
      </c>
      <c r="V1582">
        <v>12.1747028368722</v>
      </c>
      <c r="W1582">
        <v>56.914672783987101</v>
      </c>
      <c r="X1582">
        <v>12.474702836872201</v>
      </c>
      <c r="Y1582">
        <v>57.214672783987098</v>
      </c>
      <c r="Z1582">
        <v>1.72791105724477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41.291848759478903</v>
      </c>
      <c r="K1583">
        <v>24.135492018131998</v>
      </c>
      <c r="L1583">
        <v>7.6479999999999997</v>
      </c>
      <c r="M1583">
        <v>31.783492018132002</v>
      </c>
      <c r="N1583">
        <v>7.9480000000000004</v>
      </c>
      <c r="O1583">
        <v>32.083492018131999</v>
      </c>
      <c r="P1583">
        <v>1.29347981657902</v>
      </c>
      <c r="Q1583">
        <v>41.291848759478903</v>
      </c>
      <c r="R1583">
        <v>6.3324161788045202E-2</v>
      </c>
      <c r="S1583">
        <v>0.87427144046627803</v>
      </c>
      <c r="T1583">
        <v>76.542714404662703</v>
      </c>
      <c r="U1583">
        <v>44.739969947114801</v>
      </c>
      <c r="V1583">
        <v>12.1075797338742</v>
      </c>
      <c r="W1583">
        <v>56.847549680988998</v>
      </c>
      <c r="X1583">
        <v>12.407579733874201</v>
      </c>
      <c r="Y1583">
        <v>57.147549680989002</v>
      </c>
      <c r="Z1583">
        <v>1.70863656711539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43.853177333098998</v>
      </c>
      <c r="K1584">
        <v>25.632613779487599</v>
      </c>
      <c r="L1584">
        <v>4.18</v>
      </c>
      <c r="M1584">
        <v>29.812613779487599</v>
      </c>
      <c r="N1584">
        <v>4.4799999999999898</v>
      </c>
      <c r="O1584">
        <v>30.112613779487599</v>
      </c>
      <c r="P1584">
        <v>0.74588916125323601</v>
      </c>
      <c r="Q1584">
        <v>43.853177333098998</v>
      </c>
      <c r="R1584">
        <v>0.100577468590601</v>
      </c>
      <c r="S1584">
        <v>0.87427144046627803</v>
      </c>
      <c r="T1584">
        <v>76.542714404662703</v>
      </c>
      <c r="U1584">
        <v>44.739969947114801</v>
      </c>
      <c r="V1584">
        <v>10.5103454677178</v>
      </c>
      <c r="W1584">
        <v>55.250315414832599</v>
      </c>
      <c r="X1584">
        <v>10.8103454677178</v>
      </c>
      <c r="Y1584">
        <v>55.550315414832603</v>
      </c>
      <c r="Z1584">
        <v>1.33774786370999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41.291848759478903</v>
      </c>
      <c r="K1585">
        <v>24.135492018131998</v>
      </c>
      <c r="L1585">
        <v>3.71599999999999</v>
      </c>
      <c r="M1585">
        <v>27.851492018131999</v>
      </c>
      <c r="N1585">
        <v>4.016</v>
      </c>
      <c r="O1585">
        <v>28.151492018132</v>
      </c>
      <c r="P1585">
        <v>0.63043662249965704</v>
      </c>
      <c r="Q1585">
        <v>41.291848759478903</v>
      </c>
      <c r="R1585">
        <v>0.10479260754933301</v>
      </c>
      <c r="S1585">
        <v>0.87427144046627803</v>
      </c>
      <c r="T1585">
        <v>76.542714404662703</v>
      </c>
      <c r="U1585">
        <v>44.739969947114801</v>
      </c>
      <c r="V1585">
        <v>9.7352332413330807</v>
      </c>
      <c r="W1585">
        <v>54.4752031884479</v>
      </c>
      <c r="X1585">
        <v>10.035233241333</v>
      </c>
      <c r="Y1585">
        <v>54.775203188447897</v>
      </c>
      <c r="Z1585">
        <v>1.1938933472884701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24.644660986327501</v>
      </c>
      <c r="K1586">
        <v>14.4050469134912</v>
      </c>
      <c r="L1586">
        <v>10.7279999999999</v>
      </c>
      <c r="M1586">
        <v>25.133046913491199</v>
      </c>
      <c r="N1586">
        <v>11.027999999999899</v>
      </c>
      <c r="O1586">
        <v>25.4330469134912</v>
      </c>
      <c r="P1586">
        <v>1.37047890938593</v>
      </c>
      <c r="Q1586">
        <v>24.644660986327501</v>
      </c>
      <c r="R1586">
        <v>5.9443650448691598E-2</v>
      </c>
      <c r="S1586">
        <v>0.87427144046627803</v>
      </c>
      <c r="T1586">
        <v>76.542714404662703</v>
      </c>
      <c r="U1586">
        <v>44.739969947114801</v>
      </c>
      <c r="V1586">
        <v>10.628524700226</v>
      </c>
      <c r="W1586">
        <v>55.368494647340903</v>
      </c>
      <c r="X1586">
        <v>10.928524700225999</v>
      </c>
      <c r="Y1586">
        <v>55.6684946473409</v>
      </c>
      <c r="Z1586">
        <v>1.3612066601067101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23.033775995990901</v>
      </c>
      <c r="K1587">
        <v>13.4634687813793</v>
      </c>
      <c r="L1587">
        <v>14.1</v>
      </c>
      <c r="M1587">
        <v>27.563468781379299</v>
      </c>
      <c r="N1587">
        <v>14.4</v>
      </c>
      <c r="O1587">
        <v>27.8634687813793</v>
      </c>
      <c r="P1587">
        <v>1.7564386772148199</v>
      </c>
      <c r="Q1587">
        <v>23.033775995990901</v>
      </c>
      <c r="R1587">
        <v>4.7818018097663E-2</v>
      </c>
      <c r="S1587">
        <v>0.87427144046627803</v>
      </c>
      <c r="T1587">
        <v>76.542714404662703</v>
      </c>
      <c r="U1587">
        <v>44.739969947114801</v>
      </c>
      <c r="V1587">
        <v>11.237234252950801</v>
      </c>
      <c r="W1587">
        <v>55.9772042000656</v>
      </c>
      <c r="X1587">
        <v>11.5372342529508</v>
      </c>
      <c r="Y1587">
        <v>56.277204200065597</v>
      </c>
      <c r="Z1587">
        <v>1.4902402453891299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30.4068650569242</v>
      </c>
      <c r="K1588">
        <v>17.7731119076944</v>
      </c>
      <c r="L1588">
        <v>4.08</v>
      </c>
      <c r="M1588">
        <v>21.853111907694402</v>
      </c>
      <c r="N1588">
        <v>4.38</v>
      </c>
      <c r="O1588">
        <v>22.153111907694399</v>
      </c>
      <c r="P1588">
        <v>0.57151855489301495</v>
      </c>
      <c r="Q1588">
        <v>30.4068650569242</v>
      </c>
      <c r="R1588">
        <v>0.12351312514611799</v>
      </c>
      <c r="S1588">
        <v>0.87427144046627803</v>
      </c>
      <c r="T1588">
        <v>76.542714404662703</v>
      </c>
      <c r="U1588">
        <v>44.739969947114801</v>
      </c>
      <c r="V1588">
        <v>8.3988925099360401</v>
      </c>
      <c r="W1588">
        <v>53.138862457050799</v>
      </c>
      <c r="X1588">
        <v>8.6988925099360408</v>
      </c>
      <c r="Y1588">
        <v>53.438862457050803</v>
      </c>
      <c r="Z1588">
        <v>0.97633277749853697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34.126928672479302</v>
      </c>
      <c r="K1589">
        <v>19.947525706000299</v>
      </c>
      <c r="L1589">
        <v>5.04</v>
      </c>
      <c r="M1589">
        <v>24.987525706000302</v>
      </c>
      <c r="N1589">
        <v>5.34</v>
      </c>
      <c r="O1589">
        <v>25.287525706000299</v>
      </c>
      <c r="P1589">
        <v>0.75015424860188895</v>
      </c>
      <c r="Q1589">
        <v>34.126928672479302</v>
      </c>
      <c r="R1589">
        <v>0.11524669481529801</v>
      </c>
      <c r="S1589">
        <v>0.87427144046627803</v>
      </c>
      <c r="T1589">
        <v>76.542714404662703</v>
      </c>
      <c r="U1589">
        <v>44.739969947114801</v>
      </c>
      <c r="V1589">
        <v>9.6807223644850708</v>
      </c>
      <c r="W1589">
        <v>54.4206923115999</v>
      </c>
      <c r="X1589">
        <v>9.9807223644850698</v>
      </c>
      <c r="Y1589">
        <v>54.720692311599898</v>
      </c>
      <c r="Z1589">
        <v>1.18434498839596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35.270235811468801</v>
      </c>
      <c r="K1590">
        <v>20.615799981828701</v>
      </c>
      <c r="L1590">
        <v>10.23</v>
      </c>
      <c r="M1590">
        <v>30.845799981828701</v>
      </c>
      <c r="N1590">
        <v>10.53</v>
      </c>
      <c r="O1590">
        <v>31.145799981828699</v>
      </c>
      <c r="P1590">
        <v>1.5471040686868101</v>
      </c>
      <c r="Q1590">
        <v>35.270235811468801</v>
      </c>
      <c r="R1590">
        <v>7.1405881741186394E-2</v>
      </c>
      <c r="S1590">
        <v>0.87427144046627803</v>
      </c>
      <c r="T1590">
        <v>76.542714404662703</v>
      </c>
      <c r="U1590">
        <v>44.739969947114801</v>
      </c>
      <c r="V1590">
        <v>12.1747028368722</v>
      </c>
      <c r="W1590">
        <v>56.914672783987101</v>
      </c>
      <c r="X1590">
        <v>12.474702836872201</v>
      </c>
      <c r="Y1590">
        <v>57.214672783987098</v>
      </c>
      <c r="Z1590">
        <v>1.72791105724477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32.324086292841301</v>
      </c>
      <c r="K1591">
        <v>18.893746590486298</v>
      </c>
      <c r="L1591">
        <v>11.472</v>
      </c>
      <c r="M1591">
        <v>30.3657465904863</v>
      </c>
      <c r="N1591">
        <v>11.772</v>
      </c>
      <c r="O1591">
        <v>30.6657465904863</v>
      </c>
      <c r="P1591">
        <v>1.6495671841134101</v>
      </c>
      <c r="Q1591">
        <v>32.324086292841301</v>
      </c>
      <c r="R1591">
        <v>6.3324161788045202E-2</v>
      </c>
      <c r="S1591">
        <v>0.87427144046627803</v>
      </c>
      <c r="T1591">
        <v>76.542714404662703</v>
      </c>
      <c r="U1591">
        <v>44.739969947114801</v>
      </c>
      <c r="V1591">
        <v>12.1075797338742</v>
      </c>
      <c r="W1591">
        <v>56.847549680988998</v>
      </c>
      <c r="X1591">
        <v>12.407579733874201</v>
      </c>
      <c r="Y1591">
        <v>57.147549680989002</v>
      </c>
      <c r="Z1591">
        <v>1.70863656711539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34.704210296250601</v>
      </c>
      <c r="K1592">
        <v>20.2849524970337</v>
      </c>
      <c r="L1592">
        <v>6.27</v>
      </c>
      <c r="M1592">
        <v>26.5549524970337</v>
      </c>
      <c r="N1592">
        <v>6.5699999999999896</v>
      </c>
      <c r="O1592">
        <v>26.8549524970337</v>
      </c>
      <c r="P1592">
        <v>0.94165865535563298</v>
      </c>
      <c r="Q1592">
        <v>34.704210296250601</v>
      </c>
      <c r="R1592">
        <v>0.100577468590601</v>
      </c>
      <c r="S1592">
        <v>0.87427144046627803</v>
      </c>
      <c r="T1592">
        <v>76.542714404662703</v>
      </c>
      <c r="U1592">
        <v>44.739969947114801</v>
      </c>
      <c r="V1592">
        <v>10.5103454677178</v>
      </c>
      <c r="W1592">
        <v>55.250315414832599</v>
      </c>
      <c r="X1592">
        <v>10.8103454677178</v>
      </c>
      <c r="Y1592">
        <v>55.550315414832603</v>
      </c>
      <c r="Z1592">
        <v>1.33774786370999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32.324086292841301</v>
      </c>
      <c r="K1593">
        <v>18.893746590486298</v>
      </c>
      <c r="L1593">
        <v>5.5739999999999901</v>
      </c>
      <c r="M1593">
        <v>24.4677465904863</v>
      </c>
      <c r="N1593">
        <v>5.8739999999999899</v>
      </c>
      <c r="O1593">
        <v>24.767746590486301</v>
      </c>
      <c r="P1593">
        <v>0.80468115060550904</v>
      </c>
      <c r="Q1593">
        <v>32.324086292841301</v>
      </c>
      <c r="R1593">
        <v>0.10479260754933301</v>
      </c>
      <c r="S1593">
        <v>0.87427144046627803</v>
      </c>
      <c r="T1593">
        <v>76.542714404662703</v>
      </c>
      <c r="U1593">
        <v>44.739969947114801</v>
      </c>
      <c r="V1593">
        <v>9.7352332413330807</v>
      </c>
      <c r="W1593">
        <v>54.4752031884479</v>
      </c>
      <c r="X1593">
        <v>10.035233241333</v>
      </c>
      <c r="Y1593">
        <v>54.775203188447897</v>
      </c>
      <c r="Z1593">
        <v>1.1938933472884701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19.7984830466416</v>
      </c>
      <c r="K1594">
        <v>11.572408208863401</v>
      </c>
      <c r="L1594">
        <v>14.303999999999901</v>
      </c>
      <c r="M1594">
        <v>25.876408208863399</v>
      </c>
      <c r="N1594">
        <v>14.603999999999999</v>
      </c>
      <c r="O1594">
        <v>26.1764082088634</v>
      </c>
      <c r="P1594">
        <v>1.70326849486345</v>
      </c>
      <c r="Q1594">
        <v>19.7984830466416</v>
      </c>
      <c r="R1594">
        <v>5.9443650448691598E-2</v>
      </c>
      <c r="S1594">
        <v>0.87427144046627803</v>
      </c>
      <c r="T1594">
        <v>76.542714404662703</v>
      </c>
      <c r="U1594">
        <v>44.739969947114801</v>
      </c>
      <c r="V1594">
        <v>10.628524700226</v>
      </c>
      <c r="W1594">
        <v>55.368494647340903</v>
      </c>
      <c r="X1594">
        <v>10.928524700225999</v>
      </c>
      <c r="Y1594">
        <v>55.6684946473409</v>
      </c>
      <c r="Z1594">
        <v>1.3612066601067101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18.418713684632301</v>
      </c>
      <c r="K1595">
        <v>10.7659194362822</v>
      </c>
      <c r="L1595">
        <v>18.8</v>
      </c>
      <c r="M1595">
        <v>29.565919436282201</v>
      </c>
      <c r="N1595">
        <v>19.100000000000001</v>
      </c>
      <c r="O1595">
        <v>29.865919436282201</v>
      </c>
      <c r="P1595">
        <v>2.1920372171992399</v>
      </c>
      <c r="Q1595">
        <v>18.418713684632301</v>
      </c>
      <c r="R1595">
        <v>4.7818018097663E-2</v>
      </c>
      <c r="S1595">
        <v>0.87427144046627803</v>
      </c>
      <c r="T1595">
        <v>76.542714404662703</v>
      </c>
      <c r="U1595">
        <v>44.739969947114801</v>
      </c>
      <c r="V1595">
        <v>11.237234252950801</v>
      </c>
      <c r="W1595">
        <v>55.9772042000656</v>
      </c>
      <c r="X1595">
        <v>11.5372342529508</v>
      </c>
      <c r="Y1595">
        <v>56.277204200065597</v>
      </c>
      <c r="Z1595">
        <v>1.4902402453891299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24.840803340277699</v>
      </c>
      <c r="K1596">
        <v>14.5196940499213</v>
      </c>
      <c r="L1596">
        <v>5.44</v>
      </c>
      <c r="M1596">
        <v>19.9596940499213</v>
      </c>
      <c r="N1596">
        <v>5.74</v>
      </c>
      <c r="O1596">
        <v>20.259694049921301</v>
      </c>
      <c r="P1596">
        <v>0.69915880795329</v>
      </c>
      <c r="Q1596">
        <v>24.840803340277699</v>
      </c>
      <c r="R1596">
        <v>0.12351312514611799</v>
      </c>
      <c r="S1596">
        <v>0.87427144046627803</v>
      </c>
      <c r="T1596">
        <v>76.542714404662703</v>
      </c>
      <c r="U1596">
        <v>44.739969947114801</v>
      </c>
      <c r="V1596">
        <v>8.3988925099360401</v>
      </c>
      <c r="W1596">
        <v>53.138862457050799</v>
      </c>
      <c r="X1596">
        <v>8.6988925099360408</v>
      </c>
      <c r="Y1596">
        <v>53.438862457050803</v>
      </c>
      <c r="Z1596">
        <v>0.97633277749853697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28.1877282106955</v>
      </c>
      <c r="K1597">
        <v>16.476004579047601</v>
      </c>
      <c r="L1597">
        <v>6.72</v>
      </c>
      <c r="M1597">
        <v>23.196004579047599</v>
      </c>
      <c r="N1597">
        <v>7.02</v>
      </c>
      <c r="O1597">
        <v>23.4960045790476</v>
      </c>
      <c r="P1597">
        <v>0.90754126530261203</v>
      </c>
      <c r="Q1597">
        <v>28.1877282106955</v>
      </c>
      <c r="R1597">
        <v>0.11524669481529801</v>
      </c>
      <c r="S1597">
        <v>0.87427144046627803</v>
      </c>
      <c r="T1597">
        <v>76.542714404662703</v>
      </c>
      <c r="U1597">
        <v>44.739969947114801</v>
      </c>
      <c r="V1597">
        <v>9.6807223644850708</v>
      </c>
      <c r="W1597">
        <v>54.4206923115999</v>
      </c>
      <c r="X1597">
        <v>9.9807223644850698</v>
      </c>
      <c r="Y1597">
        <v>54.720692311599898</v>
      </c>
      <c r="Z1597">
        <v>1.18434498839596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29.231255044884101</v>
      </c>
      <c r="K1598">
        <v>17.085956284624501</v>
      </c>
      <c r="L1598">
        <v>13.64</v>
      </c>
      <c r="M1598">
        <v>30.725956284624498</v>
      </c>
      <c r="N1598">
        <v>13.94</v>
      </c>
      <c r="O1598">
        <v>31.025956284624499</v>
      </c>
      <c r="P1598">
        <v>1.8639432426859801</v>
      </c>
      <c r="Q1598">
        <v>29.231255044884101</v>
      </c>
      <c r="R1598">
        <v>7.1405881741186394E-2</v>
      </c>
      <c r="S1598">
        <v>0.87427144046627803</v>
      </c>
      <c r="T1598">
        <v>76.542714404662703</v>
      </c>
      <c r="U1598">
        <v>44.739969947114801</v>
      </c>
      <c r="V1598">
        <v>12.1747028368722</v>
      </c>
      <c r="W1598">
        <v>56.914672783987101</v>
      </c>
      <c r="X1598">
        <v>12.474702836872201</v>
      </c>
      <c r="Y1598">
        <v>57.214672783987098</v>
      </c>
      <c r="Z1598">
        <v>1.72791105724477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26.5565381412816</v>
      </c>
      <c r="K1599">
        <v>15.522557928360699</v>
      </c>
      <c r="L1599">
        <v>15.295999999999999</v>
      </c>
      <c r="M1599">
        <v>30.818557928360701</v>
      </c>
      <c r="N1599">
        <v>15.596</v>
      </c>
      <c r="O1599">
        <v>31.118557928360701</v>
      </c>
      <c r="P1599">
        <v>2.0044679158435401</v>
      </c>
      <c r="Q1599">
        <v>26.5565381412816</v>
      </c>
      <c r="R1599">
        <v>6.3324161788045202E-2</v>
      </c>
      <c r="S1599">
        <v>0.87427144046627803</v>
      </c>
      <c r="T1599">
        <v>76.542714404662703</v>
      </c>
      <c r="U1599">
        <v>44.739969947114801</v>
      </c>
      <c r="V1599">
        <v>12.1075797338742</v>
      </c>
      <c r="W1599">
        <v>56.847549680988998</v>
      </c>
      <c r="X1599">
        <v>12.407579733874201</v>
      </c>
      <c r="Y1599">
        <v>57.147549680989002</v>
      </c>
      <c r="Z1599">
        <v>1.70863656711539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28.713741800785801</v>
      </c>
      <c r="K1600">
        <v>16.783464699784801</v>
      </c>
      <c r="L1600">
        <v>8.36</v>
      </c>
      <c r="M1600">
        <v>25.143464699784801</v>
      </c>
      <c r="N1600">
        <v>8.66</v>
      </c>
      <c r="O1600">
        <v>25.443464699784801</v>
      </c>
      <c r="P1600">
        <v>1.1370689413392101</v>
      </c>
      <c r="Q1600">
        <v>28.713741800785801</v>
      </c>
      <c r="R1600">
        <v>0.100577468590601</v>
      </c>
      <c r="S1600">
        <v>0.87427144046627803</v>
      </c>
      <c r="T1600">
        <v>76.542714404662703</v>
      </c>
      <c r="U1600">
        <v>44.739969947114801</v>
      </c>
      <c r="V1600">
        <v>10.5103454677178</v>
      </c>
      <c r="W1600">
        <v>55.250315414832599</v>
      </c>
      <c r="X1600">
        <v>10.8103454677178</v>
      </c>
      <c r="Y1600">
        <v>55.550315414832603</v>
      </c>
      <c r="Z1600">
        <v>1.33774786370999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26.5565381412816</v>
      </c>
      <c r="K1601">
        <v>15.522557928360699</v>
      </c>
      <c r="L1601">
        <v>7.4319999999999897</v>
      </c>
      <c r="M1601">
        <v>22.9545579283607</v>
      </c>
      <c r="N1601">
        <v>7.7319999999999904</v>
      </c>
      <c r="O1601">
        <v>23.2545579283607</v>
      </c>
      <c r="P1601">
        <v>0.97864106094664904</v>
      </c>
      <c r="Q1601">
        <v>26.5565381412816</v>
      </c>
      <c r="R1601">
        <v>0.10479260754933301</v>
      </c>
      <c r="S1601">
        <v>0.87427144046627803</v>
      </c>
      <c r="T1601">
        <v>76.542714404662703</v>
      </c>
      <c r="U1601">
        <v>44.739969947114801</v>
      </c>
      <c r="V1601">
        <v>9.7352332413330807</v>
      </c>
      <c r="W1601">
        <v>54.4752031884479</v>
      </c>
      <c r="X1601">
        <v>10.035233241333</v>
      </c>
      <c r="Y1601">
        <v>54.775203188447897</v>
      </c>
      <c r="Z1601">
        <v>1.1938933472884701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16.545032983027198</v>
      </c>
      <c r="K1602">
        <v>9.6707346243468102</v>
      </c>
      <c r="L1602">
        <v>17.88</v>
      </c>
      <c r="M1602">
        <v>27.550734624346799</v>
      </c>
      <c r="N1602">
        <v>18.18</v>
      </c>
      <c r="O1602">
        <v>27.850734624346799</v>
      </c>
      <c r="P1602">
        <v>2.0350214153867801</v>
      </c>
      <c r="Q1602">
        <v>16.545032983027198</v>
      </c>
      <c r="R1602">
        <v>5.9443650448691598E-2</v>
      </c>
      <c r="S1602">
        <v>0.87427144046627803</v>
      </c>
      <c r="T1602">
        <v>76.542714404662703</v>
      </c>
      <c r="U1602">
        <v>44.739969947114801</v>
      </c>
      <c r="V1602">
        <v>10.628524700226</v>
      </c>
      <c r="W1602">
        <v>55.368494647340903</v>
      </c>
      <c r="X1602">
        <v>10.928524700225999</v>
      </c>
      <c r="Y1602">
        <v>55.6684946473409</v>
      </c>
      <c r="Z1602">
        <v>1.3612066601067101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15.344316474712</v>
      </c>
      <c r="K1603">
        <v>8.9689040070914494</v>
      </c>
      <c r="L1603">
        <v>23.5</v>
      </c>
      <c r="M1603">
        <v>32.468904007091403</v>
      </c>
      <c r="N1603">
        <v>23.8</v>
      </c>
      <c r="O1603">
        <v>32.7689040070914</v>
      </c>
      <c r="P1603">
        <v>2.6258613458422202</v>
      </c>
      <c r="Q1603">
        <v>15.344316474712</v>
      </c>
      <c r="R1603">
        <v>4.7818018097663E-2</v>
      </c>
      <c r="S1603">
        <v>0.87427144046627803</v>
      </c>
      <c r="T1603">
        <v>76.542714404662703</v>
      </c>
      <c r="U1603">
        <v>44.739969947114801</v>
      </c>
      <c r="V1603">
        <v>11.237234252950801</v>
      </c>
      <c r="W1603">
        <v>55.9772042000656</v>
      </c>
      <c r="X1603">
        <v>11.5372342529508</v>
      </c>
      <c r="Y1603">
        <v>56.277204200065597</v>
      </c>
      <c r="Z1603">
        <v>1.4902402453891299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20.997206032964598</v>
      </c>
      <c r="K1604">
        <v>12.273073592893001</v>
      </c>
      <c r="L1604">
        <v>6.8</v>
      </c>
      <c r="M1604">
        <v>19.073073592893</v>
      </c>
      <c r="N1604">
        <v>7.1</v>
      </c>
      <c r="O1604">
        <v>19.373073592893</v>
      </c>
      <c r="P1604">
        <v>0.82664626615037096</v>
      </c>
      <c r="Q1604">
        <v>20.997206032964598</v>
      </c>
      <c r="R1604">
        <v>0.12351312514611799</v>
      </c>
      <c r="S1604">
        <v>0.87427144046627803</v>
      </c>
      <c r="T1604">
        <v>76.542714404662703</v>
      </c>
      <c r="U1604">
        <v>44.739969947114801</v>
      </c>
      <c r="V1604">
        <v>8.3988925099360401</v>
      </c>
      <c r="W1604">
        <v>53.138862457050799</v>
      </c>
      <c r="X1604">
        <v>8.6988925099360408</v>
      </c>
      <c r="Y1604">
        <v>53.438862457050803</v>
      </c>
      <c r="Z1604">
        <v>0.97633277749853697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24.009321860419099</v>
      </c>
      <c r="K1605">
        <v>14.0336849410232</v>
      </c>
      <c r="L1605">
        <v>8.4</v>
      </c>
      <c r="M1605">
        <v>22.433684941023198</v>
      </c>
      <c r="N1605">
        <v>8.6999999999999993</v>
      </c>
      <c r="O1605">
        <v>22.733684941023199</v>
      </c>
      <c r="P1605">
        <v>1.06469603499312</v>
      </c>
      <c r="Q1605">
        <v>24.009321860419099</v>
      </c>
      <c r="R1605">
        <v>0.11524669481529801</v>
      </c>
      <c r="S1605">
        <v>0.87427144046627803</v>
      </c>
      <c r="T1605">
        <v>76.542714404662703</v>
      </c>
      <c r="U1605">
        <v>44.739969947114801</v>
      </c>
      <c r="V1605">
        <v>9.6807223644850708</v>
      </c>
      <c r="W1605">
        <v>54.4206923115999</v>
      </c>
      <c r="X1605">
        <v>9.9807223644850698</v>
      </c>
      <c r="Y1605">
        <v>54.720692311599898</v>
      </c>
      <c r="Z1605">
        <v>1.18434498839596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24.957947497023898</v>
      </c>
      <c r="K1606">
        <v>14.58816596254</v>
      </c>
      <c r="L1606">
        <v>17.05</v>
      </c>
      <c r="M1606">
        <v>31.63816596254</v>
      </c>
      <c r="N1606">
        <v>17.350000000000001</v>
      </c>
      <c r="O1606">
        <v>31.938165962540001</v>
      </c>
      <c r="P1606">
        <v>2.1798426035251302</v>
      </c>
      <c r="Q1606">
        <v>24.957947497023898</v>
      </c>
      <c r="R1606">
        <v>7.1405881741186394E-2</v>
      </c>
      <c r="S1606">
        <v>0.87427144046627803</v>
      </c>
      <c r="T1606">
        <v>76.542714404662703</v>
      </c>
      <c r="U1606">
        <v>44.739969947114801</v>
      </c>
      <c r="V1606">
        <v>12.1747028368722</v>
      </c>
      <c r="W1606">
        <v>56.914672783987101</v>
      </c>
      <c r="X1606">
        <v>12.474702836872201</v>
      </c>
      <c r="Y1606">
        <v>57.214672783987098</v>
      </c>
      <c r="Z1606">
        <v>1.72791105724477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22.535547319999399</v>
      </c>
      <c r="K1607">
        <v>13.1722492164079</v>
      </c>
      <c r="L1607">
        <v>19.12</v>
      </c>
      <c r="M1607">
        <v>32.292249216407903</v>
      </c>
      <c r="N1607">
        <v>19.420000000000002</v>
      </c>
      <c r="O1607">
        <v>32.5922492164079</v>
      </c>
      <c r="P1607">
        <v>2.3581898942674799</v>
      </c>
      <c r="Q1607">
        <v>22.535547319999399</v>
      </c>
      <c r="R1607">
        <v>6.3324161788045202E-2</v>
      </c>
      <c r="S1607">
        <v>0.87427144046627803</v>
      </c>
      <c r="T1607">
        <v>76.542714404662703</v>
      </c>
      <c r="U1607">
        <v>44.739969947114801</v>
      </c>
      <c r="V1607">
        <v>12.1075797338742</v>
      </c>
      <c r="W1607">
        <v>56.847549680988998</v>
      </c>
      <c r="X1607">
        <v>12.407579733874201</v>
      </c>
      <c r="Y1607">
        <v>57.147549680989002</v>
      </c>
      <c r="Z1607">
        <v>1.70863656711539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24.4869295798342</v>
      </c>
      <c r="K1608">
        <v>14.312851353912301</v>
      </c>
      <c r="L1608">
        <v>10.45</v>
      </c>
      <c r="M1608">
        <v>24.7628513539123</v>
      </c>
      <c r="N1608">
        <v>10.75</v>
      </c>
      <c r="O1608">
        <v>25.062851353912301</v>
      </c>
      <c r="P1608">
        <v>1.33212133497782</v>
      </c>
      <c r="Q1608">
        <v>24.4869295798342</v>
      </c>
      <c r="R1608">
        <v>0.100577468590601</v>
      </c>
      <c r="S1608">
        <v>0.87427144046627803</v>
      </c>
      <c r="T1608">
        <v>76.542714404662703</v>
      </c>
      <c r="U1608">
        <v>44.739969947114801</v>
      </c>
      <c r="V1608">
        <v>10.5103454677178</v>
      </c>
      <c r="W1608">
        <v>55.250315414832599</v>
      </c>
      <c r="X1608">
        <v>10.8103454677178</v>
      </c>
      <c r="Y1608">
        <v>55.550315414832603</v>
      </c>
      <c r="Z1608">
        <v>1.33774786370999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22.535547319999399</v>
      </c>
      <c r="K1609">
        <v>13.1722492164079</v>
      </c>
      <c r="L1609">
        <v>9.2899999999999991</v>
      </c>
      <c r="M1609">
        <v>22.462249216407901</v>
      </c>
      <c r="N1609">
        <v>9.59</v>
      </c>
      <c r="O1609">
        <v>22.762249216407898</v>
      </c>
      <c r="P1609">
        <v>1.15231728181832</v>
      </c>
      <c r="Q1609">
        <v>22.535547319999399</v>
      </c>
      <c r="R1609">
        <v>0.10479260754933301</v>
      </c>
      <c r="S1609">
        <v>0.87427144046627803</v>
      </c>
      <c r="T1609">
        <v>76.542714404662703</v>
      </c>
      <c r="U1609">
        <v>44.739969947114801</v>
      </c>
      <c r="V1609">
        <v>9.7352332413330807</v>
      </c>
      <c r="W1609">
        <v>54.4752031884479</v>
      </c>
      <c r="X1609">
        <v>10.035233241333</v>
      </c>
      <c r="Y1609">
        <v>54.775203188447897</v>
      </c>
      <c r="Z1609">
        <v>1.1938933472884701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14.2099386395865</v>
      </c>
      <c r="K1610">
        <v>8.3058489972589609</v>
      </c>
      <c r="L1610">
        <v>21.4559999999999</v>
      </c>
      <c r="M1610">
        <v>29.761848997258902</v>
      </c>
      <c r="N1610">
        <v>21.755999999999901</v>
      </c>
      <c r="O1610">
        <v>30.061848997258899</v>
      </c>
      <c r="P1610">
        <v>2.3657441094854201</v>
      </c>
      <c r="Q1610">
        <v>14.2099386395865</v>
      </c>
      <c r="R1610">
        <v>5.9443650448691598E-2</v>
      </c>
      <c r="S1610">
        <v>0.87427144046627803</v>
      </c>
      <c r="T1610">
        <v>76.542714404662703</v>
      </c>
      <c r="U1610">
        <v>44.739969947114801</v>
      </c>
      <c r="V1610">
        <v>10.628524700226</v>
      </c>
      <c r="W1610">
        <v>55.368494647340903</v>
      </c>
      <c r="X1610">
        <v>10.928524700225999</v>
      </c>
      <c r="Y1610">
        <v>55.6684946473409</v>
      </c>
      <c r="Z1610">
        <v>1.3612066601067101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13.1494492919467</v>
      </c>
      <c r="K1611">
        <v>7.68598253561506</v>
      </c>
      <c r="L1611">
        <v>28.2</v>
      </c>
      <c r="M1611">
        <v>35.885982535615</v>
      </c>
      <c r="N1611">
        <v>28.5</v>
      </c>
      <c r="O1611">
        <v>36.185982535614997</v>
      </c>
      <c r="P1611">
        <v>3.0579254606501798</v>
      </c>
      <c r="Q1611">
        <v>13.1494492919467</v>
      </c>
      <c r="R1611">
        <v>4.7818018097663E-2</v>
      </c>
      <c r="S1611">
        <v>0.87427144046627803</v>
      </c>
      <c r="T1611">
        <v>76.542714404662703</v>
      </c>
      <c r="U1611">
        <v>44.739969947114801</v>
      </c>
      <c r="V1611">
        <v>11.237234252950801</v>
      </c>
      <c r="W1611">
        <v>55.9772042000656</v>
      </c>
      <c r="X1611">
        <v>11.5372342529508</v>
      </c>
      <c r="Y1611">
        <v>56.277204200065597</v>
      </c>
      <c r="Z1611">
        <v>1.4902402453891299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18.183662687195699</v>
      </c>
      <c r="K1612">
        <v>10.6285298147729</v>
      </c>
      <c r="L1612">
        <v>8.16</v>
      </c>
      <c r="M1612">
        <v>18.7885298147729</v>
      </c>
      <c r="N1612">
        <v>8.4600000000000009</v>
      </c>
      <c r="O1612">
        <v>19.088529814772901</v>
      </c>
      <c r="P1612">
        <v>0.95398129486051697</v>
      </c>
      <c r="Q1612">
        <v>18.183662687195699</v>
      </c>
      <c r="R1612">
        <v>0.12351312514611799</v>
      </c>
      <c r="S1612">
        <v>0.87427144046627803</v>
      </c>
      <c r="T1612">
        <v>76.542714404662703</v>
      </c>
      <c r="U1612">
        <v>44.739969947114801</v>
      </c>
      <c r="V1612">
        <v>8.3988925099360401</v>
      </c>
      <c r="W1612">
        <v>53.138862457050799</v>
      </c>
      <c r="X1612">
        <v>8.6988925099360408</v>
      </c>
      <c r="Y1612">
        <v>53.438862457050803</v>
      </c>
      <c r="Z1612">
        <v>0.97633277749853697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20.909764119335801</v>
      </c>
      <c r="K1613">
        <v>12.2219629337231</v>
      </c>
      <c r="L1613">
        <v>10.08</v>
      </c>
      <c r="M1613">
        <v>22.3019629337231</v>
      </c>
      <c r="N1613">
        <v>10.38</v>
      </c>
      <c r="O1613">
        <v>22.601962933723101</v>
      </c>
      <c r="P1613">
        <v>1.22161924209085</v>
      </c>
      <c r="Q1613">
        <v>20.909764119335801</v>
      </c>
      <c r="R1613">
        <v>0.11524669481529801</v>
      </c>
      <c r="S1613">
        <v>0.87427144046627803</v>
      </c>
      <c r="T1613">
        <v>76.542714404662703</v>
      </c>
      <c r="U1613">
        <v>44.739969947114801</v>
      </c>
      <c r="V1613">
        <v>9.6807223644850708</v>
      </c>
      <c r="W1613">
        <v>54.4206923115999</v>
      </c>
      <c r="X1613">
        <v>9.9807223644850698</v>
      </c>
      <c r="Y1613">
        <v>54.720692311599898</v>
      </c>
      <c r="Z1613">
        <v>1.18434498839596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21.774709837290199</v>
      </c>
      <c r="K1614">
        <v>12.727532219162599</v>
      </c>
      <c r="L1614">
        <v>20.46</v>
      </c>
      <c r="M1614">
        <v>33.187532219162598</v>
      </c>
      <c r="N1614">
        <v>20.76</v>
      </c>
      <c r="O1614">
        <v>33.487532219162603</v>
      </c>
      <c r="P1614">
        <v>2.4948077100955799</v>
      </c>
      <c r="Q1614">
        <v>21.774709837290199</v>
      </c>
      <c r="R1614">
        <v>7.1405881741186394E-2</v>
      </c>
      <c r="S1614">
        <v>0.87427144046627803</v>
      </c>
      <c r="T1614">
        <v>76.542714404662703</v>
      </c>
      <c r="U1614">
        <v>44.739969947114801</v>
      </c>
      <c r="V1614">
        <v>12.1747028368722</v>
      </c>
      <c r="W1614">
        <v>56.914672783987101</v>
      </c>
      <c r="X1614">
        <v>12.474702836872201</v>
      </c>
      <c r="Y1614">
        <v>57.214672783987098</v>
      </c>
      <c r="Z1614">
        <v>1.72791105724477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19.572089120442801</v>
      </c>
      <c r="K1615">
        <v>11.440078730700501</v>
      </c>
      <c r="L1615">
        <v>22.943999999999999</v>
      </c>
      <c r="M1615">
        <v>34.384078730700502</v>
      </c>
      <c r="N1615">
        <v>23.244</v>
      </c>
      <c r="O1615">
        <v>34.684078730700499</v>
      </c>
      <c r="P1615">
        <v>2.71074092360137</v>
      </c>
      <c r="Q1615">
        <v>19.572089120442801</v>
      </c>
      <c r="R1615">
        <v>6.3324161788045202E-2</v>
      </c>
      <c r="S1615">
        <v>0.87427144046627803</v>
      </c>
      <c r="T1615">
        <v>76.542714404662703</v>
      </c>
      <c r="U1615">
        <v>44.739969947114801</v>
      </c>
      <c r="V1615">
        <v>12.1075797338742</v>
      </c>
      <c r="W1615">
        <v>56.847549680988998</v>
      </c>
      <c r="X1615">
        <v>12.407579733874201</v>
      </c>
      <c r="Y1615">
        <v>57.147549680989002</v>
      </c>
      <c r="Z1615">
        <v>1.70863656711539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21.3448557357416</v>
      </c>
      <c r="K1616">
        <v>12.4762782659352</v>
      </c>
      <c r="L1616">
        <v>12.54</v>
      </c>
      <c r="M1616">
        <v>25.016278265935199</v>
      </c>
      <c r="N1616">
        <v>12.84</v>
      </c>
      <c r="O1616">
        <v>25.3162782659352</v>
      </c>
      <c r="P1616">
        <v>1.52681714482903</v>
      </c>
      <c r="Q1616">
        <v>21.3448557357416</v>
      </c>
      <c r="R1616">
        <v>0.100577468590601</v>
      </c>
      <c r="S1616">
        <v>0.87427144046627803</v>
      </c>
      <c r="T1616">
        <v>76.542714404662703</v>
      </c>
      <c r="U1616">
        <v>44.739969947114801</v>
      </c>
      <c r="V1616">
        <v>10.5103454677178</v>
      </c>
      <c r="W1616">
        <v>55.250315414832599</v>
      </c>
      <c r="X1616">
        <v>10.8103454677178</v>
      </c>
      <c r="Y1616">
        <v>55.550315414832603</v>
      </c>
      <c r="Z1616">
        <v>1.33774786370999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19.572089120442801</v>
      </c>
      <c r="K1617">
        <v>11.440078730700501</v>
      </c>
      <c r="L1617">
        <v>11.1479999999999</v>
      </c>
      <c r="M1617">
        <v>22.588078730700499</v>
      </c>
      <c r="N1617">
        <v>11.447999999999899</v>
      </c>
      <c r="O1617">
        <v>22.888078730700499</v>
      </c>
      <c r="P1617">
        <v>1.3257107369816299</v>
      </c>
      <c r="Q1617">
        <v>19.572089120442801</v>
      </c>
      <c r="R1617">
        <v>0.10479260754933301</v>
      </c>
      <c r="S1617">
        <v>0.87427144046627803</v>
      </c>
      <c r="T1617">
        <v>76.542714404662703</v>
      </c>
      <c r="U1617">
        <v>44.739969947114801</v>
      </c>
      <c r="V1617">
        <v>9.7352332413330807</v>
      </c>
      <c r="W1617">
        <v>54.4752031884479</v>
      </c>
      <c r="X1617">
        <v>10.035233241333</v>
      </c>
      <c r="Y1617">
        <v>54.775203188447897</v>
      </c>
      <c r="Z1617">
        <v>1.1938933472884701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12.452453281348401</v>
      </c>
      <c r="K1618">
        <v>7.2785815071831701</v>
      </c>
      <c r="L1618">
        <v>25.032</v>
      </c>
      <c r="M1618">
        <v>32.310581507183102</v>
      </c>
      <c r="N1618">
        <v>25.332000000000001</v>
      </c>
      <c r="O1618">
        <v>32.610581507183099</v>
      </c>
      <c r="P1618">
        <v>2.6954429558918802</v>
      </c>
      <c r="Q1618">
        <v>12.452453281348401</v>
      </c>
      <c r="R1618">
        <v>5.9443650448691598E-2</v>
      </c>
      <c r="S1618">
        <v>0.87427144046627803</v>
      </c>
      <c r="T1618">
        <v>76.542714404662703</v>
      </c>
      <c r="U1618">
        <v>44.739969947114801</v>
      </c>
      <c r="V1618">
        <v>10.628524700226</v>
      </c>
      <c r="W1618">
        <v>55.368494647340903</v>
      </c>
      <c r="X1618">
        <v>10.928524700225999</v>
      </c>
      <c r="Y1618">
        <v>55.6684946473409</v>
      </c>
      <c r="Z1618">
        <v>1.3612066601067101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11.5039169065198</v>
      </c>
      <c r="K1619">
        <v>6.7241526600531696</v>
      </c>
      <c r="L1619">
        <v>32.9</v>
      </c>
      <c r="M1619">
        <v>39.624152660053099</v>
      </c>
      <c r="N1619">
        <v>33.200000000000003</v>
      </c>
      <c r="O1619">
        <v>39.924152660053103</v>
      </c>
      <c r="P1619">
        <v>3.4882437846060399</v>
      </c>
      <c r="Q1619">
        <v>11.5039169065198</v>
      </c>
      <c r="R1619">
        <v>4.7818018097663E-2</v>
      </c>
      <c r="S1619">
        <v>0.87427144046627803</v>
      </c>
      <c r="T1619">
        <v>76.542714404662703</v>
      </c>
      <c r="U1619">
        <v>44.739969947114801</v>
      </c>
      <c r="V1619">
        <v>11.237234252950801</v>
      </c>
      <c r="W1619">
        <v>55.9772042000656</v>
      </c>
      <c r="X1619">
        <v>11.5372342529508</v>
      </c>
      <c r="Y1619">
        <v>56.277204200065597</v>
      </c>
      <c r="Z1619">
        <v>1.4902402453891299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16.0350313131256</v>
      </c>
      <c r="K1620">
        <v>9.37263362855842</v>
      </c>
      <c r="L1620">
        <v>9.52</v>
      </c>
      <c r="M1620">
        <v>18.8926336285584</v>
      </c>
      <c r="N1620">
        <v>9.82</v>
      </c>
      <c r="O1620">
        <v>19.192633628558401</v>
      </c>
      <c r="P1620">
        <v>1.08116425815095</v>
      </c>
      <c r="Q1620">
        <v>16.0350313131256</v>
      </c>
      <c r="R1620">
        <v>0.12351312514611799</v>
      </c>
      <c r="S1620">
        <v>0.87427144046627803</v>
      </c>
      <c r="T1620">
        <v>76.542714404662703</v>
      </c>
      <c r="U1620">
        <v>44.739969947114801</v>
      </c>
      <c r="V1620">
        <v>8.3988925099360401</v>
      </c>
      <c r="W1620">
        <v>53.138862457050799</v>
      </c>
      <c r="X1620">
        <v>8.6988925099360408</v>
      </c>
      <c r="Y1620">
        <v>53.438862457050803</v>
      </c>
      <c r="Z1620">
        <v>0.97633277749853697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18.518996880223401</v>
      </c>
      <c r="K1621">
        <v>10.8245359511504</v>
      </c>
      <c r="L1621">
        <v>11.76</v>
      </c>
      <c r="M1621">
        <v>22.5845359511504</v>
      </c>
      <c r="N1621">
        <v>12.06</v>
      </c>
      <c r="O1621">
        <v>22.884535951150401</v>
      </c>
      <c r="P1621">
        <v>1.37831156799225</v>
      </c>
      <c r="Q1621">
        <v>18.518996880223401</v>
      </c>
      <c r="R1621">
        <v>0.11524669481529801</v>
      </c>
      <c r="S1621">
        <v>0.87427144046627803</v>
      </c>
      <c r="T1621">
        <v>76.542714404662703</v>
      </c>
      <c r="U1621">
        <v>44.739969947114801</v>
      </c>
      <c r="V1621">
        <v>9.6807223644850708</v>
      </c>
      <c r="W1621">
        <v>54.4206923115999</v>
      </c>
      <c r="X1621">
        <v>9.9807223644850698</v>
      </c>
      <c r="Y1621">
        <v>54.720692311599898</v>
      </c>
      <c r="Z1621">
        <v>1.18434498839596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19.311626779567899</v>
      </c>
      <c r="K1622">
        <v>11.2878359288383</v>
      </c>
      <c r="L1622">
        <v>23.87</v>
      </c>
      <c r="M1622">
        <v>35.157835928838303</v>
      </c>
      <c r="N1622">
        <v>24.17</v>
      </c>
      <c r="O1622">
        <v>35.4578359288383</v>
      </c>
      <c r="P1622">
        <v>2.8088440721135801</v>
      </c>
      <c r="Q1622">
        <v>19.311626779567899</v>
      </c>
      <c r="R1622">
        <v>7.1405881741186394E-2</v>
      </c>
      <c r="S1622">
        <v>0.87427144046627803</v>
      </c>
      <c r="T1622">
        <v>76.542714404662703</v>
      </c>
      <c r="U1622">
        <v>44.739969947114801</v>
      </c>
      <c r="V1622">
        <v>12.1747028368722</v>
      </c>
      <c r="W1622">
        <v>56.914672783987101</v>
      </c>
      <c r="X1622">
        <v>12.474702836872201</v>
      </c>
      <c r="Y1622">
        <v>57.214672783987098</v>
      </c>
      <c r="Z1622">
        <v>1.72791105724477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17.297448725469501</v>
      </c>
      <c r="K1623">
        <v>10.110529031514501</v>
      </c>
      <c r="L1623">
        <v>26.768000000000001</v>
      </c>
      <c r="M1623">
        <v>36.878529031514503</v>
      </c>
      <c r="N1623">
        <v>27.068000000000001</v>
      </c>
      <c r="O1623">
        <v>37.178529031514501</v>
      </c>
      <c r="P1623">
        <v>3.0621287308124501</v>
      </c>
      <c r="Q1623">
        <v>17.297448725469501</v>
      </c>
      <c r="R1623">
        <v>6.3324161788045202E-2</v>
      </c>
      <c r="S1623">
        <v>0.87427144046627803</v>
      </c>
      <c r="T1623">
        <v>76.542714404662703</v>
      </c>
      <c r="U1623">
        <v>44.739969947114801</v>
      </c>
      <c r="V1623">
        <v>12.1075797338742</v>
      </c>
      <c r="W1623">
        <v>56.847549680988998</v>
      </c>
      <c r="X1623">
        <v>12.407579733874201</v>
      </c>
      <c r="Y1623">
        <v>57.147549680989002</v>
      </c>
      <c r="Z1623">
        <v>1.70863656711539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18.917438724560999</v>
      </c>
      <c r="K1624">
        <v>11.057429130860401</v>
      </c>
      <c r="L1624">
        <v>14.63</v>
      </c>
      <c r="M1624">
        <v>25.687429130860401</v>
      </c>
      <c r="N1624">
        <v>14.93</v>
      </c>
      <c r="O1624">
        <v>25.987429130860399</v>
      </c>
      <c r="P1624">
        <v>1.72115767228683</v>
      </c>
      <c r="Q1624">
        <v>18.917438724560999</v>
      </c>
      <c r="R1624">
        <v>0.100577468590601</v>
      </c>
      <c r="S1624">
        <v>0.87427144046627803</v>
      </c>
      <c r="T1624">
        <v>76.542714404662703</v>
      </c>
      <c r="U1624">
        <v>44.739969947114801</v>
      </c>
      <c r="V1624">
        <v>10.5103454677178</v>
      </c>
      <c r="W1624">
        <v>55.250315414832599</v>
      </c>
      <c r="X1624">
        <v>10.8103454677178</v>
      </c>
      <c r="Y1624">
        <v>55.550315414832603</v>
      </c>
      <c r="Z1624">
        <v>1.33774786370999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17.297448725469501</v>
      </c>
      <c r="K1625">
        <v>10.110529031514501</v>
      </c>
      <c r="L1625">
        <v>13.006</v>
      </c>
      <c r="M1625">
        <v>23.116529031514499</v>
      </c>
      <c r="N1625">
        <v>13.305999999999999</v>
      </c>
      <c r="O1625">
        <v>23.4165290315145</v>
      </c>
      <c r="P1625">
        <v>1.49882234569313</v>
      </c>
      <c r="Q1625">
        <v>17.297448725469501</v>
      </c>
      <c r="R1625">
        <v>0.10479260754933301</v>
      </c>
      <c r="S1625">
        <v>0.87427144046627803</v>
      </c>
      <c r="T1625">
        <v>76.542714404662703</v>
      </c>
      <c r="U1625">
        <v>44.739969947114801</v>
      </c>
      <c r="V1625">
        <v>9.7352332413330807</v>
      </c>
      <c r="W1625">
        <v>54.4752031884479</v>
      </c>
      <c r="X1625">
        <v>10.035233241333</v>
      </c>
      <c r="Y1625">
        <v>54.775203188447897</v>
      </c>
      <c r="Z1625">
        <v>1.1938933472884701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11.081849963048899</v>
      </c>
      <c r="K1626">
        <v>6.47745037736789</v>
      </c>
      <c r="L1626">
        <v>28.607999999999901</v>
      </c>
      <c r="M1626">
        <v>35.085450377367799</v>
      </c>
      <c r="N1626">
        <v>28.907999999999902</v>
      </c>
      <c r="O1626">
        <v>35.385450377367803</v>
      </c>
      <c r="P1626">
        <v>3.0241242742797598</v>
      </c>
      <c r="Q1626">
        <v>11.081849963048899</v>
      </c>
      <c r="R1626">
        <v>5.9443650448691598E-2</v>
      </c>
      <c r="S1626">
        <v>0.87427144046627803</v>
      </c>
      <c r="T1626">
        <v>76.542714404662703</v>
      </c>
      <c r="U1626">
        <v>44.739969947114801</v>
      </c>
      <c r="V1626">
        <v>10.628524700226</v>
      </c>
      <c r="W1626">
        <v>55.368494647340903</v>
      </c>
      <c r="X1626">
        <v>10.928524700225999</v>
      </c>
      <c r="Y1626">
        <v>55.6684946473409</v>
      </c>
      <c r="Z1626">
        <v>1.3612066601067101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10.2244244244244</v>
      </c>
      <c r="K1627">
        <v>5.9762767107646404</v>
      </c>
      <c r="L1627">
        <v>37.6</v>
      </c>
      <c r="M1627">
        <v>43.576276710764603</v>
      </c>
      <c r="N1627">
        <v>37.9</v>
      </c>
      <c r="O1627">
        <v>43.8762767107646</v>
      </c>
      <c r="P1627">
        <v>3.9168303689786699</v>
      </c>
      <c r="Q1627">
        <v>10.2244244244244</v>
      </c>
      <c r="R1627">
        <v>4.7818018097663E-2</v>
      </c>
      <c r="S1627">
        <v>0.87427144046627803</v>
      </c>
      <c r="T1627">
        <v>76.542714404662703</v>
      </c>
      <c r="U1627">
        <v>44.739969947114801</v>
      </c>
      <c r="V1627">
        <v>11.237234252950801</v>
      </c>
      <c r="W1627">
        <v>55.9772042000656</v>
      </c>
      <c r="X1627">
        <v>11.5372342529508</v>
      </c>
      <c r="Y1627">
        <v>56.277204200065597</v>
      </c>
      <c r="Z1627">
        <v>1.4902402453891299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14.3405166036805</v>
      </c>
      <c r="K1628">
        <v>8.3821731024956208</v>
      </c>
      <c r="L1628">
        <v>10.88</v>
      </c>
      <c r="M1628">
        <v>19.262173102495598</v>
      </c>
      <c r="N1628">
        <v>11.18</v>
      </c>
      <c r="O1628">
        <v>19.562173102495599</v>
      </c>
      <c r="P1628">
        <v>1.2081955187861999</v>
      </c>
      <c r="Q1628">
        <v>14.3405166036805</v>
      </c>
      <c r="R1628">
        <v>0.12351312514611799</v>
      </c>
      <c r="S1628">
        <v>0.87427144046627803</v>
      </c>
      <c r="T1628">
        <v>76.542714404662703</v>
      </c>
      <c r="U1628">
        <v>44.739969947114801</v>
      </c>
      <c r="V1628">
        <v>8.3988925099360401</v>
      </c>
      <c r="W1628">
        <v>53.138862457050799</v>
      </c>
      <c r="X1628">
        <v>8.6988925099360408</v>
      </c>
      <c r="Y1628">
        <v>53.438862457050803</v>
      </c>
      <c r="Z1628">
        <v>0.97633277749853697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16.618842314588999</v>
      </c>
      <c r="K1629">
        <v>9.7138769051187595</v>
      </c>
      <c r="L1629">
        <v>13.44</v>
      </c>
      <c r="M1629">
        <v>23.1538769051187</v>
      </c>
      <c r="N1629">
        <v>13.74</v>
      </c>
      <c r="O1629">
        <v>23.453876905118701</v>
      </c>
      <c r="P1629">
        <v>1.53477369109059</v>
      </c>
      <c r="Q1629">
        <v>16.618842314588999</v>
      </c>
      <c r="R1629">
        <v>0.11524669481529801</v>
      </c>
      <c r="S1629">
        <v>0.87427144046627803</v>
      </c>
      <c r="T1629">
        <v>76.542714404662703</v>
      </c>
      <c r="U1629">
        <v>44.739969947114801</v>
      </c>
      <c r="V1629">
        <v>9.6807223644850708</v>
      </c>
      <c r="W1629">
        <v>54.4206923115999</v>
      </c>
      <c r="X1629">
        <v>9.9807223644850698</v>
      </c>
      <c r="Y1629">
        <v>54.720692311599898</v>
      </c>
      <c r="Z1629">
        <v>1.18434498839596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17.349148556247499</v>
      </c>
      <c r="K1630">
        <v>10.1407480914638</v>
      </c>
      <c r="L1630">
        <v>27.28</v>
      </c>
      <c r="M1630">
        <v>37.4207480914638</v>
      </c>
      <c r="N1630">
        <v>27.58</v>
      </c>
      <c r="O1630">
        <v>37.720748091463797</v>
      </c>
      <c r="P1630">
        <v>3.1219571506988602</v>
      </c>
      <c r="Q1630">
        <v>17.349148556247499</v>
      </c>
      <c r="R1630">
        <v>7.1405881741186394E-2</v>
      </c>
      <c r="S1630">
        <v>0.87427144046627803</v>
      </c>
      <c r="T1630">
        <v>76.542714404662703</v>
      </c>
      <c r="U1630">
        <v>44.739969947114801</v>
      </c>
      <c r="V1630">
        <v>12.1747028368722</v>
      </c>
      <c r="W1630">
        <v>56.914672783987101</v>
      </c>
      <c r="X1630">
        <v>12.474702836872201</v>
      </c>
      <c r="Y1630">
        <v>57.214672783987098</v>
      </c>
      <c r="Z1630">
        <v>1.72791105724477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15.496470891548499</v>
      </c>
      <c r="K1631">
        <v>9.0578397613240202</v>
      </c>
      <c r="L1631">
        <v>30.591999999999999</v>
      </c>
      <c r="M1631">
        <v>39.649839761324003</v>
      </c>
      <c r="N1631">
        <v>30.891999999999999</v>
      </c>
      <c r="O1631">
        <v>39.949839761324</v>
      </c>
      <c r="P1631">
        <v>3.4123609666352701</v>
      </c>
      <c r="Q1631">
        <v>15.496470891548499</v>
      </c>
      <c r="R1631">
        <v>6.3324161788045202E-2</v>
      </c>
      <c r="S1631">
        <v>0.87427144046627803</v>
      </c>
      <c r="T1631">
        <v>76.542714404662703</v>
      </c>
      <c r="U1631">
        <v>44.739969947114801</v>
      </c>
      <c r="V1631">
        <v>12.1075797338742</v>
      </c>
      <c r="W1631">
        <v>56.847549680988998</v>
      </c>
      <c r="X1631">
        <v>12.407579733874201</v>
      </c>
      <c r="Y1631">
        <v>57.147549680989002</v>
      </c>
      <c r="Z1631">
        <v>1.70863656711539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16.985754991296201</v>
      </c>
      <c r="K1632">
        <v>9.9283409760205092</v>
      </c>
      <c r="L1632">
        <v>16.72</v>
      </c>
      <c r="M1632">
        <v>26.648340976020499</v>
      </c>
      <c r="N1632">
        <v>17.02</v>
      </c>
      <c r="O1632">
        <v>26.9483409760205</v>
      </c>
      <c r="P1632">
        <v>1.91514421163376</v>
      </c>
      <c r="Q1632">
        <v>16.985754991296201</v>
      </c>
      <c r="R1632">
        <v>0.100577468590601</v>
      </c>
      <c r="S1632">
        <v>0.87427144046627803</v>
      </c>
      <c r="T1632">
        <v>76.542714404662703</v>
      </c>
      <c r="U1632">
        <v>44.739969947114801</v>
      </c>
      <c r="V1632">
        <v>10.5103454677178</v>
      </c>
      <c r="W1632">
        <v>55.250315414832599</v>
      </c>
      <c r="X1632">
        <v>10.8103454677178</v>
      </c>
      <c r="Y1632">
        <v>55.550315414832603</v>
      </c>
      <c r="Z1632">
        <v>1.33774786370999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15.496470891548499</v>
      </c>
      <c r="K1633">
        <v>9.0578397613240202</v>
      </c>
      <c r="L1633">
        <v>14.8639999999999</v>
      </c>
      <c r="M1633">
        <v>23.921839761324001</v>
      </c>
      <c r="N1633">
        <v>15.164</v>
      </c>
      <c r="O1633">
        <v>24.221839761323999</v>
      </c>
      <c r="P1633">
        <v>1.67165302273385</v>
      </c>
      <c r="Q1633">
        <v>15.496470891548499</v>
      </c>
      <c r="R1633">
        <v>0.10479260754933301</v>
      </c>
      <c r="S1633">
        <v>0.87427144046627803</v>
      </c>
      <c r="T1633">
        <v>76.542714404662703</v>
      </c>
      <c r="U1633">
        <v>44.739969947114801</v>
      </c>
      <c r="V1633">
        <v>9.7352332413330807</v>
      </c>
      <c r="W1633">
        <v>54.4752031884479</v>
      </c>
      <c r="X1633">
        <v>10.035233241333</v>
      </c>
      <c r="Y1633">
        <v>54.775203188447897</v>
      </c>
      <c r="Z1633">
        <v>1.1938933472884701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9.9830466540442799</v>
      </c>
      <c r="K1634">
        <v>5.8351890281980596</v>
      </c>
      <c r="L1634">
        <v>32.183999999999997</v>
      </c>
      <c r="M1634">
        <v>38.019189028197999</v>
      </c>
      <c r="N1634">
        <v>32.483999999999902</v>
      </c>
      <c r="O1634">
        <v>38.319189028197997</v>
      </c>
      <c r="P1634">
        <v>3.3517943259905598</v>
      </c>
      <c r="Q1634">
        <v>9.9830466540442799</v>
      </c>
      <c r="R1634">
        <v>5.9443650448691598E-2</v>
      </c>
      <c r="S1634">
        <v>0.87427144046627803</v>
      </c>
      <c r="T1634">
        <v>76.542714404662703</v>
      </c>
      <c r="U1634">
        <v>44.739969947114801</v>
      </c>
      <c r="V1634">
        <v>10.628524700226</v>
      </c>
      <c r="W1634">
        <v>55.368494647340903</v>
      </c>
      <c r="X1634">
        <v>10.928524700225999</v>
      </c>
      <c r="Y1634">
        <v>55.6684946473409</v>
      </c>
      <c r="Z1634">
        <v>1.3612066601067101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9.2010609548593703</v>
      </c>
      <c r="K1635">
        <v>5.3781106902697298</v>
      </c>
      <c r="L1635">
        <v>42.3</v>
      </c>
      <c r="M1635">
        <v>47.678110690269698</v>
      </c>
      <c r="N1635">
        <v>42.599999999999902</v>
      </c>
      <c r="O1635">
        <v>47.978110690269702</v>
      </c>
      <c r="P1635">
        <v>4.3436990960759498</v>
      </c>
      <c r="Q1635">
        <v>9.2010609548593703</v>
      </c>
      <c r="R1635">
        <v>4.7818018097663E-2</v>
      </c>
      <c r="S1635">
        <v>0.87427144046627803</v>
      </c>
      <c r="T1635">
        <v>76.542714404662703</v>
      </c>
      <c r="U1635">
        <v>44.739969947114801</v>
      </c>
      <c r="V1635">
        <v>11.237234252950801</v>
      </c>
      <c r="W1635">
        <v>55.9772042000656</v>
      </c>
      <c r="X1635">
        <v>11.5372342529508</v>
      </c>
      <c r="Y1635">
        <v>56.277204200065597</v>
      </c>
      <c r="Z1635">
        <v>1.4902402453891299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12.969910932500699</v>
      </c>
      <c r="K1636">
        <v>7.5810405973986601</v>
      </c>
      <c r="L1636">
        <v>12.24</v>
      </c>
      <c r="M1636">
        <v>19.8210405973986</v>
      </c>
      <c r="N1636">
        <v>12.54</v>
      </c>
      <c r="O1636">
        <v>20.121040597398601</v>
      </c>
      <c r="P1636">
        <v>1.3350754382341501</v>
      </c>
      <c r="Q1636">
        <v>12.969910932500699</v>
      </c>
      <c r="R1636">
        <v>0.12351312514611799</v>
      </c>
      <c r="S1636">
        <v>0.87427144046627803</v>
      </c>
      <c r="T1636">
        <v>76.542714404662703</v>
      </c>
      <c r="U1636">
        <v>44.739969947114801</v>
      </c>
      <c r="V1636">
        <v>8.3988925099360401</v>
      </c>
      <c r="W1636">
        <v>53.138862457050799</v>
      </c>
      <c r="X1636">
        <v>8.6988925099360408</v>
      </c>
      <c r="Y1636">
        <v>53.438862457050803</v>
      </c>
      <c r="Z1636">
        <v>0.97633277749853697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15.0723349005392</v>
      </c>
      <c r="K1637">
        <v>8.8099280999877791</v>
      </c>
      <c r="L1637">
        <v>15.12</v>
      </c>
      <c r="M1637">
        <v>23.929928099987698</v>
      </c>
      <c r="N1637">
        <v>15.42</v>
      </c>
      <c r="O1637">
        <v>24.229928099987699</v>
      </c>
      <c r="P1637">
        <v>1.6910062867934901</v>
      </c>
      <c r="Q1637">
        <v>15.0723349005392</v>
      </c>
      <c r="R1637">
        <v>0.11524669481529801</v>
      </c>
      <c r="S1637">
        <v>0.87427144046627803</v>
      </c>
      <c r="T1637">
        <v>76.542714404662703</v>
      </c>
      <c r="U1637">
        <v>44.739969947114801</v>
      </c>
      <c r="V1637">
        <v>9.6807223644850708</v>
      </c>
      <c r="W1637">
        <v>54.4206923115999</v>
      </c>
      <c r="X1637">
        <v>9.9807223644850698</v>
      </c>
      <c r="Y1637">
        <v>54.720692311599898</v>
      </c>
      <c r="Z1637">
        <v>1.18434498839596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15.7487368712359</v>
      </c>
      <c r="K1638">
        <v>9.2052917093987308</v>
      </c>
      <c r="L1638">
        <v>30.689999999999898</v>
      </c>
      <c r="M1638">
        <v>39.895291709398698</v>
      </c>
      <c r="N1638">
        <v>30.99</v>
      </c>
      <c r="O1638">
        <v>40.195291709398703</v>
      </c>
      <c r="P1638">
        <v>3.4341523589443099</v>
      </c>
      <c r="Q1638">
        <v>15.7487368712359</v>
      </c>
      <c r="R1638">
        <v>7.1405881741186394E-2</v>
      </c>
      <c r="S1638">
        <v>0.87427144046627803</v>
      </c>
      <c r="T1638">
        <v>76.542714404662703</v>
      </c>
      <c r="U1638">
        <v>44.739969947114801</v>
      </c>
      <c r="V1638">
        <v>12.1747028368722</v>
      </c>
      <c r="W1638">
        <v>56.914672783987101</v>
      </c>
      <c r="X1638">
        <v>12.474702836872201</v>
      </c>
      <c r="Y1638">
        <v>57.214672783987098</v>
      </c>
      <c r="Z1638">
        <v>1.72791105724477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14.0351567621938</v>
      </c>
      <c r="K1639">
        <v>8.2036872696187899</v>
      </c>
      <c r="L1639">
        <v>34.415999999999997</v>
      </c>
      <c r="M1639">
        <v>42.619687269618701</v>
      </c>
      <c r="N1639">
        <v>34.716000000000001</v>
      </c>
      <c r="O1639">
        <v>42.919687269618699</v>
      </c>
      <c r="P1639">
        <v>3.7614452065712798</v>
      </c>
      <c r="Q1639">
        <v>14.0351567621938</v>
      </c>
      <c r="R1639">
        <v>6.3324161788045202E-2</v>
      </c>
      <c r="S1639">
        <v>0.87427144046627803</v>
      </c>
      <c r="T1639">
        <v>76.542714404662703</v>
      </c>
      <c r="U1639">
        <v>44.739969947114801</v>
      </c>
      <c r="V1639">
        <v>12.1075797338742</v>
      </c>
      <c r="W1639">
        <v>56.847549680988998</v>
      </c>
      <c r="X1639">
        <v>12.407579733874201</v>
      </c>
      <c r="Y1639">
        <v>57.147549680989002</v>
      </c>
      <c r="Z1639">
        <v>1.70863656711539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15.4120145770279</v>
      </c>
      <c r="K1640">
        <v>9.0084742142188894</v>
      </c>
      <c r="L1640">
        <v>18.809999999999999</v>
      </c>
      <c r="M1640">
        <v>27.818474214218799</v>
      </c>
      <c r="N1640">
        <v>19.11</v>
      </c>
      <c r="O1640">
        <v>28.118474214218899</v>
      </c>
      <c r="P1640">
        <v>2.1087780500927402</v>
      </c>
      <c r="Q1640">
        <v>15.4120145770279</v>
      </c>
      <c r="R1640">
        <v>0.100577468590601</v>
      </c>
      <c r="S1640">
        <v>0.87427144046627803</v>
      </c>
      <c r="T1640">
        <v>76.542714404662703</v>
      </c>
      <c r="U1640">
        <v>44.739969947114801</v>
      </c>
      <c r="V1640">
        <v>10.5103454677178</v>
      </c>
      <c r="W1640">
        <v>55.250315414832599</v>
      </c>
      <c r="X1640">
        <v>10.8103454677178</v>
      </c>
      <c r="Y1640">
        <v>55.550315414832603</v>
      </c>
      <c r="Z1640">
        <v>1.33774786370999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14.0351567621938</v>
      </c>
      <c r="K1641">
        <v>8.2036872696187899</v>
      </c>
      <c r="L1641">
        <v>16.721999999999898</v>
      </c>
      <c r="M1641">
        <v>24.925687269618699</v>
      </c>
      <c r="N1641">
        <v>17.021999999999998</v>
      </c>
      <c r="O1641">
        <v>25.2256872696187</v>
      </c>
      <c r="P1641">
        <v>1.8442036784384599</v>
      </c>
      <c r="Q1641">
        <v>14.0351567621938</v>
      </c>
      <c r="R1641">
        <v>0.10479260754933301</v>
      </c>
      <c r="S1641">
        <v>0.87427144046627803</v>
      </c>
      <c r="T1641">
        <v>76.542714404662703</v>
      </c>
      <c r="U1641">
        <v>44.739969947114801</v>
      </c>
      <c r="V1641">
        <v>9.7352332413330807</v>
      </c>
      <c r="W1641">
        <v>54.4752031884479</v>
      </c>
      <c r="X1641">
        <v>10.035233241333</v>
      </c>
      <c r="Y1641">
        <v>54.775203188447897</v>
      </c>
      <c r="Z1641">
        <v>1.1938933472884701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9.0824870163621707</v>
      </c>
      <c r="K1642">
        <v>5.3088030561449502</v>
      </c>
      <c r="L1642">
        <v>35.76</v>
      </c>
      <c r="M1642">
        <v>41.068803056144901</v>
      </c>
      <c r="N1642">
        <v>36.059999999999903</v>
      </c>
      <c r="O1642">
        <v>41.368803056144898</v>
      </c>
      <c r="P1642">
        <v>3.6784593147494902</v>
      </c>
      <c r="Q1642">
        <v>9.0824870163621707</v>
      </c>
      <c r="R1642">
        <v>5.9443650448691598E-2</v>
      </c>
      <c r="S1642">
        <v>0.87427144046627803</v>
      </c>
      <c r="T1642">
        <v>76.542714404662703</v>
      </c>
      <c r="U1642">
        <v>44.739969947114801</v>
      </c>
      <c r="V1642">
        <v>10.628524700226</v>
      </c>
      <c r="W1642">
        <v>55.368494647340903</v>
      </c>
      <c r="X1642">
        <v>10.928524700225999</v>
      </c>
      <c r="Y1642">
        <v>55.6684946473409</v>
      </c>
      <c r="Z1642">
        <v>1.3612066601067101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8.3639159312164502</v>
      </c>
      <c r="K1643">
        <v>4.8887911842857701</v>
      </c>
      <c r="L1643">
        <v>47</v>
      </c>
      <c r="M1643">
        <v>51.888791184285701</v>
      </c>
      <c r="N1643">
        <v>47.3</v>
      </c>
      <c r="O1643">
        <v>52.188791184285698</v>
      </c>
      <c r="P1643">
        <v>4.76886368194286</v>
      </c>
      <c r="Q1643">
        <v>8.3639159312164502</v>
      </c>
      <c r="R1643">
        <v>4.7818018097663E-2</v>
      </c>
      <c r="S1643">
        <v>0.87427144046627803</v>
      </c>
      <c r="T1643">
        <v>76.542714404662703</v>
      </c>
      <c r="U1643">
        <v>44.739969947114801</v>
      </c>
      <c r="V1643">
        <v>11.237234252950801</v>
      </c>
      <c r="W1643">
        <v>55.9772042000656</v>
      </c>
      <c r="X1643">
        <v>11.5372342529508</v>
      </c>
      <c r="Y1643">
        <v>56.277204200065597</v>
      </c>
      <c r="Z1643">
        <v>1.4902402453891299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11.8384428446209</v>
      </c>
      <c r="K1644">
        <v>6.9196863634707002</v>
      </c>
      <c r="L1644">
        <v>13.6</v>
      </c>
      <c r="M1644">
        <v>20.519686363470701</v>
      </c>
      <c r="N1644">
        <v>13.9</v>
      </c>
      <c r="O1644">
        <v>20.819686363470701</v>
      </c>
      <c r="P1644">
        <v>1.4618043766723501</v>
      </c>
      <c r="Q1644">
        <v>11.8384428446209</v>
      </c>
      <c r="R1644">
        <v>0.12351312514611799</v>
      </c>
      <c r="S1644">
        <v>0.87427144046627803</v>
      </c>
      <c r="T1644">
        <v>76.542714404662703</v>
      </c>
      <c r="U1644">
        <v>44.739969947114801</v>
      </c>
      <c r="V1644">
        <v>8.3988925099360401</v>
      </c>
      <c r="W1644">
        <v>53.138862457050799</v>
      </c>
      <c r="X1644">
        <v>8.6988925099360408</v>
      </c>
      <c r="Y1644">
        <v>53.438862457050803</v>
      </c>
      <c r="Z1644">
        <v>0.97633277749853697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13.7891513660116</v>
      </c>
      <c r="K1645">
        <v>8.05989469422315</v>
      </c>
      <c r="L1645">
        <v>16.8</v>
      </c>
      <c r="M1645">
        <v>24.859894694223101</v>
      </c>
      <c r="N1645">
        <v>17.100000000000001</v>
      </c>
      <c r="O1645">
        <v>25.159894694223102</v>
      </c>
      <c r="P1645">
        <v>1.8470100275405801</v>
      </c>
      <c r="Q1645">
        <v>13.7891513660116</v>
      </c>
      <c r="R1645">
        <v>0.11524669481529801</v>
      </c>
      <c r="S1645">
        <v>0.87427144046627803</v>
      </c>
      <c r="T1645">
        <v>76.542714404662703</v>
      </c>
      <c r="U1645">
        <v>44.739969947114801</v>
      </c>
      <c r="V1645">
        <v>9.6807223644850708</v>
      </c>
      <c r="W1645">
        <v>54.4206923115999</v>
      </c>
      <c r="X1645">
        <v>9.9807223644850698</v>
      </c>
      <c r="Y1645">
        <v>54.720692311599898</v>
      </c>
      <c r="Z1645">
        <v>1.18434498839596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14.418655212769799</v>
      </c>
      <c r="K1646">
        <v>8.4278458885936001</v>
      </c>
      <c r="L1646">
        <v>34.1</v>
      </c>
      <c r="M1646">
        <v>42.527845888593603</v>
      </c>
      <c r="N1646">
        <v>34.4</v>
      </c>
      <c r="O1646">
        <v>42.8278458885936</v>
      </c>
      <c r="P1646">
        <v>3.7454350624774899</v>
      </c>
      <c r="Q1646">
        <v>14.418655212769799</v>
      </c>
      <c r="R1646">
        <v>7.1405881741186394E-2</v>
      </c>
      <c r="S1646">
        <v>0.87427144046627803</v>
      </c>
      <c r="T1646">
        <v>76.542714404662703</v>
      </c>
      <c r="U1646">
        <v>44.739969947114801</v>
      </c>
      <c r="V1646">
        <v>12.1747028368722</v>
      </c>
      <c r="W1646">
        <v>56.914672783987101</v>
      </c>
      <c r="X1646">
        <v>12.474702836872201</v>
      </c>
      <c r="Y1646">
        <v>57.214672783987098</v>
      </c>
      <c r="Z1646">
        <v>1.72791105724477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12.8256961599382</v>
      </c>
      <c r="K1647">
        <v>7.4967456433908399</v>
      </c>
      <c r="L1647">
        <v>38.24</v>
      </c>
      <c r="M1647">
        <v>45.736745643390798</v>
      </c>
      <c r="N1647">
        <v>38.54</v>
      </c>
      <c r="O1647">
        <v>46.036745643390802</v>
      </c>
      <c r="P1647">
        <v>4.1093889518718498</v>
      </c>
      <c r="Q1647">
        <v>12.8256961599382</v>
      </c>
      <c r="R1647">
        <v>6.3324161788045202E-2</v>
      </c>
      <c r="S1647">
        <v>0.87427144046627803</v>
      </c>
      <c r="T1647">
        <v>76.542714404662703</v>
      </c>
      <c r="U1647">
        <v>44.739969947114801</v>
      </c>
      <c r="V1647">
        <v>12.1075797338742</v>
      </c>
      <c r="W1647">
        <v>56.847549680988998</v>
      </c>
      <c r="X1647">
        <v>12.407579733874201</v>
      </c>
      <c r="Y1647">
        <v>57.147549680989002</v>
      </c>
      <c r="Z1647">
        <v>1.70863656711539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14.105162764780401</v>
      </c>
      <c r="K1648">
        <v>8.2446064671701507</v>
      </c>
      <c r="L1648">
        <v>20.9</v>
      </c>
      <c r="M1648">
        <v>29.1446064671701</v>
      </c>
      <c r="N1648">
        <v>21.2</v>
      </c>
      <c r="O1648">
        <v>29.4446064671701</v>
      </c>
      <c r="P1648">
        <v>2.30206046787815</v>
      </c>
      <c r="Q1648">
        <v>14.105162764780401</v>
      </c>
      <c r="R1648">
        <v>0.100577468590601</v>
      </c>
      <c r="S1648">
        <v>0.87427144046627803</v>
      </c>
      <c r="T1648">
        <v>76.542714404662703</v>
      </c>
      <c r="U1648">
        <v>44.739969947114801</v>
      </c>
      <c r="V1648">
        <v>10.5103454677178</v>
      </c>
      <c r="W1648">
        <v>55.250315414832599</v>
      </c>
      <c r="X1648">
        <v>10.8103454677178</v>
      </c>
      <c r="Y1648">
        <v>55.550315414832603</v>
      </c>
      <c r="Z1648">
        <v>1.33774786370999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12.8256961599382</v>
      </c>
      <c r="K1649">
        <v>7.4967456433908399</v>
      </c>
      <c r="L1649">
        <v>18.579999999999998</v>
      </c>
      <c r="M1649">
        <v>26.076745643390801</v>
      </c>
      <c r="N1649">
        <v>18.88</v>
      </c>
      <c r="O1649">
        <v>26.376745643390802</v>
      </c>
      <c r="P1649">
        <v>2.01647521872404</v>
      </c>
      <c r="Q1649">
        <v>12.8256961599382</v>
      </c>
      <c r="R1649">
        <v>0.10479260754933301</v>
      </c>
      <c r="S1649">
        <v>0.87427144046627803</v>
      </c>
      <c r="T1649">
        <v>76.542714404662703</v>
      </c>
      <c r="U1649">
        <v>44.739969947114801</v>
      </c>
      <c r="V1649">
        <v>9.7352332413330807</v>
      </c>
      <c r="W1649">
        <v>54.4752031884479</v>
      </c>
      <c r="X1649">
        <v>10.035233241333</v>
      </c>
      <c r="Y1649">
        <v>54.775203188447897</v>
      </c>
      <c r="Z1649">
        <v>1.1938933472884701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8.3309602707718504</v>
      </c>
      <c r="K1650">
        <v>4.8695282763872596</v>
      </c>
      <c r="L1650">
        <v>39.335999999999999</v>
      </c>
      <c r="M1650">
        <v>44.205528276387199</v>
      </c>
      <c r="N1650">
        <v>39.635999999999903</v>
      </c>
      <c r="O1650">
        <v>44.505528276387203</v>
      </c>
      <c r="P1650">
        <v>4.00412538737005</v>
      </c>
      <c r="Q1650">
        <v>8.3309602707718504</v>
      </c>
      <c r="R1650">
        <v>5.9443650448691598E-2</v>
      </c>
      <c r="S1650">
        <v>0.87427144046627803</v>
      </c>
      <c r="T1650">
        <v>76.542714404662703</v>
      </c>
      <c r="U1650">
        <v>44.739969947114801</v>
      </c>
      <c r="V1650">
        <v>10.628524700226</v>
      </c>
      <c r="W1650">
        <v>55.368494647340903</v>
      </c>
      <c r="X1650">
        <v>10.928524700225999</v>
      </c>
      <c r="Y1650">
        <v>55.6684946473409</v>
      </c>
      <c r="Z1650">
        <v>1.3612066601067101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7.6663997998498798</v>
      </c>
      <c r="K1651">
        <v>4.4810861401455098</v>
      </c>
      <c r="L1651">
        <v>51.7</v>
      </c>
      <c r="M1651">
        <v>56.181086140145503</v>
      </c>
      <c r="N1651">
        <v>52</v>
      </c>
      <c r="O1651">
        <v>56.4810861401455</v>
      </c>
      <c r="P1651">
        <v>5.1923376790059299</v>
      </c>
      <c r="Q1651">
        <v>7.6663997998498798</v>
      </c>
      <c r="R1651">
        <v>4.7818018097663E-2</v>
      </c>
      <c r="S1651">
        <v>0.87427144046627803</v>
      </c>
      <c r="T1651">
        <v>76.542714404662703</v>
      </c>
      <c r="U1651">
        <v>44.739969947114801</v>
      </c>
      <c r="V1651">
        <v>11.237234252950801</v>
      </c>
      <c r="W1651">
        <v>55.9772042000656</v>
      </c>
      <c r="X1651">
        <v>11.5372342529508</v>
      </c>
      <c r="Y1651">
        <v>56.277204200065597</v>
      </c>
      <c r="Z1651">
        <v>1.4902402453891299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10.8885484924786</v>
      </c>
      <c r="K1652">
        <v>6.3644637652348601</v>
      </c>
      <c r="L1652">
        <v>14.96</v>
      </c>
      <c r="M1652">
        <v>21.3244637652348</v>
      </c>
      <c r="N1652">
        <v>15.26</v>
      </c>
      <c r="O1652">
        <v>21.6244637652348</v>
      </c>
      <c r="P1652">
        <v>1.5883826929940399</v>
      </c>
      <c r="Q1652">
        <v>10.8885484924786</v>
      </c>
      <c r="R1652">
        <v>0.12351312514611799</v>
      </c>
      <c r="S1652">
        <v>0.87427144046627803</v>
      </c>
      <c r="T1652">
        <v>76.542714404662703</v>
      </c>
      <c r="U1652">
        <v>44.739969947114801</v>
      </c>
      <c r="V1652">
        <v>8.3988925099360401</v>
      </c>
      <c r="W1652">
        <v>53.138862457050799</v>
      </c>
      <c r="X1652">
        <v>8.6988925099360408</v>
      </c>
      <c r="Y1652">
        <v>53.438862457050803</v>
      </c>
      <c r="Z1652">
        <v>0.97633277749853697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12.7073139385878</v>
      </c>
      <c r="K1653">
        <v>7.42755006982535</v>
      </c>
      <c r="L1653">
        <v>18.48</v>
      </c>
      <c r="M1653">
        <v>25.907550069825302</v>
      </c>
      <c r="N1653">
        <v>18.78</v>
      </c>
      <c r="O1653">
        <v>26.207550069825299</v>
      </c>
      <c r="P1653">
        <v>2.0027855828207501</v>
      </c>
      <c r="Q1653">
        <v>12.7073139385878</v>
      </c>
      <c r="R1653">
        <v>0.11524669481529801</v>
      </c>
      <c r="S1653">
        <v>0.87427144046627803</v>
      </c>
      <c r="T1653">
        <v>76.542714404662703</v>
      </c>
      <c r="U1653">
        <v>44.739969947114801</v>
      </c>
      <c r="V1653">
        <v>9.6807223644850708</v>
      </c>
      <c r="W1653">
        <v>54.4206923115999</v>
      </c>
      <c r="X1653">
        <v>9.9807223644850698</v>
      </c>
      <c r="Y1653">
        <v>54.720692311599898</v>
      </c>
      <c r="Z1653">
        <v>1.18434498839596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13.295744467808101</v>
      </c>
      <c r="K1654">
        <v>7.7714935058276096</v>
      </c>
      <c r="L1654">
        <v>37.51</v>
      </c>
      <c r="M1654">
        <v>45.281493505827598</v>
      </c>
      <c r="N1654">
        <v>37.809999999999903</v>
      </c>
      <c r="O1654">
        <v>45.581493505827602</v>
      </c>
      <c r="P1654">
        <v>4.0558105800140201</v>
      </c>
      <c r="Q1654">
        <v>13.295744467808101</v>
      </c>
      <c r="R1654">
        <v>7.1405881741186394E-2</v>
      </c>
      <c r="S1654">
        <v>0.87427144046627803</v>
      </c>
      <c r="T1654">
        <v>76.542714404662703</v>
      </c>
      <c r="U1654">
        <v>44.739969947114801</v>
      </c>
      <c r="V1654">
        <v>12.1747028368722</v>
      </c>
      <c r="W1654">
        <v>56.914672783987101</v>
      </c>
      <c r="X1654">
        <v>12.474702836872201</v>
      </c>
      <c r="Y1654">
        <v>57.214672783987098</v>
      </c>
      <c r="Z1654">
        <v>1.72791105724477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11.8081452545203</v>
      </c>
      <c r="K1655">
        <v>6.9019771238505099</v>
      </c>
      <c r="L1655">
        <v>42.064</v>
      </c>
      <c r="M1655">
        <v>48.9659771238505</v>
      </c>
      <c r="N1655">
        <v>42.363999999999997</v>
      </c>
      <c r="O1655">
        <v>49.265977123850497</v>
      </c>
      <c r="P1655">
        <v>4.4561996305055498</v>
      </c>
      <c r="Q1655">
        <v>11.8081452545203</v>
      </c>
      <c r="R1655">
        <v>6.3324161788045202E-2</v>
      </c>
      <c r="S1655">
        <v>0.87427144046627803</v>
      </c>
      <c r="T1655">
        <v>76.542714404662703</v>
      </c>
      <c r="U1655">
        <v>44.739969947114801</v>
      </c>
      <c r="V1655">
        <v>12.1075797338742</v>
      </c>
      <c r="W1655">
        <v>56.847549680988998</v>
      </c>
      <c r="X1655">
        <v>12.407579733874201</v>
      </c>
      <c r="Y1655">
        <v>57.147549680989002</v>
      </c>
      <c r="Z1655">
        <v>1.70863656711539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13.0026144763975</v>
      </c>
      <c r="K1656">
        <v>7.6001561406934703</v>
      </c>
      <c r="L1656">
        <v>22.99</v>
      </c>
      <c r="M1656">
        <v>30.590156140693399</v>
      </c>
      <c r="N1656">
        <v>23.29</v>
      </c>
      <c r="O1656">
        <v>30.890156140693399</v>
      </c>
      <c r="P1656">
        <v>2.4949927382468</v>
      </c>
      <c r="Q1656">
        <v>13.0026144763975</v>
      </c>
      <c r="R1656">
        <v>0.100577468590601</v>
      </c>
      <c r="S1656">
        <v>0.87427144046627803</v>
      </c>
      <c r="T1656">
        <v>76.542714404662703</v>
      </c>
      <c r="U1656">
        <v>44.739969947114801</v>
      </c>
      <c r="V1656">
        <v>10.5103454677178</v>
      </c>
      <c r="W1656">
        <v>55.250315414832599</v>
      </c>
      <c r="X1656">
        <v>10.8103454677178</v>
      </c>
      <c r="Y1656">
        <v>55.550315414832603</v>
      </c>
      <c r="Z1656">
        <v>1.33774786370999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11.8081452545203</v>
      </c>
      <c r="K1657">
        <v>6.9019771238505099</v>
      </c>
      <c r="L1657">
        <v>20.437999999999999</v>
      </c>
      <c r="M1657">
        <v>27.339977123850499</v>
      </c>
      <c r="N1657">
        <v>20.738</v>
      </c>
      <c r="O1657">
        <v>27.6399771238505</v>
      </c>
      <c r="P1657">
        <v>2.1884685451184902</v>
      </c>
      <c r="Q1657">
        <v>11.8081452545203</v>
      </c>
      <c r="R1657">
        <v>0.10479260754933301</v>
      </c>
      <c r="S1657">
        <v>0.87427144046627803</v>
      </c>
      <c r="T1657">
        <v>76.542714404662703</v>
      </c>
      <c r="U1657">
        <v>44.739969947114801</v>
      </c>
      <c r="V1657">
        <v>9.7352332413330807</v>
      </c>
      <c r="W1657">
        <v>54.4752031884479</v>
      </c>
      <c r="X1657">
        <v>10.035233241333</v>
      </c>
      <c r="Y1657">
        <v>54.775203188447897</v>
      </c>
      <c r="Z1657">
        <v>1.1938933472884701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7.6942986175048098</v>
      </c>
      <c r="K1658">
        <v>4.49739327366109</v>
      </c>
      <c r="L1658">
        <v>42.9119999999999</v>
      </c>
      <c r="M1658">
        <v>47.409393273661003</v>
      </c>
      <c r="N1658">
        <v>43.211999999999897</v>
      </c>
      <c r="O1658">
        <v>47.709393273661</v>
      </c>
      <c r="P1658">
        <v>4.3287986344482103</v>
      </c>
      <c r="Q1658">
        <v>7.6942986175048098</v>
      </c>
      <c r="R1658">
        <v>5.9443650448691598E-2</v>
      </c>
      <c r="S1658">
        <v>0.87427144046627803</v>
      </c>
      <c r="T1658">
        <v>76.542714404662703</v>
      </c>
      <c r="U1658">
        <v>44.739969947114801</v>
      </c>
      <c r="V1658">
        <v>10.628524700226</v>
      </c>
      <c r="W1658">
        <v>55.368494647340903</v>
      </c>
      <c r="X1658">
        <v>10.928524700225999</v>
      </c>
      <c r="Y1658">
        <v>55.6684946473409</v>
      </c>
      <c r="Z1658">
        <v>1.3612066601067101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7.0762681856669998</v>
      </c>
      <c r="K1659">
        <v>4.1361484032395399</v>
      </c>
      <c r="L1659">
        <v>56.4</v>
      </c>
      <c r="M1659">
        <v>60.536148403239501</v>
      </c>
      <c r="N1659">
        <v>56.699999999999903</v>
      </c>
      <c r="O1659">
        <v>60.836148403239498</v>
      </c>
      <c r="P1659">
        <v>5.6141344786653997</v>
      </c>
      <c r="Q1659">
        <v>7.0762681856669998</v>
      </c>
      <c r="R1659">
        <v>4.7818018097663E-2</v>
      </c>
      <c r="S1659">
        <v>0.87427144046627803</v>
      </c>
      <c r="T1659">
        <v>76.542714404662703</v>
      </c>
      <c r="U1659">
        <v>44.739969947114801</v>
      </c>
      <c r="V1659">
        <v>11.237234252950801</v>
      </c>
      <c r="W1659">
        <v>55.9772042000656</v>
      </c>
      <c r="X1659">
        <v>11.5372342529508</v>
      </c>
      <c r="Y1659">
        <v>56.277204200065597</v>
      </c>
      <c r="Z1659">
        <v>1.4902402453891299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10.0797669787529</v>
      </c>
      <c r="K1660">
        <v>5.8917230099675297</v>
      </c>
      <c r="L1660">
        <v>16.32</v>
      </c>
      <c r="M1660">
        <v>22.2117230099675</v>
      </c>
      <c r="N1660">
        <v>16.62</v>
      </c>
      <c r="O1660">
        <v>22.511723009967501</v>
      </c>
      <c r="P1660">
        <v>1.7148107448143799</v>
      </c>
      <c r="Q1660">
        <v>10.0797669787529</v>
      </c>
      <c r="R1660">
        <v>0.12351312514611799</v>
      </c>
      <c r="S1660">
        <v>0.87427144046627803</v>
      </c>
      <c r="T1660">
        <v>76.542714404662703</v>
      </c>
      <c r="U1660">
        <v>44.739969947114801</v>
      </c>
      <c r="V1660">
        <v>8.3988925099360401</v>
      </c>
      <c r="W1660">
        <v>53.138862457050799</v>
      </c>
      <c r="X1660">
        <v>8.6988925099360408</v>
      </c>
      <c r="Y1660">
        <v>53.438862457050803</v>
      </c>
      <c r="Z1660">
        <v>0.97633277749853697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11.782879927390301</v>
      </c>
      <c r="K1661">
        <v>6.8872092914671299</v>
      </c>
      <c r="L1661">
        <v>20.16</v>
      </c>
      <c r="M1661">
        <v>27.047209291467102</v>
      </c>
      <c r="N1661">
        <v>20.46</v>
      </c>
      <c r="O1661">
        <v>27.347209291467099</v>
      </c>
      <c r="P1661">
        <v>2.1583336191893401</v>
      </c>
      <c r="Q1661">
        <v>11.782879927390301</v>
      </c>
      <c r="R1661">
        <v>0.11524669481529801</v>
      </c>
      <c r="S1661">
        <v>0.87427144046627803</v>
      </c>
      <c r="T1661">
        <v>76.542714404662703</v>
      </c>
      <c r="U1661">
        <v>44.739969947114801</v>
      </c>
      <c r="V1661">
        <v>9.6807223644850708</v>
      </c>
      <c r="W1661">
        <v>54.4206923115999</v>
      </c>
      <c r="X1661">
        <v>9.9807223644850698</v>
      </c>
      <c r="Y1661">
        <v>54.720692311599898</v>
      </c>
      <c r="Z1661">
        <v>1.18434498839596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12.335099036982699</v>
      </c>
      <c r="K1662">
        <v>7.2099867962831796</v>
      </c>
      <c r="L1662">
        <v>40.92</v>
      </c>
      <c r="M1662">
        <v>48.129986796283099</v>
      </c>
      <c r="N1662">
        <v>41.22</v>
      </c>
      <c r="O1662">
        <v>48.429986796283103</v>
      </c>
      <c r="P1662">
        <v>4.3652841839027996</v>
      </c>
      <c r="Q1662">
        <v>12.335099036982699</v>
      </c>
      <c r="R1662">
        <v>7.1405881741186394E-2</v>
      </c>
      <c r="S1662">
        <v>0.87427144046627803</v>
      </c>
      <c r="T1662">
        <v>76.542714404662703</v>
      </c>
      <c r="U1662">
        <v>44.739969947114801</v>
      </c>
      <c r="V1662">
        <v>12.1747028368722</v>
      </c>
      <c r="W1662">
        <v>56.914672783987101</v>
      </c>
      <c r="X1662">
        <v>12.474702836872201</v>
      </c>
      <c r="Y1662">
        <v>57.214672783987098</v>
      </c>
      <c r="Z1662">
        <v>1.72791105724477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10.940184953131601</v>
      </c>
      <c r="K1663">
        <v>6.3946457847224201</v>
      </c>
      <c r="L1663">
        <v>45.887999999999998</v>
      </c>
      <c r="M1663">
        <v>52.282645784722398</v>
      </c>
      <c r="N1663">
        <v>46.188000000000002</v>
      </c>
      <c r="O1663">
        <v>52.582645784722402</v>
      </c>
      <c r="P1663">
        <v>4.8018845981096598</v>
      </c>
      <c r="Q1663">
        <v>10.940184953131601</v>
      </c>
      <c r="R1663">
        <v>6.3324161788045202E-2</v>
      </c>
      <c r="S1663">
        <v>0.87427144046627803</v>
      </c>
      <c r="T1663">
        <v>76.542714404662703</v>
      </c>
      <c r="U1663">
        <v>44.739969947114801</v>
      </c>
      <c r="V1663">
        <v>12.1075797338742</v>
      </c>
      <c r="W1663">
        <v>56.847549680988998</v>
      </c>
      <c r="X1663">
        <v>12.407579733874201</v>
      </c>
      <c r="Y1663">
        <v>57.147549680989002</v>
      </c>
      <c r="Z1663">
        <v>1.70863656711539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12.059934129214399</v>
      </c>
      <c r="K1664">
        <v>7.0491501993607102</v>
      </c>
      <c r="L1664">
        <v>25.08</v>
      </c>
      <c r="M1664">
        <v>32.129150199360701</v>
      </c>
      <c r="N1664">
        <v>25.38</v>
      </c>
      <c r="O1664">
        <v>32.429150199360699</v>
      </c>
      <c r="P1664">
        <v>2.6875761275481498</v>
      </c>
      <c r="Q1664">
        <v>12.059934129214399</v>
      </c>
      <c r="R1664">
        <v>0.100577468590601</v>
      </c>
      <c r="S1664">
        <v>0.87427144046627803</v>
      </c>
      <c r="T1664">
        <v>76.542714404662703</v>
      </c>
      <c r="U1664">
        <v>44.739969947114801</v>
      </c>
      <c r="V1664">
        <v>10.5103454677178</v>
      </c>
      <c r="W1664">
        <v>55.250315414832599</v>
      </c>
      <c r="X1664">
        <v>10.8103454677178</v>
      </c>
      <c r="Y1664">
        <v>55.550315414832603</v>
      </c>
      <c r="Z1664">
        <v>1.33774786370999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10.940184953131601</v>
      </c>
      <c r="K1665">
        <v>6.3946457847224201</v>
      </c>
      <c r="L1665">
        <v>22.2959999999999</v>
      </c>
      <c r="M1665">
        <v>28.690645784722399</v>
      </c>
      <c r="N1665">
        <v>22.595999999999901</v>
      </c>
      <c r="O1665">
        <v>28.9906457847224</v>
      </c>
      <c r="P1665">
        <v>2.3601845547890101</v>
      </c>
      <c r="Q1665">
        <v>10.940184953131601</v>
      </c>
      <c r="R1665">
        <v>0.10479260754933301</v>
      </c>
      <c r="S1665">
        <v>0.87427144046627803</v>
      </c>
      <c r="T1665">
        <v>76.542714404662703</v>
      </c>
      <c r="U1665">
        <v>44.739969947114801</v>
      </c>
      <c r="V1665">
        <v>9.7352332413330807</v>
      </c>
      <c r="W1665">
        <v>54.4752031884479</v>
      </c>
      <c r="X1665">
        <v>10.035233241333</v>
      </c>
      <c r="Y1665">
        <v>54.775203188447897</v>
      </c>
      <c r="Z1665">
        <v>1.1938933472884701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133.68075618031901</v>
      </c>
      <c r="K1666">
        <v>78.137717750583903</v>
      </c>
      <c r="L1666">
        <v>0</v>
      </c>
      <c r="M1666">
        <v>78.137717750583903</v>
      </c>
      <c r="N1666">
        <v>0.3</v>
      </c>
      <c r="O1666">
        <v>78.4377177505839</v>
      </c>
      <c r="P1666">
        <v>0</v>
      </c>
      <c r="Q1666">
        <v>133.68075618031901</v>
      </c>
      <c r="R1666">
        <v>6.6088094893135996E-2</v>
      </c>
      <c r="S1666">
        <v>1.40750670241286</v>
      </c>
      <c r="T1666">
        <v>123.22761394101801</v>
      </c>
      <c r="U1666">
        <v>72.0277532258511</v>
      </c>
      <c r="V1666">
        <v>11.8165513668927</v>
      </c>
      <c r="W1666">
        <v>83.844304592743796</v>
      </c>
      <c r="X1666">
        <v>12.116551366892701</v>
      </c>
      <c r="Y1666">
        <v>84.144304592743794</v>
      </c>
      <c r="Z1666">
        <v>0.94640206597600496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133.68075618031901</v>
      </c>
      <c r="K1667">
        <v>78.137717750583903</v>
      </c>
      <c r="L1667">
        <v>0</v>
      </c>
      <c r="M1667">
        <v>78.137717750583903</v>
      </c>
      <c r="N1667">
        <v>0.3</v>
      </c>
      <c r="O1667">
        <v>78.4377177505839</v>
      </c>
      <c r="P1667">
        <v>0</v>
      </c>
      <c r="Q1667">
        <v>133.68075618031901</v>
      </c>
      <c r="R1667">
        <v>5.3884684764329699E-2</v>
      </c>
      <c r="S1667">
        <v>1.40750670241286</v>
      </c>
      <c r="T1667">
        <v>123.22761394101801</v>
      </c>
      <c r="U1667">
        <v>72.0277532258511</v>
      </c>
      <c r="V1667">
        <v>12.6629009196174</v>
      </c>
      <c r="W1667">
        <v>84.6906541454685</v>
      </c>
      <c r="X1667">
        <v>12.9629009196174</v>
      </c>
      <c r="Y1667">
        <v>84.990654145468497</v>
      </c>
      <c r="Z1667">
        <v>1.03630594235951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133.68075618031901</v>
      </c>
      <c r="K1668">
        <v>78.137717750583903</v>
      </c>
      <c r="L1668">
        <v>0</v>
      </c>
      <c r="M1668">
        <v>78.137717750583903</v>
      </c>
      <c r="N1668">
        <v>0.3</v>
      </c>
      <c r="O1668">
        <v>78.4377177505839</v>
      </c>
      <c r="P1668">
        <v>0</v>
      </c>
      <c r="Q1668">
        <v>133.68075618031901</v>
      </c>
      <c r="R1668">
        <v>0.132468680701673</v>
      </c>
      <c r="S1668">
        <v>1.40750670241286</v>
      </c>
      <c r="T1668">
        <v>123.22761394101801</v>
      </c>
      <c r="U1668">
        <v>72.0277532258511</v>
      </c>
      <c r="V1668">
        <v>9.0078702877138195</v>
      </c>
      <c r="W1668">
        <v>81.0356235135649</v>
      </c>
      <c r="X1668">
        <v>9.3078702877138202</v>
      </c>
      <c r="Y1668">
        <v>81.335623513564897</v>
      </c>
      <c r="Z1668">
        <v>0.678438317904965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133.68075618031901</v>
      </c>
      <c r="K1669">
        <v>78.137717750583903</v>
      </c>
      <c r="L1669">
        <v>0</v>
      </c>
      <c r="M1669">
        <v>78.137717750583903</v>
      </c>
      <c r="N1669">
        <v>0.3</v>
      </c>
      <c r="O1669">
        <v>78.4377177505839</v>
      </c>
      <c r="P1669">
        <v>0</v>
      </c>
      <c r="Q1669">
        <v>133.68075618031901</v>
      </c>
      <c r="R1669">
        <v>0.125935583704187</v>
      </c>
      <c r="S1669">
        <v>1.40750670241286</v>
      </c>
      <c r="T1669">
        <v>123.22761394101801</v>
      </c>
      <c r="U1669">
        <v>72.0277532258511</v>
      </c>
      <c r="V1669">
        <v>10.578589031151701</v>
      </c>
      <c r="W1669">
        <v>82.606342257002794</v>
      </c>
      <c r="X1669">
        <v>10.8785890311517</v>
      </c>
      <c r="Y1669">
        <v>82.906342257002805</v>
      </c>
      <c r="Z1669">
        <v>0.82322775521993297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133.68075618031901</v>
      </c>
      <c r="K1670">
        <v>78.137717750583903</v>
      </c>
      <c r="L1670">
        <v>0</v>
      </c>
      <c r="M1670">
        <v>78.137717750583903</v>
      </c>
      <c r="N1670">
        <v>0.3</v>
      </c>
      <c r="O1670">
        <v>78.4377177505839</v>
      </c>
      <c r="P1670">
        <v>0</v>
      </c>
      <c r="Q1670">
        <v>133.68075618031901</v>
      </c>
      <c r="R1670">
        <v>8.2672548407853097E-2</v>
      </c>
      <c r="S1670">
        <v>1.40750670241286</v>
      </c>
      <c r="T1670">
        <v>123.22761394101801</v>
      </c>
      <c r="U1670">
        <v>72.0277532258511</v>
      </c>
      <c r="V1670">
        <v>14.0956695035389</v>
      </c>
      <c r="W1670">
        <v>86.123422729390001</v>
      </c>
      <c r="X1670">
        <v>14.395669503538899</v>
      </c>
      <c r="Y1670">
        <v>86.423422729389998</v>
      </c>
      <c r="Z1670">
        <v>1.20198899932323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133.68075618031901</v>
      </c>
      <c r="K1671">
        <v>78.137717750583903</v>
      </c>
      <c r="L1671">
        <v>0</v>
      </c>
      <c r="M1671">
        <v>78.137717750583903</v>
      </c>
      <c r="N1671">
        <v>0.3</v>
      </c>
      <c r="O1671">
        <v>78.4377177505839</v>
      </c>
      <c r="P1671">
        <v>0</v>
      </c>
      <c r="Q1671">
        <v>133.68075618031901</v>
      </c>
      <c r="R1671">
        <v>7.3146384010267407E-2</v>
      </c>
      <c r="S1671">
        <v>1.40750670241286</v>
      </c>
      <c r="T1671">
        <v>123.22761394101801</v>
      </c>
      <c r="U1671">
        <v>72.0277532258511</v>
      </c>
      <c r="V1671">
        <v>13.9855886227631</v>
      </c>
      <c r="W1671">
        <v>86.013341848614203</v>
      </c>
      <c r="X1671">
        <v>14.2855886227631</v>
      </c>
      <c r="Y1671">
        <v>86.313341848614201</v>
      </c>
      <c r="Z1671">
        <v>1.1885483581560801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133.68075618031901</v>
      </c>
      <c r="K1672">
        <v>78.137717750583903</v>
      </c>
      <c r="L1672">
        <v>0</v>
      </c>
      <c r="M1672">
        <v>78.137717750583903</v>
      </c>
      <c r="N1672">
        <v>0.3</v>
      </c>
      <c r="O1672">
        <v>78.4377177505839</v>
      </c>
      <c r="P1672">
        <v>0</v>
      </c>
      <c r="Q1672">
        <v>133.68075618031901</v>
      </c>
      <c r="R1672">
        <v>0.111555246368379</v>
      </c>
      <c r="S1672">
        <v>1.40750670241286</v>
      </c>
      <c r="T1672">
        <v>123.22761394101801</v>
      </c>
      <c r="U1672">
        <v>72.0277532258511</v>
      </c>
      <c r="V1672">
        <v>11.6575232454956</v>
      </c>
      <c r="W1672">
        <v>83.685276471346697</v>
      </c>
      <c r="X1672">
        <v>11.957523245495601</v>
      </c>
      <c r="Y1672">
        <v>83.985276471346694</v>
      </c>
      <c r="Z1672">
        <v>0.930060748413989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133.68075618031901</v>
      </c>
      <c r="K1673">
        <v>78.137717750583903</v>
      </c>
      <c r="L1673">
        <v>0</v>
      </c>
      <c r="M1673">
        <v>78.137717750583903</v>
      </c>
      <c r="N1673">
        <v>0.3</v>
      </c>
      <c r="O1673">
        <v>78.4377177505839</v>
      </c>
      <c r="P1673">
        <v>0</v>
      </c>
      <c r="Q1673">
        <v>133.68075618031901</v>
      </c>
      <c r="R1673">
        <v>0.114614829771555</v>
      </c>
      <c r="S1673">
        <v>1.40750670241286</v>
      </c>
      <c r="T1673">
        <v>123.22761394101801</v>
      </c>
      <c r="U1673">
        <v>72.0277532258511</v>
      </c>
      <c r="V1673">
        <v>10.647717685777501</v>
      </c>
      <c r="W1673">
        <v>82.675470911628594</v>
      </c>
      <c r="X1673">
        <v>10.9477176857775</v>
      </c>
      <c r="Y1673">
        <v>82.975470911628605</v>
      </c>
      <c r="Z1673">
        <v>0.82987606995095897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57.429385508243598</v>
      </c>
      <c r="K1674">
        <v>33.5680410827391</v>
      </c>
      <c r="L1674">
        <v>3.5759999999999899</v>
      </c>
      <c r="M1674">
        <v>37.144041082739101</v>
      </c>
      <c r="N1674">
        <v>3.8759999999999901</v>
      </c>
      <c r="O1674">
        <v>37.444041082739098</v>
      </c>
      <c r="P1674">
        <v>0.40994591898253102</v>
      </c>
      <c r="Q1674">
        <v>57.429385508243598</v>
      </c>
      <c r="R1674">
        <v>6.6088094893135996E-2</v>
      </c>
      <c r="S1674">
        <v>1.40750670241286</v>
      </c>
      <c r="T1674">
        <v>123.22761394101801</v>
      </c>
      <c r="U1674">
        <v>72.0277532258511</v>
      </c>
      <c r="V1674">
        <v>11.8165513668927</v>
      </c>
      <c r="W1674">
        <v>83.844304592743796</v>
      </c>
      <c r="X1674">
        <v>12.116551366892701</v>
      </c>
      <c r="Y1674">
        <v>84.144304592743794</v>
      </c>
      <c r="Z1674">
        <v>0.94640206597600496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54.470353545328798</v>
      </c>
      <c r="K1675">
        <v>31.838457775914399</v>
      </c>
      <c r="L1675">
        <v>4.7</v>
      </c>
      <c r="M1675">
        <v>36.538457775914402</v>
      </c>
      <c r="N1675">
        <v>5</v>
      </c>
      <c r="O1675">
        <v>36.838457775914399</v>
      </c>
      <c r="P1675">
        <v>0.51840721907006404</v>
      </c>
      <c r="Q1675">
        <v>54.470353545328798</v>
      </c>
      <c r="R1675">
        <v>5.3884684764329699E-2</v>
      </c>
      <c r="S1675">
        <v>1.40750670241286</v>
      </c>
      <c r="T1675">
        <v>123.22761394101801</v>
      </c>
      <c r="U1675">
        <v>72.0277532258511</v>
      </c>
      <c r="V1675">
        <v>12.6629009196174</v>
      </c>
      <c r="W1675">
        <v>84.6906541454685</v>
      </c>
      <c r="X1675">
        <v>12.9629009196174</v>
      </c>
      <c r="Y1675">
        <v>84.990654145468497</v>
      </c>
      <c r="Z1675">
        <v>1.03630594235951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67.342129764558507</v>
      </c>
      <c r="K1676">
        <v>39.362137667507596</v>
      </c>
      <c r="L1676">
        <v>1.36</v>
      </c>
      <c r="M1676">
        <v>40.722137667507603</v>
      </c>
      <c r="N1676">
        <v>1.66</v>
      </c>
      <c r="O1676">
        <v>41.0221376675076</v>
      </c>
      <c r="P1676">
        <v>0.179398760400337</v>
      </c>
      <c r="Q1676">
        <v>67.342129764558507</v>
      </c>
      <c r="R1676">
        <v>0.132468680701673</v>
      </c>
      <c r="S1676">
        <v>1.40750670241286</v>
      </c>
      <c r="T1676">
        <v>123.22761394101801</v>
      </c>
      <c r="U1676">
        <v>72.0277532258511</v>
      </c>
      <c r="V1676">
        <v>9.0078702877138195</v>
      </c>
      <c r="W1676">
        <v>81.0356235135649</v>
      </c>
      <c r="X1676">
        <v>9.3078702877138202</v>
      </c>
      <c r="Y1676">
        <v>81.335623513564897</v>
      </c>
      <c r="Z1676">
        <v>0.678438317904965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73.235574279952004</v>
      </c>
      <c r="K1677">
        <v>42.806913993438798</v>
      </c>
      <c r="L1677">
        <v>1.68</v>
      </c>
      <c r="M1677">
        <v>44.486913993438797</v>
      </c>
      <c r="N1677">
        <v>1.98</v>
      </c>
      <c r="O1677">
        <v>44.786913993438802</v>
      </c>
      <c r="P1677">
        <v>0.24314457235483</v>
      </c>
      <c r="Q1677">
        <v>73.235574279952004</v>
      </c>
      <c r="R1677">
        <v>0.125935583704187</v>
      </c>
      <c r="S1677">
        <v>1.40750670241286</v>
      </c>
      <c r="T1677">
        <v>123.22761394101801</v>
      </c>
      <c r="U1677">
        <v>72.0277532258511</v>
      </c>
      <c r="V1677">
        <v>10.578589031151701</v>
      </c>
      <c r="W1677">
        <v>82.606342257002794</v>
      </c>
      <c r="X1677">
        <v>10.8785890311517</v>
      </c>
      <c r="Y1677">
        <v>82.906342257002805</v>
      </c>
      <c r="Z1677">
        <v>0.82322775521993297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74.974052155001104</v>
      </c>
      <c r="K1678">
        <v>43.823071422508001</v>
      </c>
      <c r="L1678">
        <v>3.41</v>
      </c>
      <c r="M1678">
        <v>47.233071422507997</v>
      </c>
      <c r="N1678">
        <v>3.71</v>
      </c>
      <c r="O1678">
        <v>47.533071422508002</v>
      </c>
      <c r="P1678">
        <v>0.50750966996935398</v>
      </c>
      <c r="Q1678">
        <v>74.974052155001104</v>
      </c>
      <c r="R1678">
        <v>8.2672548407853097E-2</v>
      </c>
      <c r="S1678">
        <v>1.40750670241286</v>
      </c>
      <c r="T1678">
        <v>123.22761394101801</v>
      </c>
      <c r="U1678">
        <v>72.0277532258511</v>
      </c>
      <c r="V1678">
        <v>14.0956695035389</v>
      </c>
      <c r="W1678">
        <v>86.123422729390001</v>
      </c>
      <c r="X1678">
        <v>14.395669503538899</v>
      </c>
      <c r="Y1678">
        <v>86.423422729389998</v>
      </c>
      <c r="Z1678">
        <v>1.20198899932323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70.425828063270799</v>
      </c>
      <c r="K1679">
        <v>41.164589674643999</v>
      </c>
      <c r="L1679">
        <v>3.8239999999999998</v>
      </c>
      <c r="M1679">
        <v>44.988589674643997</v>
      </c>
      <c r="N1679">
        <v>4.1239999999999997</v>
      </c>
      <c r="O1679">
        <v>45.288589674644001</v>
      </c>
      <c r="P1679">
        <v>0.52815212918640597</v>
      </c>
      <c r="Q1679">
        <v>70.425828063270799</v>
      </c>
      <c r="R1679">
        <v>7.3146384010267407E-2</v>
      </c>
      <c r="S1679">
        <v>1.40750670241286</v>
      </c>
      <c r="T1679">
        <v>123.22761394101801</v>
      </c>
      <c r="U1679">
        <v>72.0277532258511</v>
      </c>
      <c r="V1679">
        <v>13.9855886227631</v>
      </c>
      <c r="W1679">
        <v>86.013341848614203</v>
      </c>
      <c r="X1679">
        <v>14.2855886227631</v>
      </c>
      <c r="Y1679">
        <v>86.313341848614201</v>
      </c>
      <c r="Z1679">
        <v>1.1885483581560801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74.117495791900595</v>
      </c>
      <c r="K1680">
        <v>43.3224057975535</v>
      </c>
      <c r="L1680">
        <v>2.09</v>
      </c>
      <c r="M1680">
        <v>45.412405797553497</v>
      </c>
      <c r="N1680">
        <v>2.3899999999999899</v>
      </c>
      <c r="O1680">
        <v>45.712405797553501</v>
      </c>
      <c r="P1680">
        <v>0.30687027360639002</v>
      </c>
      <c r="Q1680">
        <v>74.117495791900595</v>
      </c>
      <c r="R1680">
        <v>0.111555246368379</v>
      </c>
      <c r="S1680">
        <v>1.40750670241286</v>
      </c>
      <c r="T1680">
        <v>123.22761394101801</v>
      </c>
      <c r="U1680">
        <v>72.0277532258511</v>
      </c>
      <c r="V1680">
        <v>11.6575232454956</v>
      </c>
      <c r="W1680">
        <v>83.685276471346697</v>
      </c>
      <c r="X1680">
        <v>11.957523245495601</v>
      </c>
      <c r="Y1680">
        <v>83.985276471346694</v>
      </c>
      <c r="Z1680">
        <v>0.930060748413989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70.425828063270799</v>
      </c>
      <c r="K1681">
        <v>41.164589674643999</v>
      </c>
      <c r="L1681">
        <v>1.8579999999999901</v>
      </c>
      <c r="M1681">
        <v>43.022589674644003</v>
      </c>
      <c r="N1681">
        <v>2.1579999999999999</v>
      </c>
      <c r="O1681">
        <v>43.322589674644</v>
      </c>
      <c r="P1681">
        <v>0.25694500542132298</v>
      </c>
      <c r="Q1681">
        <v>70.425828063270799</v>
      </c>
      <c r="R1681">
        <v>0.114614829771555</v>
      </c>
      <c r="S1681">
        <v>1.40750670241286</v>
      </c>
      <c r="T1681">
        <v>123.22761394101801</v>
      </c>
      <c r="U1681">
        <v>72.0277532258511</v>
      </c>
      <c r="V1681">
        <v>10.647717685777501</v>
      </c>
      <c r="W1681">
        <v>82.675470911628594</v>
      </c>
      <c r="X1681">
        <v>10.9477176857775</v>
      </c>
      <c r="Y1681">
        <v>82.975470911628605</v>
      </c>
      <c r="Z1681">
        <v>0.82987606995095897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36.569932372051703</v>
      </c>
      <c r="K1682">
        <v>21.375485413853401</v>
      </c>
      <c r="L1682">
        <v>7.1519999999999904</v>
      </c>
      <c r="M1682">
        <v>28.527485413853299</v>
      </c>
      <c r="N1682">
        <v>7.4519999999999902</v>
      </c>
      <c r="O1682">
        <v>28.827485413853399</v>
      </c>
      <c r="P1682">
        <v>0.64307385068595901</v>
      </c>
      <c r="Q1682">
        <v>36.569932372051703</v>
      </c>
      <c r="R1682">
        <v>6.6088094893135996E-2</v>
      </c>
      <c r="S1682">
        <v>1.40750670241286</v>
      </c>
      <c r="T1682">
        <v>123.22761394101801</v>
      </c>
      <c r="U1682">
        <v>72.0277532258511</v>
      </c>
      <c r="V1682">
        <v>11.8165513668927</v>
      </c>
      <c r="W1682">
        <v>83.844304592743796</v>
      </c>
      <c r="X1682">
        <v>12.116551366892701</v>
      </c>
      <c r="Y1682">
        <v>84.144304592743794</v>
      </c>
      <c r="Z1682">
        <v>0.94640206597600496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34.203571871511798</v>
      </c>
      <c r="K1683">
        <v>19.992324410201501</v>
      </c>
      <c r="L1683">
        <v>9.4</v>
      </c>
      <c r="M1683">
        <v>29.3923244102015</v>
      </c>
      <c r="N1683">
        <v>9.6999999999999993</v>
      </c>
      <c r="O1683">
        <v>29.6923244102015</v>
      </c>
      <c r="P1683">
        <v>0.82439475939974205</v>
      </c>
      <c r="Q1683">
        <v>34.203571871511798</v>
      </c>
      <c r="R1683">
        <v>5.3884684764329699E-2</v>
      </c>
      <c r="S1683">
        <v>1.40750670241286</v>
      </c>
      <c r="T1683">
        <v>123.22761394101801</v>
      </c>
      <c r="U1683">
        <v>72.0277532258511</v>
      </c>
      <c r="V1683">
        <v>12.6629009196174</v>
      </c>
      <c r="W1683">
        <v>84.6906541454685</v>
      </c>
      <c r="X1683">
        <v>12.9629009196174</v>
      </c>
      <c r="Y1683">
        <v>84.990654145468497</v>
      </c>
      <c r="Z1683">
        <v>1.03630594235951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45.007372350002299</v>
      </c>
      <c r="K1684">
        <v>26.307252127121401</v>
      </c>
      <c r="L1684">
        <v>2.72</v>
      </c>
      <c r="M1684">
        <v>29.0272521271214</v>
      </c>
      <c r="N1684">
        <v>3.02</v>
      </c>
      <c r="O1684">
        <v>29.327252127121401</v>
      </c>
      <c r="P1684">
        <v>0.26831272593830302</v>
      </c>
      <c r="Q1684">
        <v>45.007372350002299</v>
      </c>
      <c r="R1684">
        <v>0.132468680701673</v>
      </c>
      <c r="S1684">
        <v>1.40750670241286</v>
      </c>
      <c r="T1684">
        <v>123.22761394101801</v>
      </c>
      <c r="U1684">
        <v>72.0277532258511</v>
      </c>
      <c r="V1684">
        <v>9.0078702877138195</v>
      </c>
      <c r="W1684">
        <v>81.0356235135649</v>
      </c>
      <c r="X1684">
        <v>9.3078702877138202</v>
      </c>
      <c r="Y1684">
        <v>81.335623513564897</v>
      </c>
      <c r="Z1684">
        <v>0.678438317904965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50.432142380554602</v>
      </c>
      <c r="K1685">
        <v>29.478083603698</v>
      </c>
      <c r="L1685">
        <v>3.36</v>
      </c>
      <c r="M1685">
        <v>32.838083603698003</v>
      </c>
      <c r="N1685">
        <v>3.6599999999999899</v>
      </c>
      <c r="O1685">
        <v>33.138083603698</v>
      </c>
      <c r="P1685">
        <v>0.35290300484343201</v>
      </c>
      <c r="Q1685">
        <v>50.432142380554602</v>
      </c>
      <c r="R1685">
        <v>0.125935583704187</v>
      </c>
      <c r="S1685">
        <v>1.40750670241286</v>
      </c>
      <c r="T1685">
        <v>123.22761394101801</v>
      </c>
      <c r="U1685">
        <v>72.0277532258511</v>
      </c>
      <c r="V1685">
        <v>10.578589031151701</v>
      </c>
      <c r="W1685">
        <v>82.606342257002794</v>
      </c>
      <c r="X1685">
        <v>10.8785890311517</v>
      </c>
      <c r="Y1685">
        <v>82.906342257002805</v>
      </c>
      <c r="Z1685">
        <v>0.82322775521993297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52.095848530202403</v>
      </c>
      <c r="K1686">
        <v>30.450536223323599</v>
      </c>
      <c r="L1686">
        <v>6.82</v>
      </c>
      <c r="M1686">
        <v>37.270536223323603</v>
      </c>
      <c r="N1686">
        <v>7.12</v>
      </c>
      <c r="O1686">
        <v>37.5705362233236</v>
      </c>
      <c r="P1686">
        <v>0.72962359575000402</v>
      </c>
      <c r="Q1686">
        <v>52.095848530202403</v>
      </c>
      <c r="R1686">
        <v>8.2672548407853097E-2</v>
      </c>
      <c r="S1686">
        <v>1.40750670241286</v>
      </c>
      <c r="T1686">
        <v>123.22761394101801</v>
      </c>
      <c r="U1686">
        <v>72.0277532258511</v>
      </c>
      <c r="V1686">
        <v>14.0956695035389</v>
      </c>
      <c r="W1686">
        <v>86.123422729390001</v>
      </c>
      <c r="X1686">
        <v>14.395669503538899</v>
      </c>
      <c r="Y1686">
        <v>86.423422729389998</v>
      </c>
      <c r="Z1686">
        <v>1.20198899932323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47.8053430677774</v>
      </c>
      <c r="K1687">
        <v>27.942693550904199</v>
      </c>
      <c r="L1687">
        <v>7.6479999999999997</v>
      </c>
      <c r="M1687">
        <v>35.590693550904199</v>
      </c>
      <c r="N1687">
        <v>7.9480000000000004</v>
      </c>
      <c r="O1687">
        <v>35.890693550904203</v>
      </c>
      <c r="P1687">
        <v>0.77715266052174103</v>
      </c>
      <c r="Q1687">
        <v>47.8053430677774</v>
      </c>
      <c r="R1687">
        <v>7.3146384010267407E-2</v>
      </c>
      <c r="S1687">
        <v>1.40750670241286</v>
      </c>
      <c r="T1687">
        <v>123.22761394101801</v>
      </c>
      <c r="U1687">
        <v>72.0277532258511</v>
      </c>
      <c r="V1687">
        <v>13.9855886227631</v>
      </c>
      <c r="W1687">
        <v>86.013341848614203</v>
      </c>
      <c r="X1687">
        <v>14.2855886227631</v>
      </c>
      <c r="Y1687">
        <v>86.313341848614201</v>
      </c>
      <c r="Z1687">
        <v>1.1885483581560801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51.272391557482102</v>
      </c>
      <c r="K1688">
        <v>29.969217517829598</v>
      </c>
      <c r="L1688">
        <v>4.18</v>
      </c>
      <c r="M1688">
        <v>34.149217517829598</v>
      </c>
      <c r="N1688">
        <v>4.4799999999999898</v>
      </c>
      <c r="O1688">
        <v>34.449217517829602</v>
      </c>
      <c r="P1688">
        <v>0.44331621042134201</v>
      </c>
      <c r="Q1688">
        <v>51.272391557482102</v>
      </c>
      <c r="R1688">
        <v>0.111555246368379</v>
      </c>
      <c r="S1688">
        <v>1.40750670241286</v>
      </c>
      <c r="T1688">
        <v>123.22761394101801</v>
      </c>
      <c r="U1688">
        <v>72.0277532258511</v>
      </c>
      <c r="V1688">
        <v>11.6575232454956</v>
      </c>
      <c r="W1688">
        <v>83.685276471346697</v>
      </c>
      <c r="X1688">
        <v>11.957523245495601</v>
      </c>
      <c r="Y1688">
        <v>83.985276471346694</v>
      </c>
      <c r="Z1688">
        <v>0.930060748413989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47.8053430677774</v>
      </c>
      <c r="K1689">
        <v>27.942693550904199</v>
      </c>
      <c r="L1689">
        <v>3.71599999999999</v>
      </c>
      <c r="M1689">
        <v>31.6586935509042</v>
      </c>
      <c r="N1689">
        <v>4.016</v>
      </c>
      <c r="O1689">
        <v>31.958693550904201</v>
      </c>
      <c r="P1689">
        <v>0.37831026159793801</v>
      </c>
      <c r="Q1689">
        <v>47.8053430677774</v>
      </c>
      <c r="R1689">
        <v>0.114614829771555</v>
      </c>
      <c r="S1689">
        <v>1.40750670241286</v>
      </c>
      <c r="T1689">
        <v>123.22761394101801</v>
      </c>
      <c r="U1689">
        <v>72.0277532258511</v>
      </c>
      <c r="V1689">
        <v>10.647717685777501</v>
      </c>
      <c r="W1689">
        <v>82.675470911628594</v>
      </c>
      <c r="X1689">
        <v>10.9477176857775</v>
      </c>
      <c r="Y1689">
        <v>82.975470911628605</v>
      </c>
      <c r="Z1689">
        <v>0.82987606995095897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26.826157860680301</v>
      </c>
      <c r="K1690">
        <v>15.6801533081022</v>
      </c>
      <c r="L1690">
        <v>10.7279999999999</v>
      </c>
      <c r="M1690">
        <v>26.4081533081022</v>
      </c>
      <c r="N1690">
        <v>11.027999999999899</v>
      </c>
      <c r="O1690">
        <v>26.708153308102201</v>
      </c>
      <c r="P1690">
        <v>0.87569257729400296</v>
      </c>
      <c r="Q1690">
        <v>26.826157860680301</v>
      </c>
      <c r="R1690">
        <v>6.6088094893135996E-2</v>
      </c>
      <c r="S1690">
        <v>1.40750670241286</v>
      </c>
      <c r="T1690">
        <v>123.22761394101801</v>
      </c>
      <c r="U1690">
        <v>72.0277532258511</v>
      </c>
      <c r="V1690">
        <v>11.8165513668927</v>
      </c>
      <c r="W1690">
        <v>83.844304592743796</v>
      </c>
      <c r="X1690">
        <v>12.116551366892701</v>
      </c>
      <c r="Y1690">
        <v>84.144304592743794</v>
      </c>
      <c r="Z1690">
        <v>0.94640206597600496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24.928446171924399</v>
      </c>
      <c r="K1691">
        <v>14.570922147650201</v>
      </c>
      <c r="L1691">
        <v>14.1</v>
      </c>
      <c r="M1691">
        <v>28.670922147650199</v>
      </c>
      <c r="N1691">
        <v>14.4</v>
      </c>
      <c r="O1691">
        <v>28.970922147650199</v>
      </c>
      <c r="P1691">
        <v>1.12950567167726</v>
      </c>
      <c r="Q1691">
        <v>24.928446171924399</v>
      </c>
      <c r="R1691">
        <v>5.3884684764329699E-2</v>
      </c>
      <c r="S1691">
        <v>1.40750670241286</v>
      </c>
      <c r="T1691">
        <v>123.22761394101801</v>
      </c>
      <c r="U1691">
        <v>72.0277532258511</v>
      </c>
      <c r="V1691">
        <v>12.6629009196174</v>
      </c>
      <c r="W1691">
        <v>84.6906541454685</v>
      </c>
      <c r="X1691">
        <v>12.9629009196174</v>
      </c>
      <c r="Y1691">
        <v>84.990654145468497</v>
      </c>
      <c r="Z1691">
        <v>1.03630594235951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33.797920562317898</v>
      </c>
      <c r="K1692">
        <v>19.7552172273232</v>
      </c>
      <c r="L1692">
        <v>4.08</v>
      </c>
      <c r="M1692">
        <v>23.835217227323199</v>
      </c>
      <c r="N1692">
        <v>4.38</v>
      </c>
      <c r="O1692">
        <v>24.135217227323199</v>
      </c>
      <c r="P1692">
        <v>0.35715252098828199</v>
      </c>
      <c r="Q1692">
        <v>33.797920562317898</v>
      </c>
      <c r="R1692">
        <v>0.132468680701673</v>
      </c>
      <c r="S1692">
        <v>1.40750670241286</v>
      </c>
      <c r="T1692">
        <v>123.22761394101801</v>
      </c>
      <c r="U1692">
        <v>72.0277532258511</v>
      </c>
      <c r="V1692">
        <v>9.0078702877138195</v>
      </c>
      <c r="W1692">
        <v>81.0356235135649</v>
      </c>
      <c r="X1692">
        <v>9.3078702877138202</v>
      </c>
      <c r="Y1692">
        <v>81.335623513564897</v>
      </c>
      <c r="Z1692">
        <v>0.678438317904965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38.457571109293603</v>
      </c>
      <c r="K1693">
        <v>22.4788288350016</v>
      </c>
      <c r="L1693">
        <v>5.04</v>
      </c>
      <c r="M1693">
        <v>27.518828835001599</v>
      </c>
      <c r="N1693">
        <v>5.34</v>
      </c>
      <c r="O1693">
        <v>27.8188288350016</v>
      </c>
      <c r="P1693">
        <v>0.46254843639134402</v>
      </c>
      <c r="Q1693">
        <v>38.457571109293603</v>
      </c>
      <c r="R1693">
        <v>0.125935583704187</v>
      </c>
      <c r="S1693">
        <v>1.40750670241286</v>
      </c>
      <c r="T1693">
        <v>123.22761394101801</v>
      </c>
      <c r="U1693">
        <v>72.0277532258511</v>
      </c>
      <c r="V1693">
        <v>10.578589031151701</v>
      </c>
      <c r="W1693">
        <v>82.606342257002794</v>
      </c>
      <c r="X1693">
        <v>10.8785890311517</v>
      </c>
      <c r="Y1693">
        <v>82.906342257002805</v>
      </c>
      <c r="Z1693">
        <v>0.82322775521993297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39.915654816909502</v>
      </c>
      <c r="K1694">
        <v>23.331093113404801</v>
      </c>
      <c r="L1694">
        <v>10.23</v>
      </c>
      <c r="M1694">
        <v>33.561093113404802</v>
      </c>
      <c r="N1694">
        <v>10.53</v>
      </c>
      <c r="O1694">
        <v>33.861093113404799</v>
      </c>
      <c r="P1694">
        <v>0.95127524643378003</v>
      </c>
      <c r="Q1694">
        <v>39.915654816909502</v>
      </c>
      <c r="R1694">
        <v>8.2672548407853097E-2</v>
      </c>
      <c r="S1694">
        <v>1.40750670241286</v>
      </c>
      <c r="T1694">
        <v>123.22761394101801</v>
      </c>
      <c r="U1694">
        <v>72.0277532258511</v>
      </c>
      <c r="V1694">
        <v>14.0956695035389</v>
      </c>
      <c r="W1694">
        <v>86.123422729390001</v>
      </c>
      <c r="X1694">
        <v>14.395669503538899</v>
      </c>
      <c r="Y1694">
        <v>86.423422729389998</v>
      </c>
      <c r="Z1694">
        <v>1.20198899932323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36.183388258175</v>
      </c>
      <c r="K1695">
        <v>21.1495465747021</v>
      </c>
      <c r="L1695">
        <v>11.472</v>
      </c>
      <c r="M1695">
        <v>32.621546574702101</v>
      </c>
      <c r="N1695">
        <v>11.772</v>
      </c>
      <c r="O1695">
        <v>32.921546574702099</v>
      </c>
      <c r="P1695">
        <v>1.0255723737989499</v>
      </c>
      <c r="Q1695">
        <v>36.183388258175</v>
      </c>
      <c r="R1695">
        <v>7.3146384010267407E-2</v>
      </c>
      <c r="S1695">
        <v>1.40750670241286</v>
      </c>
      <c r="T1695">
        <v>123.22761394101801</v>
      </c>
      <c r="U1695">
        <v>72.0277532258511</v>
      </c>
      <c r="V1695">
        <v>13.9855886227631</v>
      </c>
      <c r="W1695">
        <v>86.013341848614203</v>
      </c>
      <c r="X1695">
        <v>14.2855886227631</v>
      </c>
      <c r="Y1695">
        <v>86.313341848614201</v>
      </c>
      <c r="Z1695">
        <v>1.1885483581560801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39.192237671750298</v>
      </c>
      <c r="K1696">
        <v>22.90824867177</v>
      </c>
      <c r="L1696">
        <v>6.27</v>
      </c>
      <c r="M1696">
        <v>29.17824867177</v>
      </c>
      <c r="N1696">
        <v>6.5699999999999896</v>
      </c>
      <c r="O1696">
        <v>29.47824867177</v>
      </c>
      <c r="P1696">
        <v>0.57958755746386803</v>
      </c>
      <c r="Q1696">
        <v>39.192237671750298</v>
      </c>
      <c r="R1696">
        <v>0.111555246368379</v>
      </c>
      <c r="S1696">
        <v>1.40750670241286</v>
      </c>
      <c r="T1696">
        <v>123.22761394101801</v>
      </c>
      <c r="U1696">
        <v>72.0277532258511</v>
      </c>
      <c r="V1696">
        <v>11.6575232454956</v>
      </c>
      <c r="W1696">
        <v>83.685276471346697</v>
      </c>
      <c r="X1696">
        <v>11.957523245495601</v>
      </c>
      <c r="Y1696">
        <v>83.985276471346694</v>
      </c>
      <c r="Z1696">
        <v>0.930060748413989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36.183388258175</v>
      </c>
      <c r="K1697">
        <v>21.1495465747021</v>
      </c>
      <c r="L1697">
        <v>5.5739999999999901</v>
      </c>
      <c r="M1697">
        <v>26.723546574702102</v>
      </c>
      <c r="N1697">
        <v>5.8739999999999899</v>
      </c>
      <c r="O1697">
        <v>27.023546574702099</v>
      </c>
      <c r="P1697">
        <v>0.49953736877357502</v>
      </c>
      <c r="Q1697">
        <v>36.183388258175</v>
      </c>
      <c r="R1697">
        <v>0.114614829771555</v>
      </c>
      <c r="S1697">
        <v>1.40750670241286</v>
      </c>
      <c r="T1697">
        <v>123.22761394101801</v>
      </c>
      <c r="U1697">
        <v>72.0277532258511</v>
      </c>
      <c r="V1697">
        <v>10.647717685777501</v>
      </c>
      <c r="W1697">
        <v>82.675470911628594</v>
      </c>
      <c r="X1697">
        <v>10.9477176857775</v>
      </c>
      <c r="Y1697">
        <v>82.975470911628605</v>
      </c>
      <c r="Z1697">
        <v>0.82987606995095897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21.182298822170001</v>
      </c>
      <c r="K1698">
        <v>12.381262149973599</v>
      </c>
      <c r="L1698">
        <v>14.303999999999901</v>
      </c>
      <c r="M1698">
        <v>26.6852621499736</v>
      </c>
      <c r="N1698">
        <v>14.603999999999999</v>
      </c>
      <c r="O1698">
        <v>26.9852621499736</v>
      </c>
      <c r="P1698">
        <v>1.10780431840184</v>
      </c>
      <c r="Q1698">
        <v>21.182298822170001</v>
      </c>
      <c r="R1698">
        <v>6.6088094893135996E-2</v>
      </c>
      <c r="S1698">
        <v>1.40750670241286</v>
      </c>
      <c r="T1698">
        <v>123.22761394101801</v>
      </c>
      <c r="U1698">
        <v>72.0277532258511</v>
      </c>
      <c r="V1698">
        <v>11.8165513668927</v>
      </c>
      <c r="W1698">
        <v>83.844304592743796</v>
      </c>
      <c r="X1698">
        <v>12.116551366892701</v>
      </c>
      <c r="Y1698">
        <v>84.144304592743794</v>
      </c>
      <c r="Z1698">
        <v>0.94640206597600496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19.610566735404898</v>
      </c>
      <c r="K1699">
        <v>11.4625692753647</v>
      </c>
      <c r="L1699">
        <v>18.8</v>
      </c>
      <c r="M1699">
        <v>30.262569275364701</v>
      </c>
      <c r="N1699">
        <v>19.100000000000001</v>
      </c>
      <c r="O1699">
        <v>30.562569275364702</v>
      </c>
      <c r="P1699">
        <v>1.4337449644851701</v>
      </c>
      <c r="Q1699">
        <v>19.610566735404898</v>
      </c>
      <c r="R1699">
        <v>5.3884684764329699E-2</v>
      </c>
      <c r="S1699">
        <v>1.40750670241286</v>
      </c>
      <c r="T1699">
        <v>123.22761394101801</v>
      </c>
      <c r="U1699">
        <v>72.0277532258511</v>
      </c>
      <c r="V1699">
        <v>12.6629009196174</v>
      </c>
      <c r="W1699">
        <v>84.6906541454685</v>
      </c>
      <c r="X1699">
        <v>12.9629009196174</v>
      </c>
      <c r="Y1699">
        <v>84.990654145468497</v>
      </c>
      <c r="Z1699">
        <v>1.03630594235951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27.058725190139</v>
      </c>
      <c r="K1700">
        <v>15.8160912012327</v>
      </c>
      <c r="L1700">
        <v>5.44</v>
      </c>
      <c r="M1700">
        <v>21.256091201232699</v>
      </c>
      <c r="N1700">
        <v>5.74</v>
      </c>
      <c r="O1700">
        <v>21.5560912012327</v>
      </c>
      <c r="P1700">
        <v>0.445918269190612</v>
      </c>
      <c r="Q1700">
        <v>27.058725190139</v>
      </c>
      <c r="R1700">
        <v>0.132468680701673</v>
      </c>
      <c r="S1700">
        <v>1.40750670241286</v>
      </c>
      <c r="T1700">
        <v>123.22761394101801</v>
      </c>
      <c r="U1700">
        <v>72.0277532258511</v>
      </c>
      <c r="V1700">
        <v>9.0078702877138195</v>
      </c>
      <c r="W1700">
        <v>81.0356235135649</v>
      </c>
      <c r="X1700">
        <v>9.3078702877138202</v>
      </c>
      <c r="Y1700">
        <v>81.335623513564897</v>
      </c>
      <c r="Z1700">
        <v>0.678438317904965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31.078350201473501</v>
      </c>
      <c r="K1701">
        <v>18.1656015838279</v>
      </c>
      <c r="L1701">
        <v>6.72</v>
      </c>
      <c r="M1701">
        <v>24.885601583827899</v>
      </c>
      <c r="N1701">
        <v>7.02</v>
      </c>
      <c r="O1701">
        <v>25.1856015838279</v>
      </c>
      <c r="P1701">
        <v>0.57208109943778296</v>
      </c>
      <c r="Q1701">
        <v>31.078350201473501</v>
      </c>
      <c r="R1701">
        <v>0.125935583704187</v>
      </c>
      <c r="S1701">
        <v>1.40750670241286</v>
      </c>
      <c r="T1701">
        <v>123.22761394101801</v>
      </c>
      <c r="U1701">
        <v>72.0277532258511</v>
      </c>
      <c r="V1701">
        <v>10.578589031151701</v>
      </c>
      <c r="W1701">
        <v>82.606342257002794</v>
      </c>
      <c r="X1701">
        <v>10.8785890311517</v>
      </c>
      <c r="Y1701">
        <v>82.906342257002805</v>
      </c>
      <c r="Z1701">
        <v>0.82322775521993297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32.3517104467645</v>
      </c>
      <c r="K1702">
        <v>18.9098931803473</v>
      </c>
      <c r="L1702">
        <v>13.64</v>
      </c>
      <c r="M1702">
        <v>32.549893180347297</v>
      </c>
      <c r="N1702">
        <v>13.94</v>
      </c>
      <c r="O1702">
        <v>32.849893180347301</v>
      </c>
      <c r="P1702">
        <v>1.17246654224702</v>
      </c>
      <c r="Q1702">
        <v>32.3517104467645</v>
      </c>
      <c r="R1702">
        <v>8.2672548407853097E-2</v>
      </c>
      <c r="S1702">
        <v>1.40750670241286</v>
      </c>
      <c r="T1702">
        <v>123.22761394101801</v>
      </c>
      <c r="U1702">
        <v>72.0277532258511</v>
      </c>
      <c r="V1702">
        <v>14.0956695035389</v>
      </c>
      <c r="W1702">
        <v>86.123422729390001</v>
      </c>
      <c r="X1702">
        <v>14.395669503538899</v>
      </c>
      <c r="Y1702">
        <v>86.423422729389998</v>
      </c>
      <c r="Z1702">
        <v>1.20198899932323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29.107150262927501</v>
      </c>
      <c r="K1703">
        <v>17.013415818059901</v>
      </c>
      <c r="L1703">
        <v>15.295999999999999</v>
      </c>
      <c r="M1703">
        <v>32.309415818059897</v>
      </c>
      <c r="N1703">
        <v>15.596</v>
      </c>
      <c r="O1703">
        <v>32.609415818059901</v>
      </c>
      <c r="P1703">
        <v>1.2734139723432001</v>
      </c>
      <c r="Q1703">
        <v>29.107150262927501</v>
      </c>
      <c r="R1703">
        <v>7.3146384010267407E-2</v>
      </c>
      <c r="S1703">
        <v>1.40750670241286</v>
      </c>
      <c r="T1703">
        <v>123.22761394101801</v>
      </c>
      <c r="U1703">
        <v>72.0277532258511</v>
      </c>
      <c r="V1703">
        <v>13.9855886227631</v>
      </c>
      <c r="W1703">
        <v>86.013341848614203</v>
      </c>
      <c r="X1703">
        <v>14.2855886227631</v>
      </c>
      <c r="Y1703">
        <v>86.313341848614201</v>
      </c>
      <c r="Z1703">
        <v>1.1885483581560801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31.719005793083401</v>
      </c>
      <c r="K1704">
        <v>18.540071082826199</v>
      </c>
      <c r="L1704">
        <v>8.36</v>
      </c>
      <c r="M1704">
        <v>26.900071082826202</v>
      </c>
      <c r="N1704">
        <v>8.66</v>
      </c>
      <c r="O1704">
        <v>27.200071082826199</v>
      </c>
      <c r="P1704">
        <v>0.71568476095675304</v>
      </c>
      <c r="Q1704">
        <v>31.719005793083401</v>
      </c>
      <c r="R1704">
        <v>0.111555246368379</v>
      </c>
      <c r="S1704">
        <v>1.40750670241286</v>
      </c>
      <c r="T1704">
        <v>123.22761394101801</v>
      </c>
      <c r="U1704">
        <v>72.0277532258511</v>
      </c>
      <c r="V1704">
        <v>11.6575232454956</v>
      </c>
      <c r="W1704">
        <v>83.685276471346697</v>
      </c>
      <c r="X1704">
        <v>11.957523245495601</v>
      </c>
      <c r="Y1704">
        <v>83.985276471346694</v>
      </c>
      <c r="Z1704">
        <v>0.930060748413989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29.107150262927501</v>
      </c>
      <c r="K1705">
        <v>17.013415818059901</v>
      </c>
      <c r="L1705">
        <v>7.4319999999999897</v>
      </c>
      <c r="M1705">
        <v>24.445415818059899</v>
      </c>
      <c r="N1705">
        <v>7.7319999999999904</v>
      </c>
      <c r="O1705">
        <v>24.7454158180599</v>
      </c>
      <c r="P1705">
        <v>0.62062664109820398</v>
      </c>
      <c r="Q1705">
        <v>29.107150262927501</v>
      </c>
      <c r="R1705">
        <v>0.114614829771555</v>
      </c>
      <c r="S1705">
        <v>1.40750670241286</v>
      </c>
      <c r="T1705">
        <v>123.22761394101801</v>
      </c>
      <c r="U1705">
        <v>72.0277532258511</v>
      </c>
      <c r="V1705">
        <v>10.647717685777501</v>
      </c>
      <c r="W1705">
        <v>82.675470911628594</v>
      </c>
      <c r="X1705">
        <v>10.9477176857775</v>
      </c>
      <c r="Y1705">
        <v>82.975470911628605</v>
      </c>
      <c r="Z1705">
        <v>0.82987606995095897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17.5004433727227</v>
      </c>
      <c r="K1706">
        <v>10.229181400824499</v>
      </c>
      <c r="L1706">
        <v>17.88</v>
      </c>
      <c r="M1706">
        <v>28.1091814008245</v>
      </c>
      <c r="N1706">
        <v>18.18</v>
      </c>
      <c r="O1706">
        <v>28.409181400824501</v>
      </c>
      <c r="P1706">
        <v>1.3394112791235699</v>
      </c>
      <c r="Q1706">
        <v>17.5004433727227</v>
      </c>
      <c r="R1706">
        <v>6.6088094893135996E-2</v>
      </c>
      <c r="S1706">
        <v>1.40750670241286</v>
      </c>
      <c r="T1706">
        <v>123.22761394101801</v>
      </c>
      <c r="U1706">
        <v>72.0277532258511</v>
      </c>
      <c r="V1706">
        <v>11.8165513668927</v>
      </c>
      <c r="W1706">
        <v>83.844304592743796</v>
      </c>
      <c r="X1706">
        <v>12.116551366892701</v>
      </c>
      <c r="Y1706">
        <v>84.144304592743794</v>
      </c>
      <c r="Z1706">
        <v>0.94640206597600496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16.1626560393834</v>
      </c>
      <c r="K1707">
        <v>9.4472315372123692</v>
      </c>
      <c r="L1707">
        <v>23.5</v>
      </c>
      <c r="M1707">
        <v>32.947231537212303</v>
      </c>
      <c r="N1707">
        <v>23.8</v>
      </c>
      <c r="O1707">
        <v>33.247231537212301</v>
      </c>
      <c r="P1707">
        <v>1.7371176036037901</v>
      </c>
      <c r="Q1707">
        <v>16.1626560393834</v>
      </c>
      <c r="R1707">
        <v>5.3884684764329699E-2</v>
      </c>
      <c r="S1707">
        <v>1.40750670241286</v>
      </c>
      <c r="T1707">
        <v>123.22761394101801</v>
      </c>
      <c r="U1707">
        <v>72.0277532258511</v>
      </c>
      <c r="V1707">
        <v>12.6629009196174</v>
      </c>
      <c r="W1707">
        <v>84.6906541454685</v>
      </c>
      <c r="X1707">
        <v>12.9629009196174</v>
      </c>
      <c r="Y1707">
        <v>84.990654145468497</v>
      </c>
      <c r="Z1707">
        <v>1.03630594235951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22.560278979187299</v>
      </c>
      <c r="K1708">
        <v>13.1867051146266</v>
      </c>
      <c r="L1708">
        <v>6.8</v>
      </c>
      <c r="M1708">
        <v>19.986705114626599</v>
      </c>
      <c r="N1708">
        <v>7.1</v>
      </c>
      <c r="O1708">
        <v>20.286705114626599</v>
      </c>
      <c r="P1708">
        <v>0.53461009387672997</v>
      </c>
      <c r="Q1708">
        <v>22.560278979187299</v>
      </c>
      <c r="R1708">
        <v>0.132468680701673</v>
      </c>
      <c r="S1708">
        <v>1.40750670241286</v>
      </c>
      <c r="T1708">
        <v>123.22761394101801</v>
      </c>
      <c r="U1708">
        <v>72.0277532258511</v>
      </c>
      <c r="V1708">
        <v>9.0078702877138195</v>
      </c>
      <c r="W1708">
        <v>81.0356235135649</v>
      </c>
      <c r="X1708">
        <v>9.3078702877138202</v>
      </c>
      <c r="Y1708">
        <v>81.335623513564897</v>
      </c>
      <c r="Z1708">
        <v>0.678438317904965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26.075076597560599</v>
      </c>
      <c r="K1709">
        <v>15.2411389172333</v>
      </c>
      <c r="L1709">
        <v>8.4</v>
      </c>
      <c r="M1709">
        <v>23.641138917233299</v>
      </c>
      <c r="N1709">
        <v>8.6999999999999993</v>
      </c>
      <c r="O1709">
        <v>23.9411389172333</v>
      </c>
      <c r="P1709">
        <v>0.68150122570550098</v>
      </c>
      <c r="Q1709">
        <v>26.075076597560599</v>
      </c>
      <c r="R1709">
        <v>0.125935583704187</v>
      </c>
      <c r="S1709">
        <v>1.40750670241286</v>
      </c>
      <c r="T1709">
        <v>123.22761394101801</v>
      </c>
      <c r="U1709">
        <v>72.0277532258511</v>
      </c>
      <c r="V1709">
        <v>10.578589031151701</v>
      </c>
      <c r="W1709">
        <v>82.606342257002794</v>
      </c>
      <c r="X1709">
        <v>10.8785890311517</v>
      </c>
      <c r="Y1709">
        <v>82.906342257002805</v>
      </c>
      <c r="Z1709">
        <v>0.82322775521993297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27.1977802896395</v>
      </c>
      <c r="K1710">
        <v>15.897370275551401</v>
      </c>
      <c r="L1710">
        <v>17.05</v>
      </c>
      <c r="M1710">
        <v>32.9473702755514</v>
      </c>
      <c r="N1710">
        <v>17.350000000000001</v>
      </c>
      <c r="O1710">
        <v>33.247370275551397</v>
      </c>
      <c r="P1710">
        <v>1.3931993914763601</v>
      </c>
      <c r="Q1710">
        <v>27.1977802896395</v>
      </c>
      <c r="R1710">
        <v>8.2672548407853097E-2</v>
      </c>
      <c r="S1710">
        <v>1.40750670241286</v>
      </c>
      <c r="T1710">
        <v>123.22761394101801</v>
      </c>
      <c r="U1710">
        <v>72.0277532258511</v>
      </c>
      <c r="V1710">
        <v>14.0956695035389</v>
      </c>
      <c r="W1710">
        <v>86.123422729390001</v>
      </c>
      <c r="X1710">
        <v>14.395669503538899</v>
      </c>
      <c r="Y1710">
        <v>86.423422729389998</v>
      </c>
      <c r="Z1710">
        <v>1.20198899932323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24.3459181288979</v>
      </c>
      <c r="K1711">
        <v>14.230428772923901</v>
      </c>
      <c r="L1711">
        <v>19.12</v>
      </c>
      <c r="M1711">
        <v>33.350428772923898</v>
      </c>
      <c r="N1711">
        <v>19.420000000000002</v>
      </c>
      <c r="O1711">
        <v>33.650428772923902</v>
      </c>
      <c r="P1711">
        <v>1.52068014065014</v>
      </c>
      <c r="Q1711">
        <v>24.3459181288979</v>
      </c>
      <c r="R1711">
        <v>7.3146384010267407E-2</v>
      </c>
      <c r="S1711">
        <v>1.40750670241286</v>
      </c>
      <c r="T1711">
        <v>123.22761394101801</v>
      </c>
      <c r="U1711">
        <v>72.0277532258511</v>
      </c>
      <c r="V1711">
        <v>13.9855886227631</v>
      </c>
      <c r="W1711">
        <v>86.013341848614203</v>
      </c>
      <c r="X1711">
        <v>14.2855886227631</v>
      </c>
      <c r="Y1711">
        <v>86.313341848614201</v>
      </c>
      <c r="Z1711">
        <v>1.1885483581560801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26.639372232418399</v>
      </c>
      <c r="K1712">
        <v>15.5709752699311</v>
      </c>
      <c r="L1712">
        <v>10.45</v>
      </c>
      <c r="M1712">
        <v>26.0209752699311</v>
      </c>
      <c r="N1712">
        <v>10.75</v>
      </c>
      <c r="O1712">
        <v>26.3209752699311</v>
      </c>
      <c r="P1712">
        <v>0.85160826541416401</v>
      </c>
      <c r="Q1712">
        <v>26.639372232418399</v>
      </c>
      <c r="R1712">
        <v>0.111555246368379</v>
      </c>
      <c r="S1712">
        <v>1.40750670241286</v>
      </c>
      <c r="T1712">
        <v>123.22761394101801</v>
      </c>
      <c r="U1712">
        <v>72.0277532258511</v>
      </c>
      <c r="V1712">
        <v>11.6575232454956</v>
      </c>
      <c r="W1712">
        <v>83.685276471346697</v>
      </c>
      <c r="X1712">
        <v>11.957523245495601</v>
      </c>
      <c r="Y1712">
        <v>83.985276471346694</v>
      </c>
      <c r="Z1712">
        <v>0.930060748413989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24.3459181288979</v>
      </c>
      <c r="K1713">
        <v>14.230428772923901</v>
      </c>
      <c r="L1713">
        <v>9.2899999999999991</v>
      </c>
      <c r="M1713">
        <v>23.5204287729239</v>
      </c>
      <c r="N1713">
        <v>9.59</v>
      </c>
      <c r="O1713">
        <v>23.820428772923901</v>
      </c>
      <c r="P1713">
        <v>0.74157839165154604</v>
      </c>
      <c r="Q1713">
        <v>24.3459181288979</v>
      </c>
      <c r="R1713">
        <v>0.114614829771555</v>
      </c>
      <c r="S1713">
        <v>1.40750670241286</v>
      </c>
      <c r="T1713">
        <v>123.22761394101801</v>
      </c>
      <c r="U1713">
        <v>72.0277532258511</v>
      </c>
      <c r="V1713">
        <v>10.647717685777501</v>
      </c>
      <c r="W1713">
        <v>82.675470911628594</v>
      </c>
      <c r="X1713">
        <v>10.9477176857775</v>
      </c>
      <c r="Y1713">
        <v>82.975470911628605</v>
      </c>
      <c r="Z1713">
        <v>0.82987606995095897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14.908997788219001</v>
      </c>
      <c r="K1714">
        <v>8.7144559501784205</v>
      </c>
      <c r="L1714">
        <v>21.4559999999999</v>
      </c>
      <c r="M1714">
        <v>30.1704559501784</v>
      </c>
      <c r="N1714">
        <v>21.755999999999901</v>
      </c>
      <c r="O1714">
        <v>30.470455950178401</v>
      </c>
      <c r="P1714">
        <v>1.57051565021797</v>
      </c>
      <c r="Q1714">
        <v>14.908997788219001</v>
      </c>
      <c r="R1714">
        <v>6.6088094893135996E-2</v>
      </c>
      <c r="S1714">
        <v>1.40750670241286</v>
      </c>
      <c r="T1714">
        <v>123.22761394101801</v>
      </c>
      <c r="U1714">
        <v>72.0277532258511</v>
      </c>
      <c r="V1714">
        <v>11.8165513668927</v>
      </c>
      <c r="W1714">
        <v>83.844304592743796</v>
      </c>
      <c r="X1714">
        <v>12.116551366892701</v>
      </c>
      <c r="Y1714">
        <v>84.144304592743794</v>
      </c>
      <c r="Z1714">
        <v>0.94640206597600496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13.745870507900101</v>
      </c>
      <c r="K1715">
        <v>8.0345966066617507</v>
      </c>
      <c r="L1715">
        <v>28.2</v>
      </c>
      <c r="M1715">
        <v>36.234596606661697</v>
      </c>
      <c r="N1715">
        <v>28.5</v>
      </c>
      <c r="O1715">
        <v>36.534596606661701</v>
      </c>
      <c r="P1715">
        <v>2.03962851249746</v>
      </c>
      <c r="Q1715">
        <v>13.745870507900101</v>
      </c>
      <c r="R1715">
        <v>5.3884684764329699E-2</v>
      </c>
      <c r="S1715">
        <v>1.40750670241286</v>
      </c>
      <c r="T1715">
        <v>123.22761394101801</v>
      </c>
      <c r="U1715">
        <v>72.0277532258511</v>
      </c>
      <c r="V1715">
        <v>12.6629009196174</v>
      </c>
      <c r="W1715">
        <v>84.6906541454685</v>
      </c>
      <c r="X1715">
        <v>12.9629009196174</v>
      </c>
      <c r="Y1715">
        <v>84.990654145468497</v>
      </c>
      <c r="Z1715">
        <v>1.03630594235951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19.3443316370745</v>
      </c>
      <c r="K1716">
        <v>11.306952239951</v>
      </c>
      <c r="L1716">
        <v>8.16</v>
      </c>
      <c r="M1716">
        <v>19.466952239950999</v>
      </c>
      <c r="N1716">
        <v>8.4600000000000009</v>
      </c>
      <c r="O1716">
        <v>19.766952239950999</v>
      </c>
      <c r="P1716">
        <v>0.62322811807020195</v>
      </c>
      <c r="Q1716">
        <v>19.3443316370745</v>
      </c>
      <c r="R1716">
        <v>0.132468680701673</v>
      </c>
      <c r="S1716">
        <v>1.40750670241286</v>
      </c>
      <c r="T1716">
        <v>123.22761394101801</v>
      </c>
      <c r="U1716">
        <v>72.0277532258511</v>
      </c>
      <c r="V1716">
        <v>9.0078702877138195</v>
      </c>
      <c r="W1716">
        <v>81.0356235135649</v>
      </c>
      <c r="X1716">
        <v>9.3078702877138202</v>
      </c>
      <c r="Y1716">
        <v>81.335623513564897</v>
      </c>
      <c r="Z1716">
        <v>0.678438317904965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22.459365088448699</v>
      </c>
      <c r="K1717">
        <v>13.127719952236999</v>
      </c>
      <c r="L1717">
        <v>10.08</v>
      </c>
      <c r="M1717">
        <v>23.207719952236999</v>
      </c>
      <c r="N1717">
        <v>10.38</v>
      </c>
      <c r="O1717">
        <v>23.507719952237</v>
      </c>
      <c r="P1717">
        <v>0.79080904620374803</v>
      </c>
      <c r="Q1717">
        <v>22.459365088448699</v>
      </c>
      <c r="R1717">
        <v>0.125935583704187</v>
      </c>
      <c r="S1717">
        <v>1.40750670241286</v>
      </c>
      <c r="T1717">
        <v>123.22761394101801</v>
      </c>
      <c r="U1717">
        <v>72.0277532258511</v>
      </c>
      <c r="V1717">
        <v>10.578589031151701</v>
      </c>
      <c r="W1717">
        <v>82.606342257002794</v>
      </c>
      <c r="X1717">
        <v>10.8785890311517</v>
      </c>
      <c r="Y1717">
        <v>82.906342257002805</v>
      </c>
      <c r="Z1717">
        <v>0.82322775521993297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23.460330194543801</v>
      </c>
      <c r="K1718">
        <v>13.7127939088262</v>
      </c>
      <c r="L1718">
        <v>20.46</v>
      </c>
      <c r="M1718">
        <v>34.1727939088262</v>
      </c>
      <c r="N1718">
        <v>20.76</v>
      </c>
      <c r="O1718">
        <v>34.472793908826198</v>
      </c>
      <c r="P1718">
        <v>1.6134756905674099</v>
      </c>
      <c r="Q1718">
        <v>23.460330194543801</v>
      </c>
      <c r="R1718">
        <v>8.2672548407853097E-2</v>
      </c>
      <c r="S1718">
        <v>1.40750670241286</v>
      </c>
      <c r="T1718">
        <v>123.22761394101801</v>
      </c>
      <c r="U1718">
        <v>72.0277532258511</v>
      </c>
      <c r="V1718">
        <v>14.0956695035389</v>
      </c>
      <c r="W1718">
        <v>86.123422729390001</v>
      </c>
      <c r="X1718">
        <v>14.395669503538899</v>
      </c>
      <c r="Y1718">
        <v>86.423422729389998</v>
      </c>
      <c r="Z1718">
        <v>1.20198899932323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20.923358221278001</v>
      </c>
      <c r="K1719">
        <v>12.2299088201093</v>
      </c>
      <c r="L1719">
        <v>22.943999999999999</v>
      </c>
      <c r="M1719">
        <v>35.173908820109297</v>
      </c>
      <c r="N1719">
        <v>23.244</v>
      </c>
      <c r="O1719">
        <v>35.473908820109301</v>
      </c>
      <c r="P1719">
        <v>1.76737354456041</v>
      </c>
      <c r="Q1719">
        <v>20.923358221278001</v>
      </c>
      <c r="R1719">
        <v>7.3146384010267407E-2</v>
      </c>
      <c r="S1719">
        <v>1.40750670241286</v>
      </c>
      <c r="T1719">
        <v>123.22761394101801</v>
      </c>
      <c r="U1719">
        <v>72.0277532258511</v>
      </c>
      <c r="V1719">
        <v>13.9855886227631</v>
      </c>
      <c r="W1719">
        <v>86.013341848614203</v>
      </c>
      <c r="X1719">
        <v>14.2855886227631</v>
      </c>
      <c r="Y1719">
        <v>86.313341848614201</v>
      </c>
      <c r="Z1719">
        <v>1.1885483581560801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22.962109931331199</v>
      </c>
      <c r="K1720">
        <v>13.421579261206899</v>
      </c>
      <c r="L1720">
        <v>12.54</v>
      </c>
      <c r="M1720">
        <v>25.9615792612069</v>
      </c>
      <c r="N1720">
        <v>12.84</v>
      </c>
      <c r="O1720">
        <v>26.261579261206901</v>
      </c>
      <c r="P1720">
        <v>0.98735851365055005</v>
      </c>
      <c r="Q1720">
        <v>22.962109931331199</v>
      </c>
      <c r="R1720">
        <v>0.111555246368379</v>
      </c>
      <c r="S1720">
        <v>1.40750670241286</v>
      </c>
      <c r="T1720">
        <v>123.22761394101801</v>
      </c>
      <c r="U1720">
        <v>72.0277532258511</v>
      </c>
      <c r="V1720">
        <v>11.6575232454956</v>
      </c>
      <c r="W1720">
        <v>83.685276471346697</v>
      </c>
      <c r="X1720">
        <v>11.957523245495601</v>
      </c>
      <c r="Y1720">
        <v>83.985276471346694</v>
      </c>
      <c r="Z1720">
        <v>0.930060748413989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20.923358221278001</v>
      </c>
      <c r="K1721">
        <v>12.2299088201093</v>
      </c>
      <c r="L1721">
        <v>11.1479999999999</v>
      </c>
      <c r="M1721">
        <v>23.377908820109301</v>
      </c>
      <c r="N1721">
        <v>11.447999999999899</v>
      </c>
      <c r="O1721">
        <v>23.677908820109302</v>
      </c>
      <c r="P1721">
        <v>0.86239293244776205</v>
      </c>
      <c r="Q1721">
        <v>20.923358221278001</v>
      </c>
      <c r="R1721">
        <v>0.114614829771555</v>
      </c>
      <c r="S1721">
        <v>1.40750670241286</v>
      </c>
      <c r="T1721">
        <v>123.22761394101801</v>
      </c>
      <c r="U1721">
        <v>72.0277532258511</v>
      </c>
      <c r="V1721">
        <v>10.647717685777501</v>
      </c>
      <c r="W1721">
        <v>82.675470911628594</v>
      </c>
      <c r="X1721">
        <v>10.9477176857775</v>
      </c>
      <c r="Y1721">
        <v>82.975470911628605</v>
      </c>
      <c r="Z1721">
        <v>0.82987606995095897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12.986039893622401</v>
      </c>
      <c r="K1722">
        <v>7.5904681339248503</v>
      </c>
      <c r="L1722">
        <v>25.032</v>
      </c>
      <c r="M1722">
        <v>32.622468133924798</v>
      </c>
      <c r="N1722">
        <v>25.332000000000001</v>
      </c>
      <c r="O1722">
        <v>32.922468133924802</v>
      </c>
      <c r="P1722">
        <v>1.8011196082127101</v>
      </c>
      <c r="Q1722">
        <v>12.986039893622401</v>
      </c>
      <c r="R1722">
        <v>6.6088094893135996E-2</v>
      </c>
      <c r="S1722">
        <v>1.40750670241286</v>
      </c>
      <c r="T1722">
        <v>123.22761394101801</v>
      </c>
      <c r="U1722">
        <v>72.0277532258511</v>
      </c>
      <c r="V1722">
        <v>11.8165513668927</v>
      </c>
      <c r="W1722">
        <v>83.844304592743796</v>
      </c>
      <c r="X1722">
        <v>12.116551366892701</v>
      </c>
      <c r="Y1722">
        <v>84.144304592743794</v>
      </c>
      <c r="Z1722">
        <v>0.94640206597600496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11.957828556562401</v>
      </c>
      <c r="K1723">
        <v>6.9894684871636201</v>
      </c>
      <c r="L1723">
        <v>32.9</v>
      </c>
      <c r="M1723">
        <v>39.889468487163597</v>
      </c>
      <c r="N1723">
        <v>33.200000000000003</v>
      </c>
      <c r="O1723">
        <v>40.189468487163602</v>
      </c>
      <c r="P1723">
        <v>2.3412825727939302</v>
      </c>
      <c r="Q1723">
        <v>11.957828556562401</v>
      </c>
      <c r="R1723">
        <v>5.3884684764329699E-2</v>
      </c>
      <c r="S1723">
        <v>1.40750670241286</v>
      </c>
      <c r="T1723">
        <v>123.22761394101801</v>
      </c>
      <c r="U1723">
        <v>72.0277532258511</v>
      </c>
      <c r="V1723">
        <v>12.6629009196174</v>
      </c>
      <c r="W1723">
        <v>84.6906541454685</v>
      </c>
      <c r="X1723">
        <v>12.9629009196174</v>
      </c>
      <c r="Y1723">
        <v>84.990654145468497</v>
      </c>
      <c r="Z1723">
        <v>1.03630594235951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16.9308537626274</v>
      </c>
      <c r="K1724">
        <v>9.8962506674939998</v>
      </c>
      <c r="L1724">
        <v>9.52</v>
      </c>
      <c r="M1724">
        <v>19.416250667494001</v>
      </c>
      <c r="N1724">
        <v>9.82</v>
      </c>
      <c r="O1724">
        <v>19.716250667493998</v>
      </c>
      <c r="P1724">
        <v>0.71177246448774301</v>
      </c>
      <c r="Q1724">
        <v>16.9308537626274</v>
      </c>
      <c r="R1724">
        <v>0.132468680701673</v>
      </c>
      <c r="S1724">
        <v>1.40750670241286</v>
      </c>
      <c r="T1724">
        <v>123.22761394101801</v>
      </c>
      <c r="U1724">
        <v>72.0277532258511</v>
      </c>
      <c r="V1724">
        <v>9.0078702877138195</v>
      </c>
      <c r="W1724">
        <v>81.0356235135649</v>
      </c>
      <c r="X1724">
        <v>9.3078702877138202</v>
      </c>
      <c r="Y1724">
        <v>81.335623513564897</v>
      </c>
      <c r="Z1724">
        <v>0.678438317904965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19.724288318310698</v>
      </c>
      <c r="K1725">
        <v>11.529040659886601</v>
      </c>
      <c r="L1725">
        <v>11.76</v>
      </c>
      <c r="M1725">
        <v>23.289040659886599</v>
      </c>
      <c r="N1725">
        <v>12.06</v>
      </c>
      <c r="O1725">
        <v>23.589040659886599</v>
      </c>
      <c r="P1725">
        <v>0.90000479123119703</v>
      </c>
      <c r="Q1725">
        <v>19.724288318310698</v>
      </c>
      <c r="R1725">
        <v>0.125935583704187</v>
      </c>
      <c r="S1725">
        <v>1.40750670241286</v>
      </c>
      <c r="T1725">
        <v>123.22761394101801</v>
      </c>
      <c r="U1725">
        <v>72.0277532258511</v>
      </c>
      <c r="V1725">
        <v>10.578589031151701</v>
      </c>
      <c r="W1725">
        <v>82.606342257002794</v>
      </c>
      <c r="X1725">
        <v>10.8785890311517</v>
      </c>
      <c r="Y1725">
        <v>82.906342257002805</v>
      </c>
      <c r="Z1725">
        <v>0.82322775521993297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20.6259626392972</v>
      </c>
      <c r="K1726">
        <v>12.056078175302501</v>
      </c>
      <c r="L1726">
        <v>23.87</v>
      </c>
      <c r="M1726">
        <v>35.9260781753025</v>
      </c>
      <c r="N1726">
        <v>24.17</v>
      </c>
      <c r="O1726">
        <v>36.226078175302497</v>
      </c>
      <c r="P1726">
        <v>1.83329732422265</v>
      </c>
      <c r="Q1726">
        <v>20.6259626392972</v>
      </c>
      <c r="R1726">
        <v>8.2672548407853097E-2</v>
      </c>
      <c r="S1726">
        <v>1.40750670241286</v>
      </c>
      <c r="T1726">
        <v>123.22761394101801</v>
      </c>
      <c r="U1726">
        <v>72.0277532258511</v>
      </c>
      <c r="V1726">
        <v>14.0956695035389</v>
      </c>
      <c r="W1726">
        <v>86.123422729390001</v>
      </c>
      <c r="X1726">
        <v>14.395669503538899</v>
      </c>
      <c r="Y1726">
        <v>86.423422729389998</v>
      </c>
      <c r="Z1726">
        <v>1.20198899932323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18.3444827464775</v>
      </c>
      <c r="K1727">
        <v>10.722530722307001</v>
      </c>
      <c r="L1727">
        <v>26.768000000000001</v>
      </c>
      <c r="M1727">
        <v>37.490530722307</v>
      </c>
      <c r="N1727">
        <v>27.068000000000001</v>
      </c>
      <c r="O1727">
        <v>37.790530722306997</v>
      </c>
      <c r="P1727">
        <v>2.0134968314320898</v>
      </c>
      <c r="Q1727">
        <v>18.3444827464775</v>
      </c>
      <c r="R1727">
        <v>7.3146384010267407E-2</v>
      </c>
      <c r="S1727">
        <v>1.40750670241286</v>
      </c>
      <c r="T1727">
        <v>123.22761394101801</v>
      </c>
      <c r="U1727">
        <v>72.0277532258511</v>
      </c>
      <c r="V1727">
        <v>13.9855886227631</v>
      </c>
      <c r="W1727">
        <v>86.013341848614203</v>
      </c>
      <c r="X1727">
        <v>14.2855886227631</v>
      </c>
      <c r="Y1727">
        <v>86.313341848614201</v>
      </c>
      <c r="Z1727">
        <v>1.1885483581560801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20.176916175389</v>
      </c>
      <c r="K1728">
        <v>11.793606097373599</v>
      </c>
      <c r="L1728">
        <v>14.63</v>
      </c>
      <c r="M1728">
        <v>26.4236060973736</v>
      </c>
      <c r="N1728">
        <v>14.93</v>
      </c>
      <c r="O1728">
        <v>26.723606097373601</v>
      </c>
      <c r="P1728">
        <v>1.1229359467891</v>
      </c>
      <c r="Q1728">
        <v>20.176916175389</v>
      </c>
      <c r="R1728">
        <v>0.111555246368379</v>
      </c>
      <c r="S1728">
        <v>1.40750670241286</v>
      </c>
      <c r="T1728">
        <v>123.22761394101801</v>
      </c>
      <c r="U1728">
        <v>72.0277532258511</v>
      </c>
      <c r="V1728">
        <v>11.6575232454956</v>
      </c>
      <c r="W1728">
        <v>83.685276471346697</v>
      </c>
      <c r="X1728">
        <v>11.957523245495601</v>
      </c>
      <c r="Y1728">
        <v>83.985276471346694</v>
      </c>
      <c r="Z1728">
        <v>0.930060748413989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18.3444827464775</v>
      </c>
      <c r="K1729">
        <v>10.722530722307001</v>
      </c>
      <c r="L1729">
        <v>13.006</v>
      </c>
      <c r="M1729">
        <v>23.728530722306999</v>
      </c>
      <c r="N1729">
        <v>13.305999999999999</v>
      </c>
      <c r="O1729">
        <v>24.028530722307</v>
      </c>
      <c r="P1729">
        <v>0.98307057444035095</v>
      </c>
      <c r="Q1729">
        <v>18.3444827464775</v>
      </c>
      <c r="R1729">
        <v>0.114614829771555</v>
      </c>
      <c r="S1729">
        <v>1.40750670241286</v>
      </c>
      <c r="T1729">
        <v>123.22761394101801</v>
      </c>
      <c r="U1729">
        <v>72.0277532258511</v>
      </c>
      <c r="V1729">
        <v>10.647717685777501</v>
      </c>
      <c r="W1729">
        <v>82.675470911628594</v>
      </c>
      <c r="X1729">
        <v>10.9477176857775</v>
      </c>
      <c r="Y1729">
        <v>82.975470911628605</v>
      </c>
      <c r="Z1729">
        <v>0.82987606995095897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11.502456618835099</v>
      </c>
      <c r="K1730">
        <v>6.7232991075284501</v>
      </c>
      <c r="L1730">
        <v>28.607999999999901</v>
      </c>
      <c r="M1730">
        <v>35.331299107528402</v>
      </c>
      <c r="N1730">
        <v>28.907999999999902</v>
      </c>
      <c r="O1730">
        <v>35.631299107528399</v>
      </c>
      <c r="P1730">
        <v>2.03122531552743</v>
      </c>
      <c r="Q1730">
        <v>11.502456618835099</v>
      </c>
      <c r="R1730">
        <v>6.6088094893135996E-2</v>
      </c>
      <c r="S1730">
        <v>1.40750670241286</v>
      </c>
      <c r="T1730">
        <v>123.22761394101801</v>
      </c>
      <c r="U1730">
        <v>72.0277532258511</v>
      </c>
      <c r="V1730">
        <v>11.8165513668927</v>
      </c>
      <c r="W1730">
        <v>83.844304592743796</v>
      </c>
      <c r="X1730">
        <v>12.116551366892701</v>
      </c>
      <c r="Y1730">
        <v>84.144304592743794</v>
      </c>
      <c r="Z1730">
        <v>0.94640206597600496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10.5814142654337</v>
      </c>
      <c r="K1731">
        <v>6.1849407865347299</v>
      </c>
      <c r="L1731">
        <v>37.6</v>
      </c>
      <c r="M1731">
        <v>43.784940786534698</v>
      </c>
      <c r="N1731">
        <v>37.9</v>
      </c>
      <c r="O1731">
        <v>44.084940786534702</v>
      </c>
      <c r="P1731">
        <v>2.6420846247571901</v>
      </c>
      <c r="Q1731">
        <v>10.5814142654337</v>
      </c>
      <c r="R1731">
        <v>5.3884684764329699E-2</v>
      </c>
      <c r="S1731">
        <v>1.40750670241286</v>
      </c>
      <c r="T1731">
        <v>123.22761394101801</v>
      </c>
      <c r="U1731">
        <v>72.0277532258511</v>
      </c>
      <c r="V1731">
        <v>12.6629009196174</v>
      </c>
      <c r="W1731">
        <v>84.6906541454685</v>
      </c>
      <c r="X1731">
        <v>12.9629009196174</v>
      </c>
      <c r="Y1731">
        <v>84.990654145468497</v>
      </c>
      <c r="Z1731">
        <v>1.03630594235951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15.0528043693756</v>
      </c>
      <c r="K1732">
        <v>8.7985123122918605</v>
      </c>
      <c r="L1732">
        <v>10.88</v>
      </c>
      <c r="M1732">
        <v>19.678512312291801</v>
      </c>
      <c r="N1732">
        <v>11.18</v>
      </c>
      <c r="O1732">
        <v>19.978512312291802</v>
      </c>
      <c r="P1732">
        <v>0.80024325554024101</v>
      </c>
      <c r="Q1732">
        <v>15.0528043693756</v>
      </c>
      <c r="R1732">
        <v>0.132468680701673</v>
      </c>
      <c r="S1732">
        <v>1.40750670241286</v>
      </c>
      <c r="T1732">
        <v>123.22761394101801</v>
      </c>
      <c r="U1732">
        <v>72.0277532258511</v>
      </c>
      <c r="V1732">
        <v>9.0078702877138195</v>
      </c>
      <c r="W1732">
        <v>81.0356235135649</v>
      </c>
      <c r="X1732">
        <v>9.3078702877138202</v>
      </c>
      <c r="Y1732">
        <v>81.335623513564897</v>
      </c>
      <c r="Z1732">
        <v>0.678438317904965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17.583044503912401</v>
      </c>
      <c r="K1733">
        <v>10.277462575012899</v>
      </c>
      <c r="L1733">
        <v>13.44</v>
      </c>
      <c r="M1733">
        <v>23.717462575012899</v>
      </c>
      <c r="N1733">
        <v>13.74</v>
      </c>
      <c r="O1733">
        <v>24.0174625750129</v>
      </c>
      <c r="P1733">
        <v>1.0090886903788601</v>
      </c>
      <c r="Q1733">
        <v>17.583044503912401</v>
      </c>
      <c r="R1733">
        <v>0.125935583704187</v>
      </c>
      <c r="S1733">
        <v>1.40750670241286</v>
      </c>
      <c r="T1733">
        <v>123.22761394101801</v>
      </c>
      <c r="U1733">
        <v>72.0277532258511</v>
      </c>
      <c r="V1733">
        <v>10.578589031151701</v>
      </c>
      <c r="W1733">
        <v>82.606342257002794</v>
      </c>
      <c r="X1733">
        <v>10.8785890311517</v>
      </c>
      <c r="Y1733">
        <v>82.906342257002805</v>
      </c>
      <c r="Z1733">
        <v>0.82322775521993297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18.4026414261442</v>
      </c>
      <c r="K1734">
        <v>10.756525043003499</v>
      </c>
      <c r="L1734">
        <v>27.28</v>
      </c>
      <c r="M1734">
        <v>38.0365250430035</v>
      </c>
      <c r="N1734">
        <v>27.58</v>
      </c>
      <c r="O1734">
        <v>38.336525043003498</v>
      </c>
      <c r="P1734">
        <v>2.0526661654981</v>
      </c>
      <c r="Q1734">
        <v>18.4026414261442</v>
      </c>
      <c r="R1734">
        <v>8.2672548407853097E-2</v>
      </c>
      <c r="S1734">
        <v>1.40750670241286</v>
      </c>
      <c r="T1734">
        <v>123.22761394101801</v>
      </c>
      <c r="U1734">
        <v>72.0277532258511</v>
      </c>
      <c r="V1734">
        <v>14.0956695035389</v>
      </c>
      <c r="W1734">
        <v>86.123422729390001</v>
      </c>
      <c r="X1734">
        <v>14.395669503538899</v>
      </c>
      <c r="Y1734">
        <v>86.423422729389998</v>
      </c>
      <c r="Z1734">
        <v>1.20198899932323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16.331561878420299</v>
      </c>
      <c r="K1735">
        <v>9.5459586625982098</v>
      </c>
      <c r="L1735">
        <v>30.591999999999999</v>
      </c>
      <c r="M1735">
        <v>40.137958662598201</v>
      </c>
      <c r="N1735">
        <v>30.891999999999999</v>
      </c>
      <c r="O1735">
        <v>40.437958662598199</v>
      </c>
      <c r="P1735">
        <v>2.2590526303111602</v>
      </c>
      <c r="Q1735">
        <v>16.331561878420299</v>
      </c>
      <c r="R1735">
        <v>7.3146384010267407E-2</v>
      </c>
      <c r="S1735">
        <v>1.40750670241286</v>
      </c>
      <c r="T1735">
        <v>123.22761394101801</v>
      </c>
      <c r="U1735">
        <v>72.0277532258511</v>
      </c>
      <c r="V1735">
        <v>13.9855886227631</v>
      </c>
      <c r="W1735">
        <v>86.013341848614203</v>
      </c>
      <c r="X1735">
        <v>14.2855886227631</v>
      </c>
      <c r="Y1735">
        <v>86.313341848614201</v>
      </c>
      <c r="Z1735">
        <v>1.1885483581560801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17.994294584078801</v>
      </c>
      <c r="K1736">
        <v>10.517842294630899</v>
      </c>
      <c r="L1736">
        <v>16.72</v>
      </c>
      <c r="M1736">
        <v>27.237842294630902</v>
      </c>
      <c r="N1736">
        <v>17.02</v>
      </c>
      <c r="O1736">
        <v>27.537842294630899</v>
      </c>
      <c r="P1736">
        <v>1.2583410042705601</v>
      </c>
      <c r="Q1736">
        <v>17.994294584078801</v>
      </c>
      <c r="R1736">
        <v>0.111555246368379</v>
      </c>
      <c r="S1736">
        <v>1.40750670241286</v>
      </c>
      <c r="T1736">
        <v>123.22761394101801</v>
      </c>
      <c r="U1736">
        <v>72.0277532258511</v>
      </c>
      <c r="V1736">
        <v>11.6575232454956</v>
      </c>
      <c r="W1736">
        <v>83.685276471346697</v>
      </c>
      <c r="X1736">
        <v>11.957523245495601</v>
      </c>
      <c r="Y1736">
        <v>83.985276471346694</v>
      </c>
      <c r="Z1736">
        <v>0.930060748413989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16.331561878420299</v>
      </c>
      <c r="K1737">
        <v>9.5459586625982098</v>
      </c>
      <c r="L1737">
        <v>14.8639999999999</v>
      </c>
      <c r="M1737">
        <v>24.4099586625982</v>
      </c>
      <c r="N1737">
        <v>15.164</v>
      </c>
      <c r="O1737">
        <v>24.709958662598201</v>
      </c>
      <c r="P1737">
        <v>1.10361162752702</v>
      </c>
      <c r="Q1737">
        <v>16.331561878420299</v>
      </c>
      <c r="R1737">
        <v>0.114614829771555</v>
      </c>
      <c r="S1737">
        <v>1.40750670241286</v>
      </c>
      <c r="T1737">
        <v>123.22761394101801</v>
      </c>
      <c r="U1737">
        <v>72.0277532258511</v>
      </c>
      <c r="V1737">
        <v>10.647717685777501</v>
      </c>
      <c r="W1737">
        <v>82.675470911628594</v>
      </c>
      <c r="X1737">
        <v>10.9477176857775</v>
      </c>
      <c r="Y1737">
        <v>82.975470911628605</v>
      </c>
      <c r="Z1737">
        <v>0.82987606995095897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10.3230995574897</v>
      </c>
      <c r="K1738">
        <v>6.0339532972589396</v>
      </c>
      <c r="L1738">
        <v>32.183999999999997</v>
      </c>
      <c r="M1738">
        <v>38.217953297258902</v>
      </c>
      <c r="N1738">
        <v>32.483999999999902</v>
      </c>
      <c r="O1738">
        <v>38.517953297258899</v>
      </c>
      <c r="P1738">
        <v>2.2608349205953799</v>
      </c>
      <c r="Q1738">
        <v>10.3230995574897</v>
      </c>
      <c r="R1738">
        <v>6.6088094893135996E-2</v>
      </c>
      <c r="S1738">
        <v>1.40750670241286</v>
      </c>
      <c r="T1738">
        <v>123.22761394101801</v>
      </c>
      <c r="U1738">
        <v>72.0277532258511</v>
      </c>
      <c r="V1738">
        <v>11.8165513668927</v>
      </c>
      <c r="W1738">
        <v>83.844304592743796</v>
      </c>
      <c r="X1738">
        <v>12.116551366892701</v>
      </c>
      <c r="Y1738">
        <v>84.144304592743794</v>
      </c>
      <c r="Z1738">
        <v>0.94640206597600496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9.4891580359907799</v>
      </c>
      <c r="K1739">
        <v>5.5465062698088499</v>
      </c>
      <c r="L1739">
        <v>42.3</v>
      </c>
      <c r="M1739">
        <v>47.846506269808799</v>
      </c>
      <c r="N1739">
        <v>42.599999999999902</v>
      </c>
      <c r="O1739">
        <v>48.146506269808803</v>
      </c>
      <c r="P1739">
        <v>2.94203946775324</v>
      </c>
      <c r="Q1739">
        <v>9.4891580359907799</v>
      </c>
      <c r="R1739">
        <v>5.3884684764329699E-2</v>
      </c>
      <c r="S1739">
        <v>1.40750670241286</v>
      </c>
      <c r="T1739">
        <v>123.22761394101801</v>
      </c>
      <c r="U1739">
        <v>72.0277532258511</v>
      </c>
      <c r="V1739">
        <v>12.6629009196174</v>
      </c>
      <c r="W1739">
        <v>84.6906541454685</v>
      </c>
      <c r="X1739">
        <v>12.9629009196174</v>
      </c>
      <c r="Y1739">
        <v>84.990654145468497</v>
      </c>
      <c r="Z1739">
        <v>1.03630594235951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13.5497975285005</v>
      </c>
      <c r="K1740">
        <v>7.9199900203392204</v>
      </c>
      <c r="L1740">
        <v>12.24</v>
      </c>
      <c r="M1740">
        <v>20.159990020339201</v>
      </c>
      <c r="N1740">
        <v>12.54</v>
      </c>
      <c r="O1740">
        <v>20.459990020339198</v>
      </c>
      <c r="P1740">
        <v>0.88864061333377098</v>
      </c>
      <c r="Q1740">
        <v>13.5497975285005</v>
      </c>
      <c r="R1740">
        <v>0.132468680701673</v>
      </c>
      <c r="S1740">
        <v>1.40750670241286</v>
      </c>
      <c r="T1740">
        <v>123.22761394101801</v>
      </c>
      <c r="U1740">
        <v>72.0277532258511</v>
      </c>
      <c r="V1740">
        <v>9.0078702877138195</v>
      </c>
      <c r="W1740">
        <v>81.0356235135649</v>
      </c>
      <c r="X1740">
        <v>9.3078702877138202</v>
      </c>
      <c r="Y1740">
        <v>81.335623513564897</v>
      </c>
      <c r="Z1740">
        <v>0.678438317904965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15.861175351413101</v>
      </c>
      <c r="K1741">
        <v>9.2710131077467501</v>
      </c>
      <c r="L1741">
        <v>15.12</v>
      </c>
      <c r="M1741">
        <v>24.391013107746701</v>
      </c>
      <c r="N1741">
        <v>15.42</v>
      </c>
      <c r="O1741">
        <v>24.691013107746699</v>
      </c>
      <c r="P1741">
        <v>1.11806097253298</v>
      </c>
      <c r="Q1741">
        <v>15.861175351413101</v>
      </c>
      <c r="R1741">
        <v>0.125935583704187</v>
      </c>
      <c r="S1741">
        <v>1.40750670241286</v>
      </c>
      <c r="T1741">
        <v>123.22761394101801</v>
      </c>
      <c r="U1741">
        <v>72.0277532258511</v>
      </c>
      <c r="V1741">
        <v>10.578589031151701</v>
      </c>
      <c r="W1741">
        <v>82.606342257002794</v>
      </c>
      <c r="X1741">
        <v>10.8785890311517</v>
      </c>
      <c r="Y1741">
        <v>82.906342257002805</v>
      </c>
      <c r="Z1741">
        <v>0.82322775521993297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16.611995236749301</v>
      </c>
      <c r="K1742">
        <v>9.7098747207285303</v>
      </c>
      <c r="L1742">
        <v>30.689999999999898</v>
      </c>
      <c r="M1742">
        <v>40.399874720728498</v>
      </c>
      <c r="N1742">
        <v>30.99</v>
      </c>
      <c r="O1742">
        <v>40.699874720728502</v>
      </c>
      <c r="P1742">
        <v>2.2715840758991201</v>
      </c>
      <c r="Q1742">
        <v>16.611995236749301</v>
      </c>
      <c r="R1742">
        <v>8.2672548407853097E-2</v>
      </c>
      <c r="S1742">
        <v>1.40750670241286</v>
      </c>
      <c r="T1742">
        <v>123.22761394101801</v>
      </c>
      <c r="U1742">
        <v>72.0277532258511</v>
      </c>
      <c r="V1742">
        <v>14.0956695035389</v>
      </c>
      <c r="W1742">
        <v>86.123422729390001</v>
      </c>
      <c r="X1742">
        <v>14.395669503538899</v>
      </c>
      <c r="Y1742">
        <v>86.423422729389998</v>
      </c>
      <c r="Z1742">
        <v>1.20198899932323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14.716712444007699</v>
      </c>
      <c r="K1743">
        <v>8.6020632739035605</v>
      </c>
      <c r="L1743">
        <v>34.415999999999997</v>
      </c>
      <c r="M1743">
        <v>43.0180632739035</v>
      </c>
      <c r="N1743">
        <v>34.716000000000001</v>
      </c>
      <c r="O1743">
        <v>43.318063273903498</v>
      </c>
      <c r="P1743">
        <v>2.50404355209997</v>
      </c>
      <c r="Q1743">
        <v>14.716712444007699</v>
      </c>
      <c r="R1743">
        <v>7.3146384010267407E-2</v>
      </c>
      <c r="S1743">
        <v>1.40750670241286</v>
      </c>
      <c r="T1743">
        <v>123.22761394101801</v>
      </c>
      <c r="U1743">
        <v>72.0277532258511</v>
      </c>
      <c r="V1743">
        <v>13.9855886227631</v>
      </c>
      <c r="W1743">
        <v>86.013341848614203</v>
      </c>
      <c r="X1743">
        <v>14.2855886227631</v>
      </c>
      <c r="Y1743">
        <v>86.313341848614201</v>
      </c>
      <c r="Z1743">
        <v>1.1885483581560801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16.237785290845501</v>
      </c>
      <c r="K1744">
        <v>9.4911453241574595</v>
      </c>
      <c r="L1744">
        <v>18.809999999999999</v>
      </c>
      <c r="M1744">
        <v>28.3011453241574</v>
      </c>
      <c r="N1744">
        <v>19.11</v>
      </c>
      <c r="O1744">
        <v>28.6011453241574</v>
      </c>
      <c r="P1744">
        <v>1.39357412386154</v>
      </c>
      <c r="Q1744">
        <v>16.237785290845501</v>
      </c>
      <c r="R1744">
        <v>0.111555246368379</v>
      </c>
      <c r="S1744">
        <v>1.40750670241286</v>
      </c>
      <c r="T1744">
        <v>123.22761394101801</v>
      </c>
      <c r="U1744">
        <v>72.0277532258511</v>
      </c>
      <c r="V1744">
        <v>11.6575232454956</v>
      </c>
      <c r="W1744">
        <v>83.685276471346697</v>
      </c>
      <c r="X1744">
        <v>11.957523245495601</v>
      </c>
      <c r="Y1744">
        <v>83.985276471346694</v>
      </c>
      <c r="Z1744">
        <v>0.930060748413989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14.716712444007699</v>
      </c>
      <c r="K1745">
        <v>8.6020632739035605</v>
      </c>
      <c r="L1745">
        <v>16.721999999999898</v>
      </c>
      <c r="M1745">
        <v>25.324063273903501</v>
      </c>
      <c r="N1745">
        <v>17.021999999999998</v>
      </c>
      <c r="O1745">
        <v>25.624063273903499</v>
      </c>
      <c r="P1745">
        <v>1.2240164005543199</v>
      </c>
      <c r="Q1745">
        <v>14.716712444007699</v>
      </c>
      <c r="R1745">
        <v>0.114614829771555</v>
      </c>
      <c r="S1745">
        <v>1.40750670241286</v>
      </c>
      <c r="T1745">
        <v>123.22761394101801</v>
      </c>
      <c r="U1745">
        <v>72.0277532258511</v>
      </c>
      <c r="V1745">
        <v>10.647717685777501</v>
      </c>
      <c r="W1745">
        <v>82.675470911628594</v>
      </c>
      <c r="X1745">
        <v>10.9477176857775</v>
      </c>
      <c r="Y1745">
        <v>82.975470911628605</v>
      </c>
      <c r="Z1745">
        <v>0.82987606995095897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9.3630933103451301</v>
      </c>
      <c r="K1746">
        <v>5.4728201968671497</v>
      </c>
      <c r="L1746">
        <v>35.76</v>
      </c>
      <c r="M1746">
        <v>41.232820196867102</v>
      </c>
      <c r="N1746">
        <v>36.059999999999903</v>
      </c>
      <c r="O1746">
        <v>41.5328201968671</v>
      </c>
      <c r="P1746">
        <v>2.4899505579838399</v>
      </c>
      <c r="Q1746">
        <v>9.3630933103451301</v>
      </c>
      <c r="R1746">
        <v>6.6088094893135996E-2</v>
      </c>
      <c r="S1746">
        <v>1.40750670241286</v>
      </c>
      <c r="T1746">
        <v>123.22761394101801</v>
      </c>
      <c r="U1746">
        <v>72.0277532258511</v>
      </c>
      <c r="V1746">
        <v>11.8165513668927</v>
      </c>
      <c r="W1746">
        <v>83.844304592743796</v>
      </c>
      <c r="X1746">
        <v>12.116551366892701</v>
      </c>
      <c r="Y1746">
        <v>84.144304592743794</v>
      </c>
      <c r="Z1746">
        <v>0.94640206597600496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8.60129744565387</v>
      </c>
      <c r="K1747">
        <v>5.0275430159203598</v>
      </c>
      <c r="L1747">
        <v>47</v>
      </c>
      <c r="M1747">
        <v>52.027543015920301</v>
      </c>
      <c r="N1747">
        <v>47.3</v>
      </c>
      <c r="O1747">
        <v>52.327543015920298</v>
      </c>
      <c r="P1747">
        <v>3.24115186070979</v>
      </c>
      <c r="Q1747">
        <v>8.60129744565387</v>
      </c>
      <c r="R1747">
        <v>5.3884684764329699E-2</v>
      </c>
      <c r="S1747">
        <v>1.40750670241286</v>
      </c>
      <c r="T1747">
        <v>123.22761394101801</v>
      </c>
      <c r="U1747">
        <v>72.0277532258511</v>
      </c>
      <c r="V1747">
        <v>12.6629009196174</v>
      </c>
      <c r="W1747">
        <v>84.6906541454685</v>
      </c>
      <c r="X1747">
        <v>12.9629009196174</v>
      </c>
      <c r="Y1747">
        <v>84.990654145468497</v>
      </c>
      <c r="Z1747">
        <v>1.03630594235951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12.319689373776001</v>
      </c>
      <c r="K1748">
        <v>7.2009796964680497</v>
      </c>
      <c r="L1748">
        <v>13.6</v>
      </c>
      <c r="M1748">
        <v>20.800979696468001</v>
      </c>
      <c r="N1748">
        <v>13.9</v>
      </c>
      <c r="O1748">
        <v>21.100979696467999</v>
      </c>
      <c r="P1748">
        <v>0.97696465967060397</v>
      </c>
      <c r="Q1748">
        <v>12.319689373776001</v>
      </c>
      <c r="R1748">
        <v>0.132468680701673</v>
      </c>
      <c r="S1748">
        <v>1.40750670241286</v>
      </c>
      <c r="T1748">
        <v>123.22761394101801</v>
      </c>
      <c r="U1748">
        <v>72.0277532258511</v>
      </c>
      <c r="V1748">
        <v>9.0078702877138195</v>
      </c>
      <c r="W1748">
        <v>81.0356235135649</v>
      </c>
      <c r="X1748">
        <v>9.3078702877138202</v>
      </c>
      <c r="Y1748">
        <v>81.335623513564897</v>
      </c>
      <c r="Z1748">
        <v>0.678438317904965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14.446464617863301</v>
      </c>
      <c r="K1749">
        <v>8.4441007595869699</v>
      </c>
      <c r="L1749">
        <v>16.8</v>
      </c>
      <c r="M1749">
        <v>25.2441007595869</v>
      </c>
      <c r="N1749">
        <v>17.100000000000001</v>
      </c>
      <c r="O1749">
        <v>25.5441007595869</v>
      </c>
      <c r="P1749">
        <v>1.22692186587791</v>
      </c>
      <c r="Q1749">
        <v>14.446464617863301</v>
      </c>
      <c r="R1749">
        <v>0.125935583704187</v>
      </c>
      <c r="S1749">
        <v>1.40750670241286</v>
      </c>
      <c r="T1749">
        <v>123.22761394101801</v>
      </c>
      <c r="U1749">
        <v>72.0277532258511</v>
      </c>
      <c r="V1749">
        <v>10.578589031151701</v>
      </c>
      <c r="W1749">
        <v>82.606342257002794</v>
      </c>
      <c r="X1749">
        <v>10.8785890311517</v>
      </c>
      <c r="Y1749">
        <v>82.906342257002805</v>
      </c>
      <c r="Z1749">
        <v>0.82322775521993297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15.138921285876499</v>
      </c>
      <c r="K1750">
        <v>8.8488484975990591</v>
      </c>
      <c r="L1750">
        <v>34.1</v>
      </c>
      <c r="M1750">
        <v>42.948848497599002</v>
      </c>
      <c r="N1750">
        <v>34.4</v>
      </c>
      <c r="O1750">
        <v>43.248848497598999</v>
      </c>
      <c r="P1750">
        <v>2.4900529054751899</v>
      </c>
      <c r="Q1750">
        <v>15.138921285876499</v>
      </c>
      <c r="R1750">
        <v>8.2672548407853097E-2</v>
      </c>
      <c r="S1750">
        <v>1.40750670241286</v>
      </c>
      <c r="T1750">
        <v>123.22761394101801</v>
      </c>
      <c r="U1750">
        <v>72.0277532258511</v>
      </c>
      <c r="V1750">
        <v>14.0956695035389</v>
      </c>
      <c r="W1750">
        <v>86.123422729390001</v>
      </c>
      <c r="X1750">
        <v>14.395669503538899</v>
      </c>
      <c r="Y1750">
        <v>86.423422729389998</v>
      </c>
      <c r="Z1750">
        <v>1.20198899932323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13.392476954674899</v>
      </c>
      <c r="K1751">
        <v>7.8280345964982301</v>
      </c>
      <c r="L1751">
        <v>38.24</v>
      </c>
      <c r="M1751">
        <v>46.068034596498201</v>
      </c>
      <c r="N1751">
        <v>38.54</v>
      </c>
      <c r="O1751">
        <v>46.368034596498198</v>
      </c>
      <c r="P1751">
        <v>2.7484721897238602</v>
      </c>
      <c r="Q1751">
        <v>13.392476954674899</v>
      </c>
      <c r="R1751">
        <v>7.3146384010267407E-2</v>
      </c>
      <c r="S1751">
        <v>1.40750670241286</v>
      </c>
      <c r="T1751">
        <v>123.22761394101801</v>
      </c>
      <c r="U1751">
        <v>72.0277532258511</v>
      </c>
      <c r="V1751">
        <v>13.9855886227631</v>
      </c>
      <c r="W1751">
        <v>86.013341848614203</v>
      </c>
      <c r="X1751">
        <v>14.2855886227631</v>
      </c>
      <c r="Y1751">
        <v>86.313341848614201</v>
      </c>
      <c r="Z1751">
        <v>1.1885483581560801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14.7937012453521</v>
      </c>
      <c r="K1752">
        <v>8.6470639860575904</v>
      </c>
      <c r="L1752">
        <v>20.9</v>
      </c>
      <c r="M1752">
        <v>29.547063986057498</v>
      </c>
      <c r="N1752">
        <v>21.2</v>
      </c>
      <c r="O1752">
        <v>29.847063986057499</v>
      </c>
      <c r="P1752">
        <v>1.5286357416632601</v>
      </c>
      <c r="Q1752">
        <v>14.7937012453521</v>
      </c>
      <c r="R1752">
        <v>0.111555246368379</v>
      </c>
      <c r="S1752">
        <v>1.40750670241286</v>
      </c>
      <c r="T1752">
        <v>123.22761394101801</v>
      </c>
      <c r="U1752">
        <v>72.0277532258511</v>
      </c>
      <c r="V1752">
        <v>11.6575232454956</v>
      </c>
      <c r="W1752">
        <v>83.685276471346697</v>
      </c>
      <c r="X1752">
        <v>11.957523245495601</v>
      </c>
      <c r="Y1752">
        <v>83.985276471346694</v>
      </c>
      <c r="Z1752">
        <v>0.930060748413989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13.392476954674899</v>
      </c>
      <c r="K1753">
        <v>7.8280345964982301</v>
      </c>
      <c r="L1753">
        <v>18.579999999999998</v>
      </c>
      <c r="M1753">
        <v>26.408034596498201</v>
      </c>
      <c r="N1753">
        <v>18.88</v>
      </c>
      <c r="O1753">
        <v>26.708034596498202</v>
      </c>
      <c r="P1753">
        <v>1.3442852013225399</v>
      </c>
      <c r="Q1753">
        <v>13.392476954674899</v>
      </c>
      <c r="R1753">
        <v>0.114614829771555</v>
      </c>
      <c r="S1753">
        <v>1.40750670241286</v>
      </c>
      <c r="T1753">
        <v>123.22761394101801</v>
      </c>
      <c r="U1753">
        <v>72.0277532258511</v>
      </c>
      <c r="V1753">
        <v>10.647717685777501</v>
      </c>
      <c r="W1753">
        <v>82.675470911628594</v>
      </c>
      <c r="X1753">
        <v>10.9477176857775</v>
      </c>
      <c r="Y1753">
        <v>82.975470911628605</v>
      </c>
      <c r="Z1753">
        <v>0.82987606995095897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8.5664484657282198</v>
      </c>
      <c r="K1754">
        <v>5.0071734441500402</v>
      </c>
      <c r="L1754">
        <v>39.335999999999999</v>
      </c>
      <c r="M1754">
        <v>44.343173444149997</v>
      </c>
      <c r="N1754">
        <v>39.635999999999903</v>
      </c>
      <c r="O1754">
        <v>44.643173444150001</v>
      </c>
      <c r="P1754">
        <v>2.71857434851308</v>
      </c>
      <c r="Q1754">
        <v>8.5664484657282198</v>
      </c>
      <c r="R1754">
        <v>6.6088094893135996E-2</v>
      </c>
      <c r="S1754">
        <v>1.40750670241286</v>
      </c>
      <c r="T1754">
        <v>123.22761394101801</v>
      </c>
      <c r="U1754">
        <v>72.0277532258511</v>
      </c>
      <c r="V1754">
        <v>11.8165513668927</v>
      </c>
      <c r="W1754">
        <v>83.844304592743796</v>
      </c>
      <c r="X1754">
        <v>12.116551366892701</v>
      </c>
      <c r="Y1754">
        <v>84.144304592743794</v>
      </c>
      <c r="Z1754">
        <v>0.94640206597600496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7.8653680517924798</v>
      </c>
      <c r="K1755">
        <v>4.5973850417663797</v>
      </c>
      <c r="L1755">
        <v>51.7</v>
      </c>
      <c r="M1755">
        <v>56.297385041766297</v>
      </c>
      <c r="N1755">
        <v>52</v>
      </c>
      <c r="O1755">
        <v>56.597385041766302</v>
      </c>
      <c r="P1755">
        <v>3.53942652256909</v>
      </c>
      <c r="Q1755">
        <v>7.8653680517924904</v>
      </c>
      <c r="R1755">
        <v>5.3884684764329699E-2</v>
      </c>
      <c r="S1755">
        <v>1.40750670241286</v>
      </c>
      <c r="T1755">
        <v>123.22761394101801</v>
      </c>
      <c r="U1755">
        <v>72.0277532258511</v>
      </c>
      <c r="V1755">
        <v>12.6629009196174</v>
      </c>
      <c r="W1755">
        <v>84.6906541454685</v>
      </c>
      <c r="X1755">
        <v>12.9629009196174</v>
      </c>
      <c r="Y1755">
        <v>84.990654145468497</v>
      </c>
      <c r="Z1755">
        <v>1.03630594235951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11.294341128180999</v>
      </c>
      <c r="K1756">
        <v>6.6016535548483102</v>
      </c>
      <c r="L1756">
        <v>14.96</v>
      </c>
      <c r="M1756">
        <v>21.561653554848299</v>
      </c>
      <c r="N1756">
        <v>15.26</v>
      </c>
      <c r="O1756">
        <v>21.861653554848299</v>
      </c>
      <c r="P1756">
        <v>1.0652155160502099</v>
      </c>
      <c r="Q1756">
        <v>11.294341128180999</v>
      </c>
      <c r="R1756">
        <v>0.132468680701673</v>
      </c>
      <c r="S1756">
        <v>1.40750670241286</v>
      </c>
      <c r="T1756">
        <v>123.22761394101801</v>
      </c>
      <c r="U1756">
        <v>72.0277532258511</v>
      </c>
      <c r="V1756">
        <v>9.0078702877138195</v>
      </c>
      <c r="W1756">
        <v>81.0356235135649</v>
      </c>
      <c r="X1756">
        <v>9.3078702877138202</v>
      </c>
      <c r="Y1756">
        <v>81.335623513564897</v>
      </c>
      <c r="Z1756">
        <v>0.678438317904965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13.2634533120334</v>
      </c>
      <c r="K1757">
        <v>7.7526190074491002</v>
      </c>
      <c r="L1757">
        <v>18.48</v>
      </c>
      <c r="M1757">
        <v>26.232619007449099</v>
      </c>
      <c r="N1757">
        <v>18.78</v>
      </c>
      <c r="O1757">
        <v>26.5326190074491</v>
      </c>
      <c r="P1757">
        <v>1.3356715978989999</v>
      </c>
      <c r="Q1757">
        <v>13.2634533120334</v>
      </c>
      <c r="R1757">
        <v>0.125935583704187</v>
      </c>
      <c r="S1757">
        <v>1.40750670241286</v>
      </c>
      <c r="T1757">
        <v>123.22761394101801</v>
      </c>
      <c r="U1757">
        <v>72.0277532258511</v>
      </c>
      <c r="V1757">
        <v>10.578589031151701</v>
      </c>
      <c r="W1757">
        <v>82.606342257002794</v>
      </c>
      <c r="X1757">
        <v>10.8785890311517</v>
      </c>
      <c r="Y1757">
        <v>82.906342257002805</v>
      </c>
      <c r="Z1757">
        <v>0.82322775521993297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13.905818423002099</v>
      </c>
      <c r="K1758">
        <v>8.1280877373386407</v>
      </c>
      <c r="L1758">
        <v>37.51</v>
      </c>
      <c r="M1758">
        <v>45.638087737338601</v>
      </c>
      <c r="N1758">
        <v>37.809999999999903</v>
      </c>
      <c r="O1758">
        <v>45.938087737338599</v>
      </c>
      <c r="P1758">
        <v>2.70807449291362</v>
      </c>
      <c r="Q1758">
        <v>13.905818423002099</v>
      </c>
      <c r="R1758">
        <v>8.2672548407853097E-2</v>
      </c>
      <c r="S1758">
        <v>1.40750670241286</v>
      </c>
      <c r="T1758">
        <v>123.22761394101801</v>
      </c>
      <c r="U1758">
        <v>72.0277532258511</v>
      </c>
      <c r="V1758">
        <v>14.0956695035389</v>
      </c>
      <c r="W1758">
        <v>86.123422729390001</v>
      </c>
      <c r="X1758">
        <v>14.395669503538899</v>
      </c>
      <c r="Y1758">
        <v>86.423422729389998</v>
      </c>
      <c r="Z1758">
        <v>1.20198899932323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12.2868818647119</v>
      </c>
      <c r="K1759">
        <v>7.1818033845096396</v>
      </c>
      <c r="L1759">
        <v>42.064</v>
      </c>
      <c r="M1759">
        <v>49.2458033845096</v>
      </c>
      <c r="N1759">
        <v>42.363999999999997</v>
      </c>
      <c r="O1759">
        <v>49.545803384509597</v>
      </c>
      <c r="P1759">
        <v>2.9923411182957498</v>
      </c>
      <c r="Q1759">
        <v>12.2868818647119</v>
      </c>
      <c r="R1759">
        <v>7.3146384010267407E-2</v>
      </c>
      <c r="S1759">
        <v>1.40750670241286</v>
      </c>
      <c r="T1759">
        <v>123.22761394101801</v>
      </c>
      <c r="U1759">
        <v>72.0277532258511</v>
      </c>
      <c r="V1759">
        <v>13.9855886227631</v>
      </c>
      <c r="W1759">
        <v>86.013341848614203</v>
      </c>
      <c r="X1759">
        <v>14.2855886227631</v>
      </c>
      <c r="Y1759">
        <v>86.313341848614201</v>
      </c>
      <c r="Z1759">
        <v>1.1885483581560801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13.585494831435</v>
      </c>
      <c r="K1760">
        <v>7.9408554452579097</v>
      </c>
      <c r="L1760">
        <v>22.99</v>
      </c>
      <c r="M1760">
        <v>30.930855445257901</v>
      </c>
      <c r="N1760">
        <v>23.29</v>
      </c>
      <c r="O1760">
        <v>31.230855445257902</v>
      </c>
      <c r="P1760">
        <v>1.66352629211974</v>
      </c>
      <c r="Q1760">
        <v>13.585494831435</v>
      </c>
      <c r="R1760">
        <v>0.111555246368379</v>
      </c>
      <c r="S1760">
        <v>1.40750670241286</v>
      </c>
      <c r="T1760">
        <v>123.22761394101801</v>
      </c>
      <c r="U1760">
        <v>72.0277532258511</v>
      </c>
      <c r="V1760">
        <v>11.6575232454956</v>
      </c>
      <c r="W1760">
        <v>83.685276471346697</v>
      </c>
      <c r="X1760">
        <v>11.957523245495601</v>
      </c>
      <c r="Y1760">
        <v>83.985276471346694</v>
      </c>
      <c r="Z1760">
        <v>0.930060748413989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12.2868818647119</v>
      </c>
      <c r="K1761">
        <v>7.1818033845096396</v>
      </c>
      <c r="L1761">
        <v>20.437999999999999</v>
      </c>
      <c r="M1761">
        <v>27.619803384509598</v>
      </c>
      <c r="N1761">
        <v>20.738</v>
      </c>
      <c r="O1761">
        <v>27.919803384509599</v>
      </c>
      <c r="P1761">
        <v>1.4644183365902901</v>
      </c>
      <c r="Q1761">
        <v>12.2868818647119</v>
      </c>
      <c r="R1761">
        <v>0.114614829771555</v>
      </c>
      <c r="S1761">
        <v>1.40750670241286</v>
      </c>
      <c r="T1761">
        <v>123.22761394101801</v>
      </c>
      <c r="U1761">
        <v>72.0277532258511</v>
      </c>
      <c r="V1761">
        <v>10.647717685777501</v>
      </c>
      <c r="W1761">
        <v>82.675470911628594</v>
      </c>
      <c r="X1761">
        <v>10.9477176857775</v>
      </c>
      <c r="Y1761">
        <v>82.975470911628605</v>
      </c>
      <c r="Z1761">
        <v>0.82987606995095897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7.8947365669756202</v>
      </c>
      <c r="K1762">
        <v>4.61455122795281</v>
      </c>
      <c r="L1762">
        <v>42.9119999999999</v>
      </c>
      <c r="M1762">
        <v>47.526551227952801</v>
      </c>
      <c r="N1762">
        <v>43.211999999999897</v>
      </c>
      <c r="O1762">
        <v>47.826551227952798</v>
      </c>
      <c r="P1762">
        <v>2.9467083993742098</v>
      </c>
      <c r="Q1762">
        <v>7.8947365669756202</v>
      </c>
      <c r="R1762">
        <v>6.6088094893135996E-2</v>
      </c>
      <c r="S1762">
        <v>1.40750670241286</v>
      </c>
      <c r="T1762">
        <v>123.22761394101801</v>
      </c>
      <c r="U1762">
        <v>72.0277532258511</v>
      </c>
      <c r="V1762">
        <v>11.8165513668927</v>
      </c>
      <c r="W1762">
        <v>83.844304592743796</v>
      </c>
      <c r="X1762">
        <v>12.116551366892701</v>
      </c>
      <c r="Y1762">
        <v>84.144304592743794</v>
      </c>
      <c r="Z1762">
        <v>0.94640206597600496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7.2454457084307604</v>
      </c>
      <c r="K1763">
        <v>4.23503433043782</v>
      </c>
      <c r="L1763">
        <v>56.4</v>
      </c>
      <c r="M1763">
        <v>60.635034330437797</v>
      </c>
      <c r="N1763">
        <v>56.699999999999903</v>
      </c>
      <c r="O1763">
        <v>60.935034330437801</v>
      </c>
      <c r="P1763">
        <v>3.8368681327348</v>
      </c>
      <c r="Q1763">
        <v>7.2454457084307604</v>
      </c>
      <c r="R1763">
        <v>5.3884684764329699E-2</v>
      </c>
      <c r="S1763">
        <v>1.40750670241286</v>
      </c>
      <c r="T1763">
        <v>123.22761394101801</v>
      </c>
      <c r="U1763">
        <v>72.0277532258511</v>
      </c>
      <c r="V1763">
        <v>12.6629009196174</v>
      </c>
      <c r="W1763">
        <v>84.6906541454685</v>
      </c>
      <c r="X1763">
        <v>12.9629009196174</v>
      </c>
      <c r="Y1763">
        <v>84.990654145468497</v>
      </c>
      <c r="Z1763">
        <v>1.03630594235951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10.426555424518201</v>
      </c>
      <c r="K1764">
        <v>6.0944242698094797</v>
      </c>
      <c r="L1764">
        <v>16.32</v>
      </c>
      <c r="M1764">
        <v>22.414424269809398</v>
      </c>
      <c r="N1764">
        <v>16.62</v>
      </c>
      <c r="O1764">
        <v>22.714424269809399</v>
      </c>
      <c r="P1764">
        <v>1.1533933036702899</v>
      </c>
      <c r="Q1764">
        <v>10.426555424518201</v>
      </c>
      <c r="R1764">
        <v>0.132468680701673</v>
      </c>
      <c r="S1764">
        <v>1.40750670241286</v>
      </c>
      <c r="T1764">
        <v>123.22761394101801</v>
      </c>
      <c r="U1764">
        <v>72.0277532258511</v>
      </c>
      <c r="V1764">
        <v>9.0078702877138195</v>
      </c>
      <c r="W1764">
        <v>81.0356235135649</v>
      </c>
      <c r="X1764">
        <v>9.3078702877138202</v>
      </c>
      <c r="Y1764">
        <v>81.335623513564897</v>
      </c>
      <c r="Z1764">
        <v>0.678438317904965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12.259528721145699</v>
      </c>
      <c r="K1765">
        <v>7.1658152028698003</v>
      </c>
      <c r="L1765">
        <v>20.16</v>
      </c>
      <c r="M1765">
        <v>27.325815202869801</v>
      </c>
      <c r="N1765">
        <v>20.46</v>
      </c>
      <c r="O1765">
        <v>27.625815202869799</v>
      </c>
      <c r="P1765">
        <v>1.44431039538541</v>
      </c>
      <c r="Q1765">
        <v>12.259528721145699</v>
      </c>
      <c r="R1765">
        <v>0.125935583704187</v>
      </c>
      <c r="S1765">
        <v>1.40750670241286</v>
      </c>
      <c r="T1765">
        <v>123.22761394101801</v>
      </c>
      <c r="U1765">
        <v>72.0277532258511</v>
      </c>
      <c r="V1765">
        <v>10.578589031151701</v>
      </c>
      <c r="W1765">
        <v>82.606342257002794</v>
      </c>
      <c r="X1765">
        <v>10.8785890311517</v>
      </c>
      <c r="Y1765">
        <v>82.906342257002805</v>
      </c>
      <c r="Z1765">
        <v>0.82322775521993297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12.858464451848601</v>
      </c>
      <c r="K1766">
        <v>7.5158990325369199</v>
      </c>
      <c r="L1766">
        <v>40.92</v>
      </c>
      <c r="M1766">
        <v>48.435899032536902</v>
      </c>
      <c r="N1766">
        <v>41.22</v>
      </c>
      <c r="O1766">
        <v>48.735899032536899</v>
      </c>
      <c r="P1766">
        <v>2.92565066563257</v>
      </c>
      <c r="Q1766">
        <v>12.858464451848601</v>
      </c>
      <c r="R1766">
        <v>8.2672548407853097E-2</v>
      </c>
      <c r="S1766">
        <v>1.40750670241286</v>
      </c>
      <c r="T1766">
        <v>123.22761394101801</v>
      </c>
      <c r="U1766">
        <v>72.0277532258511</v>
      </c>
      <c r="V1766">
        <v>14.0956695035389</v>
      </c>
      <c r="W1766">
        <v>86.123422729390001</v>
      </c>
      <c r="X1766">
        <v>14.395669503538899</v>
      </c>
      <c r="Y1766">
        <v>86.423422729389998</v>
      </c>
      <c r="Z1766">
        <v>1.20198899932323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11.3499078850851</v>
      </c>
      <c r="K1767">
        <v>6.6341328711788803</v>
      </c>
      <c r="L1767">
        <v>45.887999999999998</v>
      </c>
      <c r="M1767">
        <v>52.522132871178798</v>
      </c>
      <c r="N1767">
        <v>46.188000000000002</v>
      </c>
      <c r="O1767">
        <v>52.822132871178802</v>
      </c>
      <c r="P1767">
        <v>3.2356528952790402</v>
      </c>
      <c r="Q1767">
        <v>11.3499078850851</v>
      </c>
      <c r="R1767">
        <v>7.3146384010267407E-2</v>
      </c>
      <c r="S1767">
        <v>1.40750670241286</v>
      </c>
      <c r="T1767">
        <v>123.22761394101801</v>
      </c>
      <c r="U1767">
        <v>72.0277532258511</v>
      </c>
      <c r="V1767">
        <v>13.9855886227631</v>
      </c>
      <c r="W1767">
        <v>86.013341848614203</v>
      </c>
      <c r="X1767">
        <v>14.2855886227631</v>
      </c>
      <c r="Y1767">
        <v>86.313341848614201</v>
      </c>
      <c r="Z1767">
        <v>1.1885483581560801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12.5597370067378</v>
      </c>
      <c r="K1768">
        <v>7.3412899006216197</v>
      </c>
      <c r="L1768">
        <v>25.08</v>
      </c>
      <c r="M1768">
        <v>32.421289900621602</v>
      </c>
      <c r="N1768">
        <v>25.38</v>
      </c>
      <c r="O1768">
        <v>32.721289900621599</v>
      </c>
      <c r="P1768">
        <v>1.7982462080263899</v>
      </c>
      <c r="Q1768">
        <v>12.5597370067378</v>
      </c>
      <c r="R1768">
        <v>0.111555246368379</v>
      </c>
      <c r="S1768">
        <v>1.40750670241286</v>
      </c>
      <c r="T1768">
        <v>123.22761394101801</v>
      </c>
      <c r="U1768">
        <v>72.0277532258511</v>
      </c>
      <c r="V1768">
        <v>11.6575232454956</v>
      </c>
      <c r="W1768">
        <v>83.685276471346697</v>
      </c>
      <c r="X1768">
        <v>11.957523245495601</v>
      </c>
      <c r="Y1768">
        <v>83.985276471346694</v>
      </c>
      <c r="Z1768">
        <v>0.930060748413989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11.3499078850851</v>
      </c>
      <c r="K1769">
        <v>6.6341328711788803</v>
      </c>
      <c r="L1769">
        <v>22.2959999999999</v>
      </c>
      <c r="M1769">
        <v>28.930132871178799</v>
      </c>
      <c r="N1769">
        <v>22.595999999999901</v>
      </c>
      <c r="O1769">
        <v>29.2301328711788</v>
      </c>
      <c r="P1769">
        <v>1.5844161120792599</v>
      </c>
      <c r="Q1769">
        <v>11.3499078850851</v>
      </c>
      <c r="R1769">
        <v>0.114614829771555</v>
      </c>
      <c r="S1769">
        <v>1.40750670241286</v>
      </c>
      <c r="T1769">
        <v>123.22761394101801</v>
      </c>
      <c r="U1769">
        <v>72.0277532258511</v>
      </c>
      <c r="V1769">
        <v>10.647717685777501</v>
      </c>
      <c r="W1769">
        <v>82.675470911628594</v>
      </c>
      <c r="X1769">
        <v>10.9477176857775</v>
      </c>
      <c r="Y1769">
        <v>82.975470911628605</v>
      </c>
      <c r="Z1769">
        <v>0.82987606995095897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89.0917137780649</v>
      </c>
      <c r="K1770">
        <v>52.074983595365701</v>
      </c>
      <c r="L1770">
        <v>0</v>
      </c>
      <c r="M1770">
        <v>52.074983595365701</v>
      </c>
      <c r="N1770">
        <v>0.3</v>
      </c>
      <c r="O1770">
        <v>52.374983595365698</v>
      </c>
      <c r="P1770">
        <v>0</v>
      </c>
      <c r="Q1770">
        <v>89.0917137780649</v>
      </c>
      <c r="R1770">
        <v>5.8549206004247102E-2</v>
      </c>
      <c r="S1770">
        <v>0.84552409072607704</v>
      </c>
      <c r="T1770">
        <v>74.025875721379705</v>
      </c>
      <c r="U1770">
        <v>43.268852964556302</v>
      </c>
      <c r="V1770">
        <v>10.468598033559299</v>
      </c>
      <c r="W1770">
        <v>53.737450998115698</v>
      </c>
      <c r="X1770">
        <v>10.7685980335593</v>
      </c>
      <c r="Y1770">
        <v>54.037450998115702</v>
      </c>
      <c r="Z1770">
        <v>1.4169225604604101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89.0917137780649</v>
      </c>
      <c r="K1771">
        <v>52.074983595365701</v>
      </c>
      <c r="L1771">
        <v>0</v>
      </c>
      <c r="M1771">
        <v>52.074983595365701</v>
      </c>
      <c r="N1771">
        <v>0.3</v>
      </c>
      <c r="O1771">
        <v>52.374983595365698</v>
      </c>
      <c r="P1771">
        <v>0</v>
      </c>
      <c r="Q1771">
        <v>89.0917137780649</v>
      </c>
      <c r="R1771">
        <v>4.7001351430996402E-2</v>
      </c>
      <c r="S1771">
        <v>0.84552409072607704</v>
      </c>
      <c r="T1771">
        <v>74.025875721379705</v>
      </c>
      <c r="U1771">
        <v>43.268852964556302</v>
      </c>
      <c r="V1771">
        <v>11.045317586284099</v>
      </c>
      <c r="W1771">
        <v>54.314170550840501</v>
      </c>
      <c r="X1771">
        <v>11.3453175862841</v>
      </c>
      <c r="Y1771">
        <v>54.614170550840498</v>
      </c>
      <c r="Z1771">
        <v>1.5511992935408601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89.0917137780649</v>
      </c>
      <c r="K1772">
        <v>52.074983595365701</v>
      </c>
      <c r="L1772">
        <v>0</v>
      </c>
      <c r="M1772">
        <v>52.074983595365701</v>
      </c>
      <c r="N1772">
        <v>0.3</v>
      </c>
      <c r="O1772">
        <v>52.374983595365698</v>
      </c>
      <c r="P1772">
        <v>0</v>
      </c>
      <c r="Q1772">
        <v>89.0917137780649</v>
      </c>
      <c r="R1772">
        <v>0.12230756959056199</v>
      </c>
      <c r="S1772">
        <v>0.84552409072607704</v>
      </c>
      <c r="T1772">
        <v>74.025875721379705</v>
      </c>
      <c r="U1772">
        <v>43.268852964556302</v>
      </c>
      <c r="V1772">
        <v>8.3169147321582599</v>
      </c>
      <c r="W1772">
        <v>51.585767696714598</v>
      </c>
      <c r="X1772">
        <v>8.6169147321582695</v>
      </c>
      <c r="Y1772">
        <v>51.885767696714602</v>
      </c>
      <c r="Z1772">
        <v>1.01637039559959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89.0917137780649</v>
      </c>
      <c r="K1773">
        <v>52.074983595365701</v>
      </c>
      <c r="L1773">
        <v>0</v>
      </c>
      <c r="M1773">
        <v>52.074983595365701</v>
      </c>
      <c r="N1773">
        <v>0.3</v>
      </c>
      <c r="O1773">
        <v>52.374983595365698</v>
      </c>
      <c r="P1773">
        <v>0</v>
      </c>
      <c r="Q1773">
        <v>89.0917137780649</v>
      </c>
      <c r="R1773">
        <v>0.113807805926409</v>
      </c>
      <c r="S1773">
        <v>0.84552409072607704</v>
      </c>
      <c r="T1773">
        <v>74.025875721379705</v>
      </c>
      <c r="U1773">
        <v>43.268852964556302</v>
      </c>
      <c r="V1773">
        <v>9.5598556978183993</v>
      </c>
      <c r="W1773">
        <v>52.828708662374702</v>
      </c>
      <c r="X1773">
        <v>9.8598556978184</v>
      </c>
      <c r="Y1773">
        <v>53.128708662374699</v>
      </c>
      <c r="Z1773">
        <v>1.23286354646161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89.0917137780649</v>
      </c>
      <c r="K1774">
        <v>52.074983595365701</v>
      </c>
      <c r="L1774">
        <v>0</v>
      </c>
      <c r="M1774">
        <v>52.074983595365701</v>
      </c>
      <c r="N1774">
        <v>0.3</v>
      </c>
      <c r="O1774">
        <v>52.374983595365698</v>
      </c>
      <c r="P1774">
        <v>0</v>
      </c>
      <c r="Q1774">
        <v>89.0917137780649</v>
      </c>
      <c r="R1774">
        <v>6.9889215074519798E-2</v>
      </c>
      <c r="S1774">
        <v>0.84552409072607704</v>
      </c>
      <c r="T1774">
        <v>74.025875721379705</v>
      </c>
      <c r="U1774">
        <v>43.268852964556302</v>
      </c>
      <c r="V1774">
        <v>11.9161111702056</v>
      </c>
      <c r="W1774">
        <v>55.184964134761998</v>
      </c>
      <c r="X1774">
        <v>12.2161111702056</v>
      </c>
      <c r="Y1774">
        <v>55.484964134762002</v>
      </c>
      <c r="Z1774">
        <v>1.7985103312306701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89.0917137780649</v>
      </c>
      <c r="K1775">
        <v>52.074983595365701</v>
      </c>
      <c r="L1775">
        <v>0</v>
      </c>
      <c r="M1775">
        <v>52.074983595365701</v>
      </c>
      <c r="N1775">
        <v>0.3</v>
      </c>
      <c r="O1775">
        <v>52.374983595365698</v>
      </c>
      <c r="P1775">
        <v>0</v>
      </c>
      <c r="Q1775">
        <v>89.0917137780649</v>
      </c>
      <c r="R1775">
        <v>6.2001939565822999E-2</v>
      </c>
      <c r="S1775">
        <v>0.84552409072607704</v>
      </c>
      <c r="T1775">
        <v>74.025875721379705</v>
      </c>
      <c r="U1775">
        <v>43.268852964556302</v>
      </c>
      <c r="V1775">
        <v>11.8547708449853</v>
      </c>
      <c r="W1775">
        <v>55.123623809541698</v>
      </c>
      <c r="X1775">
        <v>12.1547708449853</v>
      </c>
      <c r="Y1775">
        <v>55.423623809541702</v>
      </c>
      <c r="Z1775">
        <v>1.77845487748185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89.0917137780649</v>
      </c>
      <c r="K1776">
        <v>52.074983595365701</v>
      </c>
      <c r="L1776">
        <v>0</v>
      </c>
      <c r="M1776">
        <v>52.074983595365701</v>
      </c>
      <c r="N1776">
        <v>0.3</v>
      </c>
      <c r="O1776">
        <v>52.374983595365698</v>
      </c>
      <c r="P1776">
        <v>0</v>
      </c>
      <c r="Q1776">
        <v>89.0917137780649</v>
      </c>
      <c r="R1776">
        <v>9.9099690812823493E-2</v>
      </c>
      <c r="S1776">
        <v>0.84552409072607704</v>
      </c>
      <c r="T1776">
        <v>74.025875721379705</v>
      </c>
      <c r="U1776">
        <v>43.268852964556302</v>
      </c>
      <c r="V1776">
        <v>10.35591768994</v>
      </c>
      <c r="W1776">
        <v>53.624770654496402</v>
      </c>
      <c r="X1776">
        <v>10.655917689940001</v>
      </c>
      <c r="Y1776">
        <v>53.924770654496399</v>
      </c>
      <c r="Z1776">
        <v>1.3925098294737599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89.0917137780649</v>
      </c>
      <c r="K1777">
        <v>52.074983595365701</v>
      </c>
      <c r="L1777">
        <v>0</v>
      </c>
      <c r="M1777">
        <v>52.074983595365701</v>
      </c>
      <c r="N1777">
        <v>0.3</v>
      </c>
      <c r="O1777">
        <v>52.374983595365698</v>
      </c>
      <c r="P1777">
        <v>0</v>
      </c>
      <c r="Q1777">
        <v>89.0917137780649</v>
      </c>
      <c r="R1777">
        <v>0.103470385327111</v>
      </c>
      <c r="S1777">
        <v>0.84552409072607704</v>
      </c>
      <c r="T1777">
        <v>74.025875721379705</v>
      </c>
      <c r="U1777">
        <v>43.268852964556302</v>
      </c>
      <c r="V1777">
        <v>9.6123987968886304</v>
      </c>
      <c r="W1777">
        <v>52.881251761445</v>
      </c>
      <c r="X1777">
        <v>9.9123987968886293</v>
      </c>
      <c r="Y1777">
        <v>53.181251761444997</v>
      </c>
      <c r="Z1777">
        <v>1.24280079120561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47.266644062997102</v>
      </c>
      <c r="K1778">
        <v>27.627818680423498</v>
      </c>
      <c r="L1778">
        <v>3.5759999999999899</v>
      </c>
      <c r="M1778">
        <v>31.203818680423499</v>
      </c>
      <c r="N1778">
        <v>3.8759999999999901</v>
      </c>
      <c r="O1778">
        <v>31.5038186804235</v>
      </c>
      <c r="P1778">
        <v>0.74619328207228597</v>
      </c>
      <c r="Q1778">
        <v>47.266644062997102</v>
      </c>
      <c r="R1778">
        <v>5.8549206004247102E-2</v>
      </c>
      <c r="S1778">
        <v>0.84552409072607704</v>
      </c>
      <c r="T1778">
        <v>74.025875721379705</v>
      </c>
      <c r="U1778">
        <v>43.268852964556302</v>
      </c>
      <c r="V1778">
        <v>10.468598033559299</v>
      </c>
      <c r="W1778">
        <v>53.737450998115698</v>
      </c>
      <c r="X1778">
        <v>10.7685980335593</v>
      </c>
      <c r="Y1778">
        <v>54.037450998115702</v>
      </c>
      <c r="Z1778">
        <v>1.4169225604604101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45.243769994258002</v>
      </c>
      <c r="K1779">
        <v>26.445428876950899</v>
      </c>
      <c r="L1779">
        <v>4.7</v>
      </c>
      <c r="M1779">
        <v>31.145428876950898</v>
      </c>
      <c r="N1779">
        <v>5</v>
      </c>
      <c r="O1779">
        <v>31.445428876950899</v>
      </c>
      <c r="P1779">
        <v>0.93466147031088398</v>
      </c>
      <c r="Q1779">
        <v>45.243769994258002</v>
      </c>
      <c r="R1779">
        <v>4.7001351430996402E-2</v>
      </c>
      <c r="S1779">
        <v>0.84552409072607704</v>
      </c>
      <c r="T1779">
        <v>74.025875721379705</v>
      </c>
      <c r="U1779">
        <v>43.268852964556302</v>
      </c>
      <c r="V1779">
        <v>11.045317586284099</v>
      </c>
      <c r="W1779">
        <v>54.314170550840501</v>
      </c>
      <c r="X1779">
        <v>11.3453175862841</v>
      </c>
      <c r="Y1779">
        <v>54.614170550840498</v>
      </c>
      <c r="Z1779">
        <v>1.5511992935408601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53.782451615338402</v>
      </c>
      <c r="K1780">
        <v>31.436372327107001</v>
      </c>
      <c r="L1780">
        <v>1.36</v>
      </c>
      <c r="M1780">
        <v>32.796372327107001</v>
      </c>
      <c r="N1780">
        <v>1.66</v>
      </c>
      <c r="O1780">
        <v>33.096372327106998</v>
      </c>
      <c r="P1780">
        <v>0.33680319288516802</v>
      </c>
      <c r="Q1780">
        <v>53.782451615338402</v>
      </c>
      <c r="R1780">
        <v>0.12230756959056199</v>
      </c>
      <c r="S1780">
        <v>0.84552409072607704</v>
      </c>
      <c r="T1780">
        <v>74.025875721379705</v>
      </c>
      <c r="U1780">
        <v>43.268852964556302</v>
      </c>
      <c r="V1780">
        <v>8.3169147321582599</v>
      </c>
      <c r="W1780">
        <v>51.585767696714598</v>
      </c>
      <c r="X1780">
        <v>8.6169147321582695</v>
      </c>
      <c r="Y1780">
        <v>51.885767696714602</v>
      </c>
      <c r="Z1780">
        <v>1.01637039559959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57.476396285771401</v>
      </c>
      <c r="K1781">
        <v>33.595519344911303</v>
      </c>
      <c r="L1781">
        <v>1.68</v>
      </c>
      <c r="M1781">
        <v>35.275519344911302</v>
      </c>
      <c r="N1781">
        <v>1.98</v>
      </c>
      <c r="O1781">
        <v>35.575519344911299</v>
      </c>
      <c r="P1781">
        <v>0.46438413385371102</v>
      </c>
      <c r="Q1781">
        <v>57.476396285771401</v>
      </c>
      <c r="R1781">
        <v>0.113807805926409</v>
      </c>
      <c r="S1781">
        <v>0.84552409072607704</v>
      </c>
      <c r="T1781">
        <v>74.025875721379705</v>
      </c>
      <c r="U1781">
        <v>43.268852964556302</v>
      </c>
      <c r="V1781">
        <v>9.5598556978183993</v>
      </c>
      <c r="W1781">
        <v>52.828708662374702</v>
      </c>
      <c r="X1781">
        <v>9.8598556978184</v>
      </c>
      <c r="Y1781">
        <v>53.128708662374699</v>
      </c>
      <c r="Z1781">
        <v>1.23286354646161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58.541743752194101</v>
      </c>
      <c r="K1782">
        <v>34.218225424800302</v>
      </c>
      <c r="L1782">
        <v>3.41</v>
      </c>
      <c r="M1782">
        <v>37.628225424800299</v>
      </c>
      <c r="N1782">
        <v>3.71</v>
      </c>
      <c r="O1782">
        <v>37.928225424800303</v>
      </c>
      <c r="P1782">
        <v>0.97312975652112199</v>
      </c>
      <c r="Q1782">
        <v>58.541743752194101</v>
      </c>
      <c r="R1782">
        <v>6.9889215074519798E-2</v>
      </c>
      <c r="S1782">
        <v>0.84552409072607704</v>
      </c>
      <c r="T1782">
        <v>74.025875721379705</v>
      </c>
      <c r="U1782">
        <v>43.268852964556302</v>
      </c>
      <c r="V1782">
        <v>11.9161111702056</v>
      </c>
      <c r="W1782">
        <v>55.184964134761998</v>
      </c>
      <c r="X1782">
        <v>12.2161111702056</v>
      </c>
      <c r="Y1782">
        <v>55.484964134762002</v>
      </c>
      <c r="Z1782">
        <v>1.7985103312306701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55.731368761404298</v>
      </c>
      <c r="K1783">
        <v>32.575533581350399</v>
      </c>
      <c r="L1783">
        <v>3.8239999999999998</v>
      </c>
      <c r="M1783">
        <v>36.399533581350397</v>
      </c>
      <c r="N1783">
        <v>4.1239999999999997</v>
      </c>
      <c r="O1783">
        <v>36.699533581350401</v>
      </c>
      <c r="P1783">
        <v>0.99922026373972495</v>
      </c>
      <c r="Q1783">
        <v>55.731368761404298</v>
      </c>
      <c r="R1783">
        <v>6.2001939565822999E-2</v>
      </c>
      <c r="S1783">
        <v>0.84552409072607704</v>
      </c>
      <c r="T1783">
        <v>74.025875721379705</v>
      </c>
      <c r="U1783">
        <v>43.268852964556302</v>
      </c>
      <c r="V1783">
        <v>11.8547708449853</v>
      </c>
      <c r="W1783">
        <v>55.123623809541698</v>
      </c>
      <c r="X1783">
        <v>12.1547708449853</v>
      </c>
      <c r="Y1783">
        <v>55.423623809541702</v>
      </c>
      <c r="Z1783">
        <v>1.77845487748185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58.018198628127202</v>
      </c>
      <c r="K1784">
        <v>33.912208146749798</v>
      </c>
      <c r="L1784">
        <v>2.09</v>
      </c>
      <c r="M1784">
        <v>36.002208146749801</v>
      </c>
      <c r="N1784">
        <v>2.3899999999999899</v>
      </c>
      <c r="O1784">
        <v>36.302208146749798</v>
      </c>
      <c r="P1784">
        <v>0.58744932489274904</v>
      </c>
      <c r="Q1784">
        <v>58.018198628127202</v>
      </c>
      <c r="R1784">
        <v>9.9099690812823493E-2</v>
      </c>
      <c r="S1784">
        <v>0.84552409072607704</v>
      </c>
      <c r="T1784">
        <v>74.025875721379705</v>
      </c>
      <c r="U1784">
        <v>43.268852964556302</v>
      </c>
      <c r="V1784">
        <v>10.35591768994</v>
      </c>
      <c r="W1784">
        <v>53.624770654496402</v>
      </c>
      <c r="X1784">
        <v>10.655917689940001</v>
      </c>
      <c r="Y1784">
        <v>53.924770654496399</v>
      </c>
      <c r="Z1784">
        <v>1.3925098294737599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55.731368761404298</v>
      </c>
      <c r="K1785">
        <v>32.575533581350399</v>
      </c>
      <c r="L1785">
        <v>1.8579999999999901</v>
      </c>
      <c r="M1785">
        <v>34.433533581350403</v>
      </c>
      <c r="N1785">
        <v>2.1579999999999999</v>
      </c>
      <c r="O1785">
        <v>34.7335335813504</v>
      </c>
      <c r="P1785">
        <v>0.48667085614243599</v>
      </c>
      <c r="Q1785">
        <v>55.731368761404298</v>
      </c>
      <c r="R1785">
        <v>0.103470385327111</v>
      </c>
      <c r="S1785">
        <v>0.84552409072607704</v>
      </c>
      <c r="T1785">
        <v>74.025875721379705</v>
      </c>
      <c r="U1785">
        <v>43.268852964556302</v>
      </c>
      <c r="V1785">
        <v>9.6123987968886304</v>
      </c>
      <c r="W1785">
        <v>52.881251761445</v>
      </c>
      <c r="X1785">
        <v>9.9123987968886293</v>
      </c>
      <c r="Y1785">
        <v>53.181251761444997</v>
      </c>
      <c r="Z1785">
        <v>1.24280079120561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32.165977590880097</v>
      </c>
      <c r="K1786">
        <v>18.8013304979929</v>
      </c>
      <c r="L1786">
        <v>7.1519999999999904</v>
      </c>
      <c r="M1786">
        <v>25.953330497992901</v>
      </c>
      <c r="N1786">
        <v>7.4519999999999902</v>
      </c>
      <c r="O1786">
        <v>26.253330497992899</v>
      </c>
      <c r="P1786">
        <v>1.09470656173251</v>
      </c>
      <c r="Q1786">
        <v>32.165977590880097</v>
      </c>
      <c r="R1786">
        <v>5.8549206004247102E-2</v>
      </c>
      <c r="S1786">
        <v>0.84552409072607704</v>
      </c>
      <c r="T1786">
        <v>74.025875721379705</v>
      </c>
      <c r="U1786">
        <v>43.268852964556302</v>
      </c>
      <c r="V1786">
        <v>10.468598033559299</v>
      </c>
      <c r="W1786">
        <v>53.737450998115698</v>
      </c>
      <c r="X1786">
        <v>10.7685980335593</v>
      </c>
      <c r="Y1786">
        <v>54.037450998115702</v>
      </c>
      <c r="Z1786">
        <v>1.4169225604604101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30.320861964707799</v>
      </c>
      <c r="K1787">
        <v>17.722842253801801</v>
      </c>
      <c r="L1787">
        <v>9.4</v>
      </c>
      <c r="M1787">
        <v>27.122842253801799</v>
      </c>
      <c r="N1787">
        <v>9.6999999999999993</v>
      </c>
      <c r="O1787">
        <v>27.4228422538018</v>
      </c>
      <c r="P1787">
        <v>1.39167573291914</v>
      </c>
      <c r="Q1787">
        <v>30.320861964707799</v>
      </c>
      <c r="R1787">
        <v>4.7001351430996402E-2</v>
      </c>
      <c r="S1787">
        <v>0.84552409072607704</v>
      </c>
      <c r="T1787">
        <v>74.025875721379705</v>
      </c>
      <c r="U1787">
        <v>43.268852964556302</v>
      </c>
      <c r="V1787">
        <v>11.045317586284099</v>
      </c>
      <c r="W1787">
        <v>54.314170550840501</v>
      </c>
      <c r="X1787">
        <v>11.3453175862841</v>
      </c>
      <c r="Y1787">
        <v>54.614170550840498</v>
      </c>
      <c r="Z1787">
        <v>1.5511992935408601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38.5171478709049</v>
      </c>
      <c r="K1788">
        <v>22.513652038552301</v>
      </c>
      <c r="L1788">
        <v>2.72</v>
      </c>
      <c r="M1788">
        <v>25.2336520385523</v>
      </c>
      <c r="N1788">
        <v>3.02</v>
      </c>
      <c r="O1788">
        <v>25.533652038552301</v>
      </c>
      <c r="P1788">
        <v>0.46999250863994801</v>
      </c>
      <c r="Q1788">
        <v>38.5171478709049</v>
      </c>
      <c r="R1788">
        <v>0.12230756959056199</v>
      </c>
      <c r="S1788">
        <v>0.84552409072607704</v>
      </c>
      <c r="T1788">
        <v>74.025875721379705</v>
      </c>
      <c r="U1788">
        <v>43.268852964556302</v>
      </c>
      <c r="V1788">
        <v>8.3169147321582599</v>
      </c>
      <c r="W1788">
        <v>51.585767696714598</v>
      </c>
      <c r="X1788">
        <v>8.6169147321582695</v>
      </c>
      <c r="Y1788">
        <v>51.885767696714602</v>
      </c>
      <c r="Z1788">
        <v>1.01637039559959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42.422306248402002</v>
      </c>
      <c r="K1789">
        <v>24.796255547022799</v>
      </c>
      <c r="L1789">
        <v>3.36</v>
      </c>
      <c r="M1789">
        <v>28.156255547022798</v>
      </c>
      <c r="N1789">
        <v>3.6599999999999899</v>
      </c>
      <c r="O1789">
        <v>28.456255547022799</v>
      </c>
      <c r="P1789">
        <v>0.62869112202837796</v>
      </c>
      <c r="Q1789">
        <v>42.422306248402002</v>
      </c>
      <c r="R1789">
        <v>0.113807805926409</v>
      </c>
      <c r="S1789">
        <v>0.84552409072607704</v>
      </c>
      <c r="T1789">
        <v>74.025875721379705</v>
      </c>
      <c r="U1789">
        <v>43.268852964556302</v>
      </c>
      <c r="V1789">
        <v>9.5598556978183993</v>
      </c>
      <c r="W1789">
        <v>52.828708662374702</v>
      </c>
      <c r="X1789">
        <v>9.8598556978184</v>
      </c>
      <c r="Y1789">
        <v>53.128708662374699</v>
      </c>
      <c r="Z1789">
        <v>1.23286354646161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43.593370743481003</v>
      </c>
      <c r="K1790">
        <v>25.480754270689498</v>
      </c>
      <c r="L1790">
        <v>6.82</v>
      </c>
      <c r="M1790">
        <v>32.300754270689502</v>
      </c>
      <c r="N1790">
        <v>7.12</v>
      </c>
      <c r="O1790">
        <v>32.600754270689499</v>
      </c>
      <c r="P1790">
        <v>1.3047837007346199</v>
      </c>
      <c r="Q1790">
        <v>43.593370743481103</v>
      </c>
      <c r="R1790">
        <v>6.9889215074519798E-2</v>
      </c>
      <c r="S1790">
        <v>0.84552409072607704</v>
      </c>
      <c r="T1790">
        <v>74.025875721379705</v>
      </c>
      <c r="U1790">
        <v>43.268852964556302</v>
      </c>
      <c r="V1790">
        <v>11.9161111702056</v>
      </c>
      <c r="W1790">
        <v>55.184964134761998</v>
      </c>
      <c r="X1790">
        <v>12.2161111702056</v>
      </c>
      <c r="Y1790">
        <v>55.484964134762002</v>
      </c>
      <c r="Z1790">
        <v>1.7985103312306701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40.548139435322398</v>
      </c>
      <c r="K1791">
        <v>23.7007865981459</v>
      </c>
      <c r="L1791">
        <v>7.6479999999999997</v>
      </c>
      <c r="M1791">
        <v>31.3487865981459</v>
      </c>
      <c r="N1791">
        <v>7.9480000000000004</v>
      </c>
      <c r="O1791">
        <v>31.6487865981459</v>
      </c>
      <c r="P1791">
        <v>1.37097838156346</v>
      </c>
      <c r="Q1791">
        <v>40.548139435322398</v>
      </c>
      <c r="R1791">
        <v>6.2001939565822999E-2</v>
      </c>
      <c r="S1791">
        <v>0.84552409072607704</v>
      </c>
      <c r="T1791">
        <v>74.025875721379705</v>
      </c>
      <c r="U1791">
        <v>43.268852964556302</v>
      </c>
      <c r="V1791">
        <v>11.8547708449853</v>
      </c>
      <c r="W1791">
        <v>55.123623809541698</v>
      </c>
      <c r="X1791">
        <v>12.1547708449853</v>
      </c>
      <c r="Y1791">
        <v>55.423623809541702</v>
      </c>
      <c r="Z1791">
        <v>1.77845487748185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43.015278148332101</v>
      </c>
      <c r="K1792">
        <v>25.142853458903801</v>
      </c>
      <c r="L1792">
        <v>4.18</v>
      </c>
      <c r="M1792">
        <v>29.322853458903801</v>
      </c>
      <c r="N1792">
        <v>4.4799999999999898</v>
      </c>
      <c r="O1792">
        <v>29.622853458903801</v>
      </c>
      <c r="P1792">
        <v>0.791580796483356</v>
      </c>
      <c r="Q1792">
        <v>43.015278148332101</v>
      </c>
      <c r="R1792">
        <v>9.9099690812823493E-2</v>
      </c>
      <c r="S1792">
        <v>0.84552409072607704</v>
      </c>
      <c r="T1792">
        <v>74.025875721379705</v>
      </c>
      <c r="U1792">
        <v>43.268852964556302</v>
      </c>
      <c r="V1792">
        <v>10.35591768994</v>
      </c>
      <c r="W1792">
        <v>53.624770654496402</v>
      </c>
      <c r="X1792">
        <v>10.655917689940001</v>
      </c>
      <c r="Y1792">
        <v>53.924770654496399</v>
      </c>
      <c r="Z1792">
        <v>1.3925098294737599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40.548139435322398</v>
      </c>
      <c r="K1793">
        <v>23.7007865981459</v>
      </c>
      <c r="L1793">
        <v>3.71599999999999</v>
      </c>
      <c r="M1793">
        <v>27.416786598145901</v>
      </c>
      <c r="N1793">
        <v>4.016</v>
      </c>
      <c r="O1793">
        <v>27.716786598145902</v>
      </c>
      <c r="P1793">
        <v>0.66833373072216795</v>
      </c>
      <c r="Q1793">
        <v>40.548139435322398</v>
      </c>
      <c r="R1793">
        <v>0.103470385327111</v>
      </c>
      <c r="S1793">
        <v>0.84552409072607704</v>
      </c>
      <c r="T1793">
        <v>74.025875721379705</v>
      </c>
      <c r="U1793">
        <v>43.268852964556302</v>
      </c>
      <c r="V1793">
        <v>9.6123987968886304</v>
      </c>
      <c r="W1793">
        <v>52.881251761445</v>
      </c>
      <c r="X1793">
        <v>9.9123987968886293</v>
      </c>
      <c r="Y1793">
        <v>53.181251761444997</v>
      </c>
      <c r="Z1793">
        <v>1.24280079120561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24.377799855109501</v>
      </c>
      <c r="K1794">
        <v>14.2490639556929</v>
      </c>
      <c r="L1794">
        <v>10.7279999999999</v>
      </c>
      <c r="M1794">
        <v>24.977063955692898</v>
      </c>
      <c r="N1794">
        <v>11.027999999999899</v>
      </c>
      <c r="O1794">
        <v>25.277063955692899</v>
      </c>
      <c r="P1794">
        <v>1.4420830684086501</v>
      </c>
      <c r="Q1794">
        <v>24.377799855109501</v>
      </c>
      <c r="R1794">
        <v>5.8549206004247102E-2</v>
      </c>
      <c r="S1794">
        <v>0.84552409072607704</v>
      </c>
      <c r="T1794">
        <v>74.025875721379705</v>
      </c>
      <c r="U1794">
        <v>43.268852964556302</v>
      </c>
      <c r="V1794">
        <v>10.468598033559299</v>
      </c>
      <c r="W1794">
        <v>53.737450998115698</v>
      </c>
      <c r="X1794">
        <v>10.7685980335593</v>
      </c>
      <c r="Y1794">
        <v>54.037450998115702</v>
      </c>
      <c r="Z1794">
        <v>1.4169225604604101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22.8004960522508</v>
      </c>
      <c r="K1795">
        <v>13.3271143581873</v>
      </c>
      <c r="L1795">
        <v>14.1</v>
      </c>
      <c r="M1795">
        <v>27.4271143581873</v>
      </c>
      <c r="N1795">
        <v>14.4</v>
      </c>
      <c r="O1795">
        <v>27.727114358187301</v>
      </c>
      <c r="P1795">
        <v>1.8467372121269301</v>
      </c>
      <c r="Q1795">
        <v>22.8004960522508</v>
      </c>
      <c r="R1795">
        <v>4.7001351430996402E-2</v>
      </c>
      <c r="S1795">
        <v>0.84552409072607704</v>
      </c>
      <c r="T1795">
        <v>74.025875721379705</v>
      </c>
      <c r="U1795">
        <v>43.268852964556302</v>
      </c>
      <c r="V1795">
        <v>11.045317586284099</v>
      </c>
      <c r="W1795">
        <v>54.314170550840501</v>
      </c>
      <c r="X1795">
        <v>11.3453175862841</v>
      </c>
      <c r="Y1795">
        <v>54.614170550840498</v>
      </c>
      <c r="Z1795">
        <v>1.5511992935408601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30.001650755104599</v>
      </c>
      <c r="K1796">
        <v>17.5362601599277</v>
      </c>
      <c r="L1796">
        <v>4.08</v>
      </c>
      <c r="M1796">
        <v>21.616260159927698</v>
      </c>
      <c r="N1796">
        <v>4.38</v>
      </c>
      <c r="O1796">
        <v>21.916260159927699</v>
      </c>
      <c r="P1796">
        <v>0.60301546412338902</v>
      </c>
      <c r="Q1796">
        <v>30.001650755104599</v>
      </c>
      <c r="R1796">
        <v>0.12230756959056199</v>
      </c>
      <c r="S1796">
        <v>0.84552409072607704</v>
      </c>
      <c r="T1796">
        <v>74.025875721379705</v>
      </c>
      <c r="U1796">
        <v>43.268852964556302</v>
      </c>
      <c r="V1796">
        <v>8.3169147321582599</v>
      </c>
      <c r="W1796">
        <v>51.585767696714598</v>
      </c>
      <c r="X1796">
        <v>8.6169147321582695</v>
      </c>
      <c r="Y1796">
        <v>51.885767696714602</v>
      </c>
      <c r="Z1796">
        <v>1.01637039559959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33.617329882862997</v>
      </c>
      <c r="K1797">
        <v>19.649660197704101</v>
      </c>
      <c r="L1797">
        <v>5.04</v>
      </c>
      <c r="M1797">
        <v>24.6896601977041</v>
      </c>
      <c r="N1797">
        <v>5.34</v>
      </c>
      <c r="O1797">
        <v>24.989660197704101</v>
      </c>
      <c r="P1797">
        <v>0.79274500782502699</v>
      </c>
      <c r="Q1797">
        <v>33.617329882862997</v>
      </c>
      <c r="R1797">
        <v>0.113807805926409</v>
      </c>
      <c r="S1797">
        <v>0.84552409072607704</v>
      </c>
      <c r="T1797">
        <v>74.025875721379705</v>
      </c>
      <c r="U1797">
        <v>43.268852964556302</v>
      </c>
      <c r="V1797">
        <v>9.5598556978183993</v>
      </c>
      <c r="W1797">
        <v>52.828708662374702</v>
      </c>
      <c r="X1797">
        <v>9.8598556978184</v>
      </c>
      <c r="Y1797">
        <v>53.128708662374699</v>
      </c>
      <c r="Z1797">
        <v>1.23286354646161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34.726192471050801</v>
      </c>
      <c r="K1798">
        <v>20.297801294565701</v>
      </c>
      <c r="L1798">
        <v>10.23</v>
      </c>
      <c r="M1798">
        <v>30.527801294565698</v>
      </c>
      <c r="N1798">
        <v>10.53</v>
      </c>
      <c r="O1798">
        <v>30.827801294565699</v>
      </c>
      <c r="P1798">
        <v>1.6354080322009501</v>
      </c>
      <c r="Q1798">
        <v>34.726192471050801</v>
      </c>
      <c r="R1798">
        <v>6.9889215074519798E-2</v>
      </c>
      <c r="S1798">
        <v>0.84552409072607704</v>
      </c>
      <c r="T1798">
        <v>74.025875721379705</v>
      </c>
      <c r="U1798">
        <v>43.268852964556302</v>
      </c>
      <c r="V1798">
        <v>11.9161111702056</v>
      </c>
      <c r="W1798">
        <v>55.184964134761998</v>
      </c>
      <c r="X1798">
        <v>12.2161111702056</v>
      </c>
      <c r="Y1798">
        <v>55.484964134762002</v>
      </c>
      <c r="Z1798">
        <v>1.7985103312306701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31.866546133010701</v>
      </c>
      <c r="K1799">
        <v>18.626309863690899</v>
      </c>
      <c r="L1799">
        <v>11.472</v>
      </c>
      <c r="M1799">
        <v>30.098309863690901</v>
      </c>
      <c r="N1799">
        <v>11.772</v>
      </c>
      <c r="O1799">
        <v>30.398309863690901</v>
      </c>
      <c r="P1799">
        <v>1.74144331162785</v>
      </c>
      <c r="Q1799">
        <v>31.866546133010701</v>
      </c>
      <c r="R1799">
        <v>6.2001939565822999E-2</v>
      </c>
      <c r="S1799">
        <v>0.84552409072607704</v>
      </c>
      <c r="T1799">
        <v>74.025875721379705</v>
      </c>
      <c r="U1799">
        <v>43.268852964556302</v>
      </c>
      <c r="V1799">
        <v>11.8547708449853</v>
      </c>
      <c r="W1799">
        <v>55.123623809541698</v>
      </c>
      <c r="X1799">
        <v>12.1547708449853</v>
      </c>
      <c r="Y1799">
        <v>55.423623809541702</v>
      </c>
      <c r="Z1799">
        <v>1.77845487748185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34.177358305965797</v>
      </c>
      <c r="K1800">
        <v>19.977002323130801</v>
      </c>
      <c r="L1800">
        <v>6.27</v>
      </c>
      <c r="M1800">
        <v>26.247002323130801</v>
      </c>
      <c r="N1800">
        <v>6.5699999999999896</v>
      </c>
      <c r="O1800">
        <v>26.547002323130801</v>
      </c>
      <c r="P1800">
        <v>0.99532174921215799</v>
      </c>
      <c r="Q1800">
        <v>34.177358305965797</v>
      </c>
      <c r="R1800">
        <v>9.9099690812823493E-2</v>
      </c>
      <c r="S1800">
        <v>0.84552409072607704</v>
      </c>
      <c r="T1800">
        <v>74.025875721379705</v>
      </c>
      <c r="U1800">
        <v>43.268852964556302</v>
      </c>
      <c r="V1800">
        <v>10.35591768994</v>
      </c>
      <c r="W1800">
        <v>53.624770654496402</v>
      </c>
      <c r="X1800">
        <v>10.655917689940001</v>
      </c>
      <c r="Y1800">
        <v>53.924770654496399</v>
      </c>
      <c r="Z1800">
        <v>1.3925098294737599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31.866546133010701</v>
      </c>
      <c r="K1801">
        <v>18.626309863690899</v>
      </c>
      <c r="L1801">
        <v>5.5739999999999901</v>
      </c>
      <c r="M1801">
        <v>24.200309863690901</v>
      </c>
      <c r="N1801">
        <v>5.8739999999999899</v>
      </c>
      <c r="O1801">
        <v>24.500309863690902</v>
      </c>
      <c r="P1801">
        <v>0.84968725832379199</v>
      </c>
      <c r="Q1801">
        <v>31.866546133010701</v>
      </c>
      <c r="R1801">
        <v>0.103470385327111</v>
      </c>
      <c r="S1801">
        <v>0.84552409072607704</v>
      </c>
      <c r="T1801">
        <v>74.025875721379705</v>
      </c>
      <c r="U1801">
        <v>43.268852964556302</v>
      </c>
      <c r="V1801">
        <v>9.6123987968886304</v>
      </c>
      <c r="W1801">
        <v>52.881251761445</v>
      </c>
      <c r="X1801">
        <v>9.9123987968886293</v>
      </c>
      <c r="Y1801">
        <v>53.181251761444997</v>
      </c>
      <c r="Z1801">
        <v>1.24280079120561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19.625887656580399</v>
      </c>
      <c r="K1802">
        <v>11.4715245045891</v>
      </c>
      <c r="L1802">
        <v>14.303999999999901</v>
      </c>
      <c r="M1802">
        <v>25.7755245045891</v>
      </c>
      <c r="N1802">
        <v>14.603999999999999</v>
      </c>
      <c r="O1802">
        <v>26.075524504589101</v>
      </c>
      <c r="P1802">
        <v>1.7883301937996401</v>
      </c>
      <c r="Q1802">
        <v>19.625887656580399</v>
      </c>
      <c r="R1802">
        <v>5.8549206004247102E-2</v>
      </c>
      <c r="S1802">
        <v>0.84552409072607704</v>
      </c>
      <c r="T1802">
        <v>74.025875721379705</v>
      </c>
      <c r="U1802">
        <v>43.268852964556302</v>
      </c>
      <c r="V1802">
        <v>10.468598033559299</v>
      </c>
      <c r="W1802">
        <v>53.737450998115698</v>
      </c>
      <c r="X1802">
        <v>10.7685980335593</v>
      </c>
      <c r="Y1802">
        <v>54.037450998115702</v>
      </c>
      <c r="Z1802">
        <v>1.4169225604604101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18.2692458017289</v>
      </c>
      <c r="K1803">
        <v>10.678553987576</v>
      </c>
      <c r="L1803">
        <v>18.8</v>
      </c>
      <c r="M1803">
        <v>29.478553987575999</v>
      </c>
      <c r="N1803">
        <v>19.100000000000001</v>
      </c>
      <c r="O1803">
        <v>29.778553987576</v>
      </c>
      <c r="P1803">
        <v>2.2998625251131601</v>
      </c>
      <c r="Q1803">
        <v>18.2692458017289</v>
      </c>
      <c r="R1803">
        <v>4.7001351430996402E-2</v>
      </c>
      <c r="S1803">
        <v>0.84552409072607704</v>
      </c>
      <c r="T1803">
        <v>74.025875721379705</v>
      </c>
      <c r="U1803">
        <v>43.268852964556302</v>
      </c>
      <c r="V1803">
        <v>11.045317586284099</v>
      </c>
      <c r="W1803">
        <v>54.314170550840501</v>
      </c>
      <c r="X1803">
        <v>11.3453175862841</v>
      </c>
      <c r="Y1803">
        <v>54.614170550840498</v>
      </c>
      <c r="Z1803">
        <v>1.5511992935408601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24.569700871219499</v>
      </c>
      <c r="K1804">
        <v>14.3612319884098</v>
      </c>
      <c r="L1804">
        <v>5.44</v>
      </c>
      <c r="M1804">
        <v>19.8012319884098</v>
      </c>
      <c r="N1804">
        <v>5.74</v>
      </c>
      <c r="O1804">
        <v>20.101231988409801</v>
      </c>
      <c r="P1804">
        <v>0.73587247440206904</v>
      </c>
      <c r="Q1804">
        <v>24.569700871219499</v>
      </c>
      <c r="R1804">
        <v>0.12230756959056199</v>
      </c>
      <c r="S1804">
        <v>0.84552409072607704</v>
      </c>
      <c r="T1804">
        <v>74.025875721379705</v>
      </c>
      <c r="U1804">
        <v>43.268852964556302</v>
      </c>
      <c r="V1804">
        <v>8.3169147321582599</v>
      </c>
      <c r="W1804">
        <v>51.585767696714598</v>
      </c>
      <c r="X1804">
        <v>8.6169147321582695</v>
      </c>
      <c r="Y1804">
        <v>51.885767696714602</v>
      </c>
      <c r="Z1804">
        <v>1.01637039559959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27.839162859602101</v>
      </c>
      <c r="K1805">
        <v>16.2722647005521</v>
      </c>
      <c r="L1805">
        <v>6.72</v>
      </c>
      <c r="M1805">
        <v>22.992264700552099</v>
      </c>
      <c r="N1805">
        <v>7.02</v>
      </c>
      <c r="O1805">
        <v>23.292264700552099</v>
      </c>
      <c r="P1805">
        <v>0.95654656981430997</v>
      </c>
      <c r="Q1805">
        <v>27.839162859602101</v>
      </c>
      <c r="R1805">
        <v>0.113807805926409</v>
      </c>
      <c r="S1805">
        <v>0.84552409072607704</v>
      </c>
      <c r="T1805">
        <v>74.025875721379705</v>
      </c>
      <c r="U1805">
        <v>43.268852964556302</v>
      </c>
      <c r="V1805">
        <v>9.5598556978183993</v>
      </c>
      <c r="W1805">
        <v>52.828708662374702</v>
      </c>
      <c r="X1805">
        <v>9.8598556978184</v>
      </c>
      <c r="Y1805">
        <v>53.128708662374699</v>
      </c>
      <c r="Z1805">
        <v>1.23286354646161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28.8565752989138</v>
      </c>
      <c r="K1806">
        <v>16.866952285290399</v>
      </c>
      <c r="L1806">
        <v>13.64</v>
      </c>
      <c r="M1806">
        <v>30.506952285290399</v>
      </c>
      <c r="N1806">
        <v>13.94</v>
      </c>
      <c r="O1806">
        <v>30.8069522852904</v>
      </c>
      <c r="P1806">
        <v>1.9650091239627701</v>
      </c>
      <c r="Q1806">
        <v>28.8565752989138</v>
      </c>
      <c r="R1806">
        <v>6.9889215074519798E-2</v>
      </c>
      <c r="S1806">
        <v>0.84552409072607704</v>
      </c>
      <c r="T1806">
        <v>74.025875721379705</v>
      </c>
      <c r="U1806">
        <v>43.268852964556302</v>
      </c>
      <c r="V1806">
        <v>11.9161111702056</v>
      </c>
      <c r="W1806">
        <v>55.184964134761998</v>
      </c>
      <c r="X1806">
        <v>12.2161111702056</v>
      </c>
      <c r="Y1806">
        <v>55.484964134762002</v>
      </c>
      <c r="Z1806">
        <v>1.7985103312306701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26.2469260763561</v>
      </c>
      <c r="K1807">
        <v>15.341586629030999</v>
      </c>
      <c r="L1807">
        <v>15.295999999999999</v>
      </c>
      <c r="M1807">
        <v>30.637586629030999</v>
      </c>
      <c r="N1807">
        <v>15.596</v>
      </c>
      <c r="O1807">
        <v>30.937586629030999</v>
      </c>
      <c r="P1807">
        <v>2.1106240196500901</v>
      </c>
      <c r="Q1807">
        <v>26.2469260763561</v>
      </c>
      <c r="R1807">
        <v>6.2001939565822999E-2</v>
      </c>
      <c r="S1807">
        <v>0.84552409072607704</v>
      </c>
      <c r="T1807">
        <v>74.025875721379705</v>
      </c>
      <c r="U1807">
        <v>43.268852964556302</v>
      </c>
      <c r="V1807">
        <v>11.8547708449853</v>
      </c>
      <c r="W1807">
        <v>55.123623809541698</v>
      </c>
      <c r="X1807">
        <v>12.1547708449853</v>
      </c>
      <c r="Y1807">
        <v>55.423623809541702</v>
      </c>
      <c r="Z1807">
        <v>1.77845487748185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28.352129297214201</v>
      </c>
      <c r="K1808">
        <v>16.572098632248199</v>
      </c>
      <c r="L1808">
        <v>8.36</v>
      </c>
      <c r="M1808">
        <v>24.932098632248199</v>
      </c>
      <c r="N1808">
        <v>8.66</v>
      </c>
      <c r="O1808">
        <v>25.232098632248199</v>
      </c>
      <c r="P1808">
        <v>1.19867367441045</v>
      </c>
      <c r="Q1808">
        <v>28.352129297214201</v>
      </c>
      <c r="R1808">
        <v>9.9099690812823493E-2</v>
      </c>
      <c r="S1808">
        <v>0.84552409072607704</v>
      </c>
      <c r="T1808">
        <v>74.025875721379705</v>
      </c>
      <c r="U1808">
        <v>43.268852964556302</v>
      </c>
      <c r="V1808">
        <v>10.35591768994</v>
      </c>
      <c r="W1808">
        <v>53.624770654496402</v>
      </c>
      <c r="X1808">
        <v>10.655917689940001</v>
      </c>
      <c r="Y1808">
        <v>53.924770654496399</v>
      </c>
      <c r="Z1808">
        <v>1.3925098294737599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26.2469260763561</v>
      </c>
      <c r="K1809">
        <v>15.341586629030999</v>
      </c>
      <c r="L1809">
        <v>7.4319999999999897</v>
      </c>
      <c r="M1809">
        <v>22.773586629031001</v>
      </c>
      <c r="N1809">
        <v>7.7319999999999904</v>
      </c>
      <c r="O1809">
        <v>23.073586629030999</v>
      </c>
      <c r="P1809">
        <v>1.0307324907075199</v>
      </c>
      <c r="Q1809">
        <v>26.2469260763561</v>
      </c>
      <c r="R1809">
        <v>0.103470385327111</v>
      </c>
      <c r="S1809">
        <v>0.84552409072607704</v>
      </c>
      <c r="T1809">
        <v>74.025875721379705</v>
      </c>
      <c r="U1809">
        <v>43.268852964556302</v>
      </c>
      <c r="V1809">
        <v>9.6123987968886304</v>
      </c>
      <c r="W1809">
        <v>52.881251761445</v>
      </c>
      <c r="X1809">
        <v>9.9123987968886293</v>
      </c>
      <c r="Y1809">
        <v>53.181251761444997</v>
      </c>
      <c r="Z1809">
        <v>1.24280079120561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16.424328547772902</v>
      </c>
      <c r="K1810">
        <v>9.6001816938979498</v>
      </c>
      <c r="L1810">
        <v>17.88</v>
      </c>
      <c r="M1810">
        <v>27.480181693897901</v>
      </c>
      <c r="N1810">
        <v>18.18</v>
      </c>
      <c r="O1810">
        <v>27.780181693897902</v>
      </c>
      <c r="P1810">
        <v>2.1334552577427401</v>
      </c>
      <c r="Q1810">
        <v>16.424328547772902</v>
      </c>
      <c r="R1810">
        <v>5.8549206004247102E-2</v>
      </c>
      <c r="S1810">
        <v>0.84552409072607704</v>
      </c>
      <c r="T1810">
        <v>74.025875721379705</v>
      </c>
      <c r="U1810">
        <v>43.268852964556302</v>
      </c>
      <c r="V1810">
        <v>10.468598033559299</v>
      </c>
      <c r="W1810">
        <v>53.737450998115698</v>
      </c>
      <c r="X1810">
        <v>10.7685980335593</v>
      </c>
      <c r="Y1810">
        <v>54.037450998115702</v>
      </c>
      <c r="Z1810">
        <v>1.4169225604604101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15.240440993617201</v>
      </c>
      <c r="K1811">
        <v>8.9081877659890392</v>
      </c>
      <c r="L1811">
        <v>23.5</v>
      </c>
      <c r="M1811">
        <v>32.408187765988998</v>
      </c>
      <c r="N1811">
        <v>23.8</v>
      </c>
      <c r="O1811">
        <v>32.708187765989003</v>
      </c>
      <c r="P1811">
        <v>2.7510680778496801</v>
      </c>
      <c r="Q1811">
        <v>15.240440993617201</v>
      </c>
      <c r="R1811">
        <v>4.7001351430996402E-2</v>
      </c>
      <c r="S1811">
        <v>0.84552409072607704</v>
      </c>
      <c r="T1811">
        <v>74.025875721379705</v>
      </c>
      <c r="U1811">
        <v>43.268852964556302</v>
      </c>
      <c r="V1811">
        <v>11.045317586284099</v>
      </c>
      <c r="W1811">
        <v>54.314170550840501</v>
      </c>
      <c r="X1811">
        <v>11.3453175862841</v>
      </c>
      <c r="Y1811">
        <v>54.614170550840498</v>
      </c>
      <c r="Z1811">
        <v>1.5511992935408601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20.803180354316201</v>
      </c>
      <c r="K1812">
        <v>12.159663674010201</v>
      </c>
      <c r="L1812">
        <v>6.8</v>
      </c>
      <c r="M1812">
        <v>18.959663674010201</v>
      </c>
      <c r="N1812">
        <v>7.1</v>
      </c>
      <c r="O1812">
        <v>19.259663674010199</v>
      </c>
      <c r="P1812">
        <v>0.86856395299114397</v>
      </c>
      <c r="Q1812">
        <v>20.803180354316201</v>
      </c>
      <c r="R1812">
        <v>0.12230756959056199</v>
      </c>
      <c r="S1812">
        <v>0.84552409072607704</v>
      </c>
      <c r="T1812">
        <v>74.025875721379705</v>
      </c>
      <c r="U1812">
        <v>43.268852964556302</v>
      </c>
      <c r="V1812">
        <v>8.3169147321582599</v>
      </c>
      <c r="W1812">
        <v>51.585767696714598</v>
      </c>
      <c r="X1812">
        <v>8.6169147321582695</v>
      </c>
      <c r="Y1812">
        <v>51.885767696714602</v>
      </c>
      <c r="Z1812">
        <v>1.01637039559959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23.7559720021837</v>
      </c>
      <c r="K1813">
        <v>13.885599455269</v>
      </c>
      <c r="L1813">
        <v>8.4</v>
      </c>
      <c r="M1813">
        <v>22.285599455269001</v>
      </c>
      <c r="N1813">
        <v>8.6999999999999993</v>
      </c>
      <c r="O1813">
        <v>22.585599455269001</v>
      </c>
      <c r="P1813">
        <v>1.1200965829798599</v>
      </c>
      <c r="Q1813">
        <v>23.7559720021837</v>
      </c>
      <c r="R1813">
        <v>0.113807805926409</v>
      </c>
      <c r="S1813">
        <v>0.84552409072607704</v>
      </c>
      <c r="T1813">
        <v>74.025875721379705</v>
      </c>
      <c r="U1813">
        <v>43.268852964556302</v>
      </c>
      <c r="V1813">
        <v>9.5598556978183993</v>
      </c>
      <c r="W1813">
        <v>52.828708662374702</v>
      </c>
      <c r="X1813">
        <v>9.8598556978184</v>
      </c>
      <c r="Y1813">
        <v>53.128708662374699</v>
      </c>
      <c r="Z1813">
        <v>1.23286354646161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24.684296155024501</v>
      </c>
      <c r="K1814">
        <v>14.4282140597068</v>
      </c>
      <c r="L1814">
        <v>17.05</v>
      </c>
      <c r="M1814">
        <v>31.478214059706801</v>
      </c>
      <c r="N1814">
        <v>17.350000000000001</v>
      </c>
      <c r="O1814">
        <v>31.778214059706801</v>
      </c>
      <c r="P1814">
        <v>2.2935932900740501</v>
      </c>
      <c r="Q1814">
        <v>24.684296155024501</v>
      </c>
      <c r="R1814">
        <v>6.9889215074519798E-2</v>
      </c>
      <c r="S1814">
        <v>0.84552409072607704</v>
      </c>
      <c r="T1814">
        <v>74.025875721379705</v>
      </c>
      <c r="U1814">
        <v>43.268852964556302</v>
      </c>
      <c r="V1814">
        <v>11.9161111702056</v>
      </c>
      <c r="W1814">
        <v>55.184964134761998</v>
      </c>
      <c r="X1814">
        <v>12.2161111702056</v>
      </c>
      <c r="Y1814">
        <v>55.484964134762002</v>
      </c>
      <c r="Z1814">
        <v>1.7985103312306701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22.312201157890399</v>
      </c>
      <c r="K1815">
        <v>13.0417011863534</v>
      </c>
      <c r="L1815">
        <v>19.12</v>
      </c>
      <c r="M1815">
        <v>32.161701186353397</v>
      </c>
      <c r="N1815">
        <v>19.420000000000002</v>
      </c>
      <c r="O1815">
        <v>32.461701186353402</v>
      </c>
      <c r="P1815">
        <v>2.4785293784299398</v>
      </c>
      <c r="Q1815">
        <v>22.312201157890399</v>
      </c>
      <c r="R1815">
        <v>6.2001939565822999E-2</v>
      </c>
      <c r="S1815">
        <v>0.84552409072607704</v>
      </c>
      <c r="T1815">
        <v>74.025875721379705</v>
      </c>
      <c r="U1815">
        <v>43.268852964556302</v>
      </c>
      <c r="V1815">
        <v>11.8547708449853</v>
      </c>
      <c r="W1815">
        <v>55.123623809541698</v>
      </c>
      <c r="X1815">
        <v>12.1547708449853</v>
      </c>
      <c r="Y1815">
        <v>55.423623809541702</v>
      </c>
      <c r="Z1815">
        <v>1.77845487748185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24.223455200645301</v>
      </c>
      <c r="K1816">
        <v>14.1588479860094</v>
      </c>
      <c r="L1816">
        <v>10.45</v>
      </c>
      <c r="M1816">
        <v>24.608847986009401</v>
      </c>
      <c r="N1816">
        <v>10.75</v>
      </c>
      <c r="O1816">
        <v>24.908847986009398</v>
      </c>
      <c r="P1816">
        <v>1.4016380548831699</v>
      </c>
      <c r="Q1816">
        <v>24.223455200645301</v>
      </c>
      <c r="R1816">
        <v>9.9099690812823493E-2</v>
      </c>
      <c r="S1816">
        <v>0.84552409072607704</v>
      </c>
      <c r="T1816">
        <v>74.025875721379705</v>
      </c>
      <c r="U1816">
        <v>43.268852964556302</v>
      </c>
      <c r="V1816">
        <v>10.35591768994</v>
      </c>
      <c r="W1816">
        <v>53.624770654496402</v>
      </c>
      <c r="X1816">
        <v>10.655917689940001</v>
      </c>
      <c r="Y1816">
        <v>53.924770654496399</v>
      </c>
      <c r="Z1816">
        <v>1.3925098294737599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22.312201157890399</v>
      </c>
      <c r="K1817">
        <v>13.0417011863534</v>
      </c>
      <c r="L1817">
        <v>9.2899999999999991</v>
      </c>
      <c r="M1817">
        <v>22.331701186353399</v>
      </c>
      <c r="N1817">
        <v>9.59</v>
      </c>
      <c r="O1817">
        <v>22.6317011863534</v>
      </c>
      <c r="P1817">
        <v>1.2114704742789</v>
      </c>
      <c r="Q1817">
        <v>22.312201157890399</v>
      </c>
      <c r="R1817">
        <v>0.103470385327111</v>
      </c>
      <c r="S1817">
        <v>0.84552409072607704</v>
      </c>
      <c r="T1817">
        <v>74.025875721379705</v>
      </c>
      <c r="U1817">
        <v>43.268852964556302</v>
      </c>
      <c r="V1817">
        <v>9.6123987968886304</v>
      </c>
      <c r="W1817">
        <v>52.881251761445</v>
      </c>
      <c r="X1817">
        <v>9.9123987968886293</v>
      </c>
      <c r="Y1817">
        <v>53.181251761444997</v>
      </c>
      <c r="Z1817">
        <v>1.24280079120561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14.120809489833499</v>
      </c>
      <c r="K1818">
        <v>8.2537521319677598</v>
      </c>
      <c r="L1818">
        <v>21.4559999999999</v>
      </c>
      <c r="M1818">
        <v>29.709752131967701</v>
      </c>
      <c r="N1818">
        <v>21.755999999999901</v>
      </c>
      <c r="O1818">
        <v>30.009752131967701</v>
      </c>
      <c r="P1818">
        <v>2.47746550914224</v>
      </c>
      <c r="Q1818">
        <v>14.120809489833499</v>
      </c>
      <c r="R1818">
        <v>5.8549206004247102E-2</v>
      </c>
      <c r="S1818">
        <v>0.84552409072607704</v>
      </c>
      <c r="T1818">
        <v>74.025875721379705</v>
      </c>
      <c r="U1818">
        <v>43.268852964556302</v>
      </c>
      <c r="V1818">
        <v>10.468598033559299</v>
      </c>
      <c r="W1818">
        <v>53.737450998115698</v>
      </c>
      <c r="X1818">
        <v>10.7685980335593</v>
      </c>
      <c r="Y1818">
        <v>54.037450998115702</v>
      </c>
      <c r="Z1818">
        <v>1.4169225604604101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13.073091417600899</v>
      </c>
      <c r="K1819">
        <v>7.6413506065016099</v>
      </c>
      <c r="L1819">
        <v>28.2</v>
      </c>
      <c r="M1819">
        <v>35.841350606501599</v>
      </c>
      <c r="N1819">
        <v>28.5</v>
      </c>
      <c r="O1819">
        <v>36.141350606501597</v>
      </c>
      <c r="P1819">
        <v>3.2003700686653902</v>
      </c>
      <c r="Q1819">
        <v>13.073091417600899</v>
      </c>
      <c r="R1819">
        <v>4.7001351430996402E-2</v>
      </c>
      <c r="S1819">
        <v>0.84552409072607704</v>
      </c>
      <c r="T1819">
        <v>74.025875721379705</v>
      </c>
      <c r="U1819">
        <v>43.268852964556302</v>
      </c>
      <c r="V1819">
        <v>11.045317586284099</v>
      </c>
      <c r="W1819">
        <v>54.314170550840501</v>
      </c>
      <c r="X1819">
        <v>11.3453175862841</v>
      </c>
      <c r="Y1819">
        <v>54.614170550840498</v>
      </c>
      <c r="Z1819">
        <v>1.5511992935408601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18.037970252795301</v>
      </c>
      <c r="K1820">
        <v>10.5433711528768</v>
      </c>
      <c r="L1820">
        <v>8.16</v>
      </c>
      <c r="M1820">
        <v>18.703371152876802</v>
      </c>
      <c r="N1820">
        <v>8.4600000000000009</v>
      </c>
      <c r="O1820">
        <v>19.003371152876799</v>
      </c>
      <c r="P1820">
        <v>1.00109031186204</v>
      </c>
      <c r="Q1820">
        <v>18.037970252795301</v>
      </c>
      <c r="R1820">
        <v>0.12230756959056199</v>
      </c>
      <c r="S1820">
        <v>0.84552409072607704</v>
      </c>
      <c r="T1820">
        <v>74.025875721379705</v>
      </c>
      <c r="U1820">
        <v>43.268852964556302</v>
      </c>
      <c r="V1820">
        <v>8.3169147321582599</v>
      </c>
      <c r="W1820">
        <v>51.585767696714598</v>
      </c>
      <c r="X1820">
        <v>8.6169147321582695</v>
      </c>
      <c r="Y1820">
        <v>51.885767696714602</v>
      </c>
      <c r="Z1820">
        <v>1.01637039559959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20.717343693373099</v>
      </c>
      <c r="K1821">
        <v>12.109491300835</v>
      </c>
      <c r="L1821">
        <v>10.08</v>
      </c>
      <c r="M1821">
        <v>22.189491300835002</v>
      </c>
      <c r="N1821">
        <v>10.38</v>
      </c>
      <c r="O1821">
        <v>22.489491300834999</v>
      </c>
      <c r="P1821">
        <v>1.2833958187404699</v>
      </c>
      <c r="Q1821">
        <v>20.717343693373099</v>
      </c>
      <c r="R1821">
        <v>0.113807805926409</v>
      </c>
      <c r="S1821">
        <v>0.84552409072607704</v>
      </c>
      <c r="T1821">
        <v>74.025875721379705</v>
      </c>
      <c r="U1821">
        <v>43.268852964556302</v>
      </c>
      <c r="V1821">
        <v>9.5598556978183993</v>
      </c>
      <c r="W1821">
        <v>52.828708662374702</v>
      </c>
      <c r="X1821">
        <v>9.8598556978184</v>
      </c>
      <c r="Y1821">
        <v>53.128708662374699</v>
      </c>
      <c r="Z1821">
        <v>1.23286354646161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21.566120373071701</v>
      </c>
      <c r="K1822">
        <v>12.605609624268901</v>
      </c>
      <c r="L1822">
        <v>20.46</v>
      </c>
      <c r="M1822">
        <v>33.065609624268902</v>
      </c>
      <c r="N1822">
        <v>20.76</v>
      </c>
      <c r="O1822">
        <v>33.365609624268899</v>
      </c>
      <c r="P1822">
        <v>2.62116678632567</v>
      </c>
      <c r="Q1822">
        <v>21.566120373071701</v>
      </c>
      <c r="R1822">
        <v>6.9889215074519798E-2</v>
      </c>
      <c r="S1822">
        <v>0.84552409072607704</v>
      </c>
      <c r="T1822">
        <v>74.025875721379705</v>
      </c>
      <c r="U1822">
        <v>43.268852964556302</v>
      </c>
      <c r="V1822">
        <v>11.9161111702056</v>
      </c>
      <c r="W1822">
        <v>55.184964134761998</v>
      </c>
      <c r="X1822">
        <v>12.2161111702056</v>
      </c>
      <c r="Y1822">
        <v>55.484964134762002</v>
      </c>
      <c r="Z1822">
        <v>1.7985103312306701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19.4034015731085</v>
      </c>
      <c r="K1823">
        <v>11.341479198963301</v>
      </c>
      <c r="L1823">
        <v>22.943999999999999</v>
      </c>
      <c r="M1823">
        <v>34.285479198963301</v>
      </c>
      <c r="N1823">
        <v>23.244</v>
      </c>
      <c r="O1823">
        <v>34.585479198963398</v>
      </c>
      <c r="P1823">
        <v>2.8451681691292499</v>
      </c>
      <c r="Q1823">
        <v>19.4034015731085</v>
      </c>
      <c r="R1823">
        <v>6.2001939565822999E-2</v>
      </c>
      <c r="S1823">
        <v>0.84552409072607704</v>
      </c>
      <c r="T1823">
        <v>74.025875721379705</v>
      </c>
      <c r="U1823">
        <v>43.268852964556302</v>
      </c>
      <c r="V1823">
        <v>11.8547708449853</v>
      </c>
      <c r="W1823">
        <v>55.123623809541698</v>
      </c>
      <c r="X1823">
        <v>12.1547708449853</v>
      </c>
      <c r="Y1823">
        <v>55.423623809541702</v>
      </c>
      <c r="Z1823">
        <v>1.77845487748185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21.144382592624702</v>
      </c>
      <c r="K1824">
        <v>12.359099740610899</v>
      </c>
      <c r="L1824">
        <v>12.54</v>
      </c>
      <c r="M1824">
        <v>24.8990997406109</v>
      </c>
      <c r="N1824">
        <v>12.84</v>
      </c>
      <c r="O1824">
        <v>25.199099740610901</v>
      </c>
      <c r="P1824">
        <v>1.6042163649735499</v>
      </c>
      <c r="Q1824">
        <v>21.144382592624702</v>
      </c>
      <c r="R1824">
        <v>9.9099690812823493E-2</v>
      </c>
      <c r="S1824">
        <v>0.84552409072607704</v>
      </c>
      <c r="T1824">
        <v>74.025875721379705</v>
      </c>
      <c r="U1824">
        <v>43.268852964556302</v>
      </c>
      <c r="V1824">
        <v>10.35591768994</v>
      </c>
      <c r="W1824">
        <v>53.624770654496402</v>
      </c>
      <c r="X1824">
        <v>10.655917689940001</v>
      </c>
      <c r="Y1824">
        <v>53.924770654496399</v>
      </c>
      <c r="Z1824">
        <v>1.3925098294737599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19.4034015731085</v>
      </c>
      <c r="K1825">
        <v>11.341479198963301</v>
      </c>
      <c r="L1825">
        <v>11.1479999999999</v>
      </c>
      <c r="M1825">
        <v>22.489479198963299</v>
      </c>
      <c r="N1825">
        <v>11.447999999999899</v>
      </c>
      <c r="O1825">
        <v>22.789479198963299</v>
      </c>
      <c r="P1825">
        <v>1.3919022501249101</v>
      </c>
      <c r="Q1825">
        <v>19.4034015731085</v>
      </c>
      <c r="R1825">
        <v>0.103470385327111</v>
      </c>
      <c r="S1825">
        <v>0.84552409072607704</v>
      </c>
      <c r="T1825">
        <v>74.025875721379705</v>
      </c>
      <c r="U1825">
        <v>43.268852964556302</v>
      </c>
      <c r="V1825">
        <v>9.6123987968886304</v>
      </c>
      <c r="W1825">
        <v>52.881251761445</v>
      </c>
      <c r="X1825">
        <v>9.9123987968886293</v>
      </c>
      <c r="Y1825">
        <v>53.181251761444997</v>
      </c>
      <c r="Z1825">
        <v>1.24280079120561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12.3839545955507</v>
      </c>
      <c r="K1826">
        <v>7.2385433511307804</v>
      </c>
      <c r="L1826">
        <v>25.032</v>
      </c>
      <c r="M1826">
        <v>32.270543351130698</v>
      </c>
      <c r="N1826">
        <v>25.332000000000001</v>
      </c>
      <c r="O1826">
        <v>32.570543351130702</v>
      </c>
      <c r="P1826">
        <v>2.8203681268828902</v>
      </c>
      <c r="Q1826">
        <v>12.3839545955507</v>
      </c>
      <c r="R1826">
        <v>5.8549206004247102E-2</v>
      </c>
      <c r="S1826">
        <v>0.84552409072607704</v>
      </c>
      <c r="T1826">
        <v>74.025875721379705</v>
      </c>
      <c r="U1826">
        <v>43.268852964556302</v>
      </c>
      <c r="V1826">
        <v>10.468598033559299</v>
      </c>
      <c r="W1826">
        <v>53.737450998115698</v>
      </c>
      <c r="X1826">
        <v>10.7685980335593</v>
      </c>
      <c r="Y1826">
        <v>54.037450998115702</v>
      </c>
      <c r="Z1826">
        <v>1.4169225604604101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11.4454317196157</v>
      </c>
      <c r="K1827">
        <v>6.6899674926627197</v>
      </c>
      <c r="L1827">
        <v>32.9</v>
      </c>
      <c r="M1827">
        <v>39.589967492662701</v>
      </c>
      <c r="N1827">
        <v>33.200000000000003</v>
      </c>
      <c r="O1827">
        <v>39.889967492662699</v>
      </c>
      <c r="P1827">
        <v>3.6477844917356101</v>
      </c>
      <c r="Q1827">
        <v>11.4454317196157</v>
      </c>
      <c r="R1827">
        <v>4.7001351430996402E-2</v>
      </c>
      <c r="S1827">
        <v>0.84552409072607704</v>
      </c>
      <c r="T1827">
        <v>74.025875721379705</v>
      </c>
      <c r="U1827">
        <v>43.268852964556302</v>
      </c>
      <c r="V1827">
        <v>11.045317586284099</v>
      </c>
      <c r="W1827">
        <v>54.314170550840501</v>
      </c>
      <c r="X1827">
        <v>11.3453175862841</v>
      </c>
      <c r="Y1827">
        <v>54.614170550840498</v>
      </c>
      <c r="Z1827">
        <v>1.5511992935408601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15.921628127208599</v>
      </c>
      <c r="K1828">
        <v>9.3063483502102997</v>
      </c>
      <c r="L1828">
        <v>9.52</v>
      </c>
      <c r="M1828">
        <v>18.826348350210299</v>
      </c>
      <c r="N1828">
        <v>9.82</v>
      </c>
      <c r="O1828">
        <v>19.1263483502103</v>
      </c>
      <c r="P1828">
        <v>1.1334519614501699</v>
      </c>
      <c r="Q1828">
        <v>15.921628127208599</v>
      </c>
      <c r="R1828">
        <v>0.12230756959056199</v>
      </c>
      <c r="S1828">
        <v>0.84552409072607704</v>
      </c>
      <c r="T1828">
        <v>74.025875721379705</v>
      </c>
      <c r="U1828">
        <v>43.268852964556302</v>
      </c>
      <c r="V1828">
        <v>8.3169147321582599</v>
      </c>
      <c r="W1828">
        <v>51.585767696714598</v>
      </c>
      <c r="X1828">
        <v>8.6169147321582695</v>
      </c>
      <c r="Y1828">
        <v>51.885767696714602</v>
      </c>
      <c r="Z1828">
        <v>1.01637039559959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18.3679036457747</v>
      </c>
      <c r="K1829">
        <v>10.736220468468201</v>
      </c>
      <c r="L1829">
        <v>11.76</v>
      </c>
      <c r="M1829">
        <v>22.496220468468199</v>
      </c>
      <c r="N1829">
        <v>12.06</v>
      </c>
      <c r="O1829">
        <v>22.796220468468199</v>
      </c>
      <c r="P1829">
        <v>1.4464450449717801</v>
      </c>
      <c r="Q1829">
        <v>18.3679036457747</v>
      </c>
      <c r="R1829">
        <v>0.113807805926409</v>
      </c>
      <c r="S1829">
        <v>0.84552409072607704</v>
      </c>
      <c r="T1829">
        <v>74.025875721379705</v>
      </c>
      <c r="U1829">
        <v>43.268852964556302</v>
      </c>
      <c r="V1829">
        <v>9.5598556978183993</v>
      </c>
      <c r="W1829">
        <v>52.828708662374702</v>
      </c>
      <c r="X1829">
        <v>9.8598556978184</v>
      </c>
      <c r="Y1829">
        <v>53.128708662374699</v>
      </c>
      <c r="Z1829">
        <v>1.23286354646161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19.1473802549114</v>
      </c>
      <c r="K1830">
        <v>11.1918322185675</v>
      </c>
      <c r="L1830">
        <v>23.87</v>
      </c>
      <c r="M1830">
        <v>35.061832218567503</v>
      </c>
      <c r="N1830">
        <v>24.17</v>
      </c>
      <c r="O1830">
        <v>35.3618322185675</v>
      </c>
      <c r="P1830">
        <v>2.9477358109601699</v>
      </c>
      <c r="Q1830">
        <v>19.1473802549114</v>
      </c>
      <c r="R1830">
        <v>6.9889215074519798E-2</v>
      </c>
      <c r="S1830">
        <v>0.84552409072607704</v>
      </c>
      <c r="T1830">
        <v>74.025875721379705</v>
      </c>
      <c r="U1830">
        <v>43.268852964556302</v>
      </c>
      <c r="V1830">
        <v>11.9161111702056</v>
      </c>
      <c r="W1830">
        <v>55.184964134761998</v>
      </c>
      <c r="X1830">
        <v>12.2161111702056</v>
      </c>
      <c r="Y1830">
        <v>55.484964134762002</v>
      </c>
      <c r="Z1830">
        <v>1.7985103312306701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17.165559902388399</v>
      </c>
      <c r="K1831">
        <v>10.033438716297599</v>
      </c>
      <c r="L1831">
        <v>26.768000000000001</v>
      </c>
      <c r="M1831">
        <v>36.801438716297604</v>
      </c>
      <c r="N1831">
        <v>27.068000000000001</v>
      </c>
      <c r="O1831">
        <v>37.101438716297601</v>
      </c>
      <c r="P1831">
        <v>3.2105490825295</v>
      </c>
      <c r="Q1831">
        <v>17.165559902388399</v>
      </c>
      <c r="R1831">
        <v>6.2001939565822999E-2</v>
      </c>
      <c r="S1831">
        <v>0.84552409072607704</v>
      </c>
      <c r="T1831">
        <v>74.025875721379705</v>
      </c>
      <c r="U1831">
        <v>43.268852964556302</v>
      </c>
      <c r="V1831">
        <v>11.8547708449853</v>
      </c>
      <c r="W1831">
        <v>55.123623809541698</v>
      </c>
      <c r="X1831">
        <v>12.1547708449853</v>
      </c>
      <c r="Y1831">
        <v>55.423623809541702</v>
      </c>
      <c r="Z1831">
        <v>1.77845487748185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18.759801585667699</v>
      </c>
      <c r="K1832">
        <v>10.965288671621501</v>
      </c>
      <c r="L1832">
        <v>14.63</v>
      </c>
      <c r="M1832">
        <v>25.5952886716215</v>
      </c>
      <c r="N1832">
        <v>14.93</v>
      </c>
      <c r="O1832">
        <v>25.8952886716215</v>
      </c>
      <c r="P1832">
        <v>1.8064100706275801</v>
      </c>
      <c r="Q1832">
        <v>18.759801585667699</v>
      </c>
      <c r="R1832">
        <v>9.9099690812823493E-2</v>
      </c>
      <c r="S1832">
        <v>0.84552409072607704</v>
      </c>
      <c r="T1832">
        <v>74.025875721379705</v>
      </c>
      <c r="U1832">
        <v>43.268852964556302</v>
      </c>
      <c r="V1832">
        <v>10.35591768994</v>
      </c>
      <c r="W1832">
        <v>53.624770654496402</v>
      </c>
      <c r="X1832">
        <v>10.655917689940001</v>
      </c>
      <c r="Y1832">
        <v>53.924770654496399</v>
      </c>
      <c r="Z1832">
        <v>1.3925098294737599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17.165559902388399</v>
      </c>
      <c r="K1833">
        <v>10.033438716297599</v>
      </c>
      <c r="L1833">
        <v>13.006</v>
      </c>
      <c r="M1833">
        <v>23.0394387162976</v>
      </c>
      <c r="N1833">
        <v>13.305999999999999</v>
      </c>
      <c r="O1833">
        <v>23.3394387162976</v>
      </c>
      <c r="P1833">
        <v>1.57202885405</v>
      </c>
      <c r="Q1833">
        <v>17.165559902388399</v>
      </c>
      <c r="R1833">
        <v>0.103470385327111</v>
      </c>
      <c r="S1833">
        <v>0.84552409072607704</v>
      </c>
      <c r="T1833">
        <v>74.025875721379705</v>
      </c>
      <c r="U1833">
        <v>43.268852964556302</v>
      </c>
      <c r="V1833">
        <v>9.6123987968886304</v>
      </c>
      <c r="W1833">
        <v>52.881251761445</v>
      </c>
      <c r="X1833">
        <v>9.9123987968886293</v>
      </c>
      <c r="Y1833">
        <v>53.181251761444997</v>
      </c>
      <c r="Z1833">
        <v>1.24280079120561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11.027567448689201</v>
      </c>
      <c r="K1834">
        <v>6.4457217134448097</v>
      </c>
      <c r="L1834">
        <v>28.607999999999901</v>
      </c>
      <c r="M1834">
        <v>35.053721713444801</v>
      </c>
      <c r="N1834">
        <v>28.907999999999902</v>
      </c>
      <c r="O1834">
        <v>35.353721713444799</v>
      </c>
      <c r="P1834">
        <v>3.1621702207287501</v>
      </c>
      <c r="Q1834">
        <v>11.027567448689201</v>
      </c>
      <c r="R1834">
        <v>5.8549206004247102E-2</v>
      </c>
      <c r="S1834">
        <v>0.84552409072607704</v>
      </c>
      <c r="T1834">
        <v>74.025875721379705</v>
      </c>
      <c r="U1834">
        <v>43.268852964556302</v>
      </c>
      <c r="V1834">
        <v>10.468598033559299</v>
      </c>
      <c r="W1834">
        <v>53.737450998115698</v>
      </c>
      <c r="X1834">
        <v>10.7685980335593</v>
      </c>
      <c r="Y1834">
        <v>54.037450998115702</v>
      </c>
      <c r="Z1834">
        <v>1.4169225604604101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10.178199331992399</v>
      </c>
      <c r="K1835">
        <v>5.9492576892640701</v>
      </c>
      <c r="L1835">
        <v>37.6</v>
      </c>
      <c r="M1835">
        <v>43.549257689264003</v>
      </c>
      <c r="N1835">
        <v>37.9</v>
      </c>
      <c r="O1835">
        <v>43.849257689264</v>
      </c>
      <c r="P1835">
        <v>4.0933271404985101</v>
      </c>
      <c r="Q1835">
        <v>10.178199331992399</v>
      </c>
      <c r="R1835">
        <v>4.7001351430996402E-2</v>
      </c>
      <c r="S1835">
        <v>0.84552409072607704</v>
      </c>
      <c r="T1835">
        <v>74.025875721379705</v>
      </c>
      <c r="U1835">
        <v>43.268852964556302</v>
      </c>
      <c r="V1835">
        <v>11.045317586284099</v>
      </c>
      <c r="W1835">
        <v>54.314170550840501</v>
      </c>
      <c r="X1835">
        <v>11.3453175862841</v>
      </c>
      <c r="Y1835">
        <v>54.614170550840498</v>
      </c>
      <c r="Z1835">
        <v>1.5511992935408601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14.249747108351301</v>
      </c>
      <c r="K1836">
        <v>8.3291174390699005</v>
      </c>
      <c r="L1836">
        <v>10.88</v>
      </c>
      <c r="M1836">
        <v>19.2091174390699</v>
      </c>
      <c r="N1836">
        <v>11.18</v>
      </c>
      <c r="O1836">
        <v>19.5091174390699</v>
      </c>
      <c r="P1836">
        <v>1.26564931066248</v>
      </c>
      <c r="Q1836">
        <v>14.249747108351301</v>
      </c>
      <c r="R1836">
        <v>0.12230756959056199</v>
      </c>
      <c r="S1836">
        <v>0.84552409072607704</v>
      </c>
      <c r="T1836">
        <v>74.025875721379705</v>
      </c>
      <c r="U1836">
        <v>43.268852964556302</v>
      </c>
      <c r="V1836">
        <v>8.3169147321582599</v>
      </c>
      <c r="W1836">
        <v>51.585767696714598</v>
      </c>
      <c r="X1836">
        <v>8.6169147321582695</v>
      </c>
      <c r="Y1836">
        <v>51.885767696714602</v>
      </c>
      <c r="Z1836">
        <v>1.01637039559959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16.4970624873188</v>
      </c>
      <c r="K1837">
        <v>9.6426953974519201</v>
      </c>
      <c r="L1837">
        <v>13.44</v>
      </c>
      <c r="M1837">
        <v>23.0826953974519</v>
      </c>
      <c r="N1837">
        <v>13.74</v>
      </c>
      <c r="O1837">
        <v>23.382695397451901</v>
      </c>
      <c r="P1837">
        <v>1.609245026028</v>
      </c>
      <c r="Q1837">
        <v>16.4970624873188</v>
      </c>
      <c r="R1837">
        <v>0.113807805926409</v>
      </c>
      <c r="S1837">
        <v>0.84552409072607704</v>
      </c>
      <c r="T1837">
        <v>74.025875721379705</v>
      </c>
      <c r="U1837">
        <v>43.268852964556302</v>
      </c>
      <c r="V1837">
        <v>9.5598556978183993</v>
      </c>
      <c r="W1837">
        <v>52.828708662374702</v>
      </c>
      <c r="X1837">
        <v>9.8598556978184</v>
      </c>
      <c r="Y1837">
        <v>53.128708662374699</v>
      </c>
      <c r="Z1837">
        <v>1.23286354646161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17.216473181378301</v>
      </c>
      <c r="K1838">
        <v>10.0631980289851</v>
      </c>
      <c r="L1838">
        <v>27.28</v>
      </c>
      <c r="M1838">
        <v>37.3431980289851</v>
      </c>
      <c r="N1838">
        <v>27.58</v>
      </c>
      <c r="O1838">
        <v>37.643198028985097</v>
      </c>
      <c r="P1838">
        <v>3.27330650537542</v>
      </c>
      <c r="Q1838">
        <v>17.216473181378301</v>
      </c>
      <c r="R1838">
        <v>6.9889215074519798E-2</v>
      </c>
      <c r="S1838">
        <v>0.84552409072607704</v>
      </c>
      <c r="T1838">
        <v>74.025875721379705</v>
      </c>
      <c r="U1838">
        <v>43.268852964556302</v>
      </c>
      <c r="V1838">
        <v>11.9161111702056</v>
      </c>
      <c r="W1838">
        <v>55.184964134761998</v>
      </c>
      <c r="X1838">
        <v>12.2161111702056</v>
      </c>
      <c r="Y1838">
        <v>55.484964134762002</v>
      </c>
      <c r="Z1838">
        <v>1.7985103312306701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15.390532247183801</v>
      </c>
      <c r="K1839">
        <v>8.9959175809835106</v>
      </c>
      <c r="L1839">
        <v>30.591999999999999</v>
      </c>
      <c r="M1839">
        <v>39.5879175809835</v>
      </c>
      <c r="N1839">
        <v>30.891999999999999</v>
      </c>
      <c r="O1839">
        <v>39.887917580983498</v>
      </c>
      <c r="P1839">
        <v>3.5746807202679598</v>
      </c>
      <c r="Q1839">
        <v>15.390532247183801</v>
      </c>
      <c r="R1839">
        <v>6.2001939565822999E-2</v>
      </c>
      <c r="S1839">
        <v>0.84552409072607704</v>
      </c>
      <c r="T1839">
        <v>74.025875721379705</v>
      </c>
      <c r="U1839">
        <v>43.268852964556302</v>
      </c>
      <c r="V1839">
        <v>11.8547708449853</v>
      </c>
      <c r="W1839">
        <v>55.123623809541698</v>
      </c>
      <c r="X1839">
        <v>12.1547708449853</v>
      </c>
      <c r="Y1839">
        <v>55.423623809541702</v>
      </c>
      <c r="Z1839">
        <v>1.77845487748185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16.858559044060001</v>
      </c>
      <c r="K1840">
        <v>9.8539936929250107</v>
      </c>
      <c r="L1840">
        <v>16.72</v>
      </c>
      <c r="M1840">
        <v>26.573993692925001</v>
      </c>
      <c r="N1840">
        <v>17.02</v>
      </c>
      <c r="O1840">
        <v>26.873993692925001</v>
      </c>
      <c r="P1840">
        <v>2.0082206294574898</v>
      </c>
      <c r="Q1840">
        <v>16.858559044060001</v>
      </c>
      <c r="R1840">
        <v>9.9099690812823493E-2</v>
      </c>
      <c r="S1840">
        <v>0.84552409072607704</v>
      </c>
      <c r="T1840">
        <v>74.025875721379705</v>
      </c>
      <c r="U1840">
        <v>43.268852964556302</v>
      </c>
      <c r="V1840">
        <v>10.35591768994</v>
      </c>
      <c r="W1840">
        <v>53.624770654496402</v>
      </c>
      <c r="X1840">
        <v>10.655917689940001</v>
      </c>
      <c r="Y1840">
        <v>53.924770654496399</v>
      </c>
      <c r="Z1840">
        <v>1.3925098294737599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15.390532247183801</v>
      </c>
      <c r="K1841">
        <v>8.9959175809835106</v>
      </c>
      <c r="L1841">
        <v>14.8639999999999</v>
      </c>
      <c r="M1841">
        <v>23.859917580983499</v>
      </c>
      <c r="N1841">
        <v>15.164</v>
      </c>
      <c r="O1841">
        <v>24.1599175809835</v>
      </c>
      <c r="P1841">
        <v>1.7518513166119001</v>
      </c>
      <c r="Q1841">
        <v>15.390532247183801</v>
      </c>
      <c r="R1841">
        <v>0.103470385327111</v>
      </c>
      <c r="S1841">
        <v>0.84552409072607704</v>
      </c>
      <c r="T1841">
        <v>74.025875721379705</v>
      </c>
      <c r="U1841">
        <v>43.268852964556302</v>
      </c>
      <c r="V1841">
        <v>9.6123987968886304</v>
      </c>
      <c r="W1841">
        <v>52.881251761445</v>
      </c>
      <c r="X1841">
        <v>9.9123987968886293</v>
      </c>
      <c r="Y1841">
        <v>53.181251761444997</v>
      </c>
      <c r="Z1841">
        <v>1.24280079120561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9.9389736546659204</v>
      </c>
      <c r="K1842">
        <v>5.8094279262694997</v>
      </c>
      <c r="L1842">
        <v>32.183999999999997</v>
      </c>
      <c r="M1842">
        <v>37.993427926269497</v>
      </c>
      <c r="N1842">
        <v>32.483999999999902</v>
      </c>
      <c r="O1842">
        <v>38.293427926269501</v>
      </c>
      <c r="P1842">
        <v>3.5028788322078301</v>
      </c>
      <c r="Q1842">
        <v>9.9389736546659204</v>
      </c>
      <c r="R1842">
        <v>5.8549206004247102E-2</v>
      </c>
      <c r="S1842">
        <v>0.84552409072607704</v>
      </c>
      <c r="T1842">
        <v>74.025875721379705</v>
      </c>
      <c r="U1842">
        <v>43.268852964556302</v>
      </c>
      <c r="V1842">
        <v>10.468598033559299</v>
      </c>
      <c r="W1842">
        <v>53.737450998115698</v>
      </c>
      <c r="X1842">
        <v>10.7685980335593</v>
      </c>
      <c r="Y1842">
        <v>54.037450998115702</v>
      </c>
      <c r="Z1842">
        <v>1.4169225604604101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9.1636091774517805</v>
      </c>
      <c r="K1843">
        <v>5.35621975775297</v>
      </c>
      <c r="L1843">
        <v>42.3</v>
      </c>
      <c r="M1843">
        <v>47.656219757752901</v>
      </c>
      <c r="N1843">
        <v>42.599999999999902</v>
      </c>
      <c r="O1843">
        <v>47.956219757752898</v>
      </c>
      <c r="P1843">
        <v>4.53701361100019</v>
      </c>
      <c r="Q1843">
        <v>9.1636091774517805</v>
      </c>
      <c r="R1843">
        <v>4.7001351430996402E-2</v>
      </c>
      <c r="S1843">
        <v>0.84552409072607704</v>
      </c>
      <c r="T1843">
        <v>74.025875721379705</v>
      </c>
      <c r="U1843">
        <v>43.268852964556302</v>
      </c>
      <c r="V1843">
        <v>11.045317586284099</v>
      </c>
      <c r="W1843">
        <v>54.314170550840501</v>
      </c>
      <c r="X1843">
        <v>11.3453175862841</v>
      </c>
      <c r="Y1843">
        <v>54.614170550840498</v>
      </c>
      <c r="Z1843">
        <v>1.5511992935408601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12.8956180647263</v>
      </c>
      <c r="K1844">
        <v>7.5376156849512101</v>
      </c>
      <c r="L1844">
        <v>12.24</v>
      </c>
      <c r="M1844">
        <v>19.777615684951201</v>
      </c>
      <c r="N1844">
        <v>12.54</v>
      </c>
      <c r="O1844">
        <v>20.077615684951201</v>
      </c>
      <c r="P1844">
        <v>1.3976827668851</v>
      </c>
      <c r="Q1844">
        <v>12.8956180647263</v>
      </c>
      <c r="R1844">
        <v>0.12230756959056199</v>
      </c>
      <c r="S1844">
        <v>0.84552409072607704</v>
      </c>
      <c r="T1844">
        <v>74.025875721379705</v>
      </c>
      <c r="U1844">
        <v>43.268852964556302</v>
      </c>
      <c r="V1844">
        <v>8.3169147321582599</v>
      </c>
      <c r="W1844">
        <v>51.585767696714598</v>
      </c>
      <c r="X1844">
        <v>8.6169147321582695</v>
      </c>
      <c r="Y1844">
        <v>51.885767696714602</v>
      </c>
      <c r="Z1844">
        <v>1.01637039559959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14.972097189646499</v>
      </c>
      <c r="K1845">
        <v>8.7513381713735594</v>
      </c>
      <c r="L1845">
        <v>15.12</v>
      </c>
      <c r="M1845">
        <v>23.871338171373498</v>
      </c>
      <c r="N1845">
        <v>15.42</v>
      </c>
      <c r="O1845">
        <v>24.171338171373499</v>
      </c>
      <c r="P1845">
        <v>1.7717965227633901</v>
      </c>
      <c r="Q1845">
        <v>14.972097189646499</v>
      </c>
      <c r="R1845">
        <v>0.113807805926409</v>
      </c>
      <c r="S1845">
        <v>0.84552409072607704</v>
      </c>
      <c r="T1845">
        <v>74.025875721379705</v>
      </c>
      <c r="U1845">
        <v>43.268852964556302</v>
      </c>
      <c r="V1845">
        <v>9.5598556978183993</v>
      </c>
      <c r="W1845">
        <v>52.828708662374702</v>
      </c>
      <c r="X1845">
        <v>9.8598556978184</v>
      </c>
      <c r="Y1845">
        <v>53.128708662374699</v>
      </c>
      <c r="Z1845">
        <v>1.23286354646161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15.639333192288399</v>
      </c>
      <c r="K1846">
        <v>9.1413441822397399</v>
      </c>
      <c r="L1846">
        <v>30.689999999999898</v>
      </c>
      <c r="M1846">
        <v>39.831344182239697</v>
      </c>
      <c r="N1846">
        <v>30.99</v>
      </c>
      <c r="O1846">
        <v>40.131344182239701</v>
      </c>
      <c r="P1846">
        <v>3.5978849548175802</v>
      </c>
      <c r="Q1846">
        <v>15.639333192288399</v>
      </c>
      <c r="R1846">
        <v>6.9889215074519798E-2</v>
      </c>
      <c r="S1846">
        <v>0.84552409072607704</v>
      </c>
      <c r="T1846">
        <v>74.025875721379705</v>
      </c>
      <c r="U1846">
        <v>43.268852964556302</v>
      </c>
      <c r="V1846">
        <v>11.9161111702056</v>
      </c>
      <c r="W1846">
        <v>55.184964134761998</v>
      </c>
      <c r="X1846">
        <v>12.2161111702056</v>
      </c>
      <c r="Y1846">
        <v>55.484964134762002</v>
      </c>
      <c r="Z1846">
        <v>1.7985103312306701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13.948199991967201</v>
      </c>
      <c r="K1847">
        <v>8.1528601815425894</v>
      </c>
      <c r="L1847">
        <v>34.415999999999997</v>
      </c>
      <c r="M1847">
        <v>42.568860181542497</v>
      </c>
      <c r="N1847">
        <v>34.716000000000001</v>
      </c>
      <c r="O1847">
        <v>42.868860181542502</v>
      </c>
      <c r="P1847">
        <v>3.9375715960526301</v>
      </c>
      <c r="Q1847">
        <v>13.948199991967201</v>
      </c>
      <c r="R1847">
        <v>6.2001939565822999E-2</v>
      </c>
      <c r="S1847">
        <v>0.84552409072607704</v>
      </c>
      <c r="T1847">
        <v>74.025875721379705</v>
      </c>
      <c r="U1847">
        <v>43.268852964556302</v>
      </c>
      <c r="V1847">
        <v>11.8547708449853</v>
      </c>
      <c r="W1847">
        <v>55.123623809541698</v>
      </c>
      <c r="X1847">
        <v>12.1547708449853</v>
      </c>
      <c r="Y1847">
        <v>55.423623809541702</v>
      </c>
      <c r="Z1847">
        <v>1.77845487748185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15.3072236203841</v>
      </c>
      <c r="K1848">
        <v>8.9472228686475201</v>
      </c>
      <c r="L1848">
        <v>18.809999999999999</v>
      </c>
      <c r="M1848">
        <v>27.757222868647499</v>
      </c>
      <c r="N1848">
        <v>19.11</v>
      </c>
      <c r="O1848">
        <v>28.0572228686475</v>
      </c>
      <c r="P1848">
        <v>2.20964949080494</v>
      </c>
      <c r="Q1848">
        <v>15.3072236203841</v>
      </c>
      <c r="R1848">
        <v>9.9099690812823493E-2</v>
      </c>
      <c r="S1848">
        <v>0.84552409072607704</v>
      </c>
      <c r="T1848">
        <v>74.025875721379705</v>
      </c>
      <c r="U1848">
        <v>43.268852964556302</v>
      </c>
      <c r="V1848">
        <v>10.35591768994</v>
      </c>
      <c r="W1848">
        <v>53.624770654496402</v>
      </c>
      <c r="X1848">
        <v>10.655917689940001</v>
      </c>
      <c r="Y1848">
        <v>53.924770654496399</v>
      </c>
      <c r="Z1848">
        <v>1.3925098294737599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13.948199991967201</v>
      </c>
      <c r="K1849">
        <v>8.1528601815425894</v>
      </c>
      <c r="L1849">
        <v>16.721999999999898</v>
      </c>
      <c r="M1849">
        <v>24.874860181542498</v>
      </c>
      <c r="N1849">
        <v>17.021999999999998</v>
      </c>
      <c r="O1849">
        <v>25.174860181542499</v>
      </c>
      <c r="P1849">
        <v>1.93137066315677</v>
      </c>
      <c r="Q1849">
        <v>13.948199991967201</v>
      </c>
      <c r="R1849">
        <v>0.103470385327111</v>
      </c>
      <c r="S1849">
        <v>0.84552409072607704</v>
      </c>
      <c r="T1849">
        <v>74.025875721379705</v>
      </c>
      <c r="U1849">
        <v>43.268852964556302</v>
      </c>
      <c r="V1849">
        <v>9.6123987968886304</v>
      </c>
      <c r="W1849">
        <v>52.881251761445</v>
      </c>
      <c r="X1849">
        <v>9.9123987968886293</v>
      </c>
      <c r="Y1849">
        <v>53.181251761444997</v>
      </c>
      <c r="Z1849">
        <v>1.24280079120561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9.0459923858718607</v>
      </c>
      <c r="K1850">
        <v>5.2874715854221401</v>
      </c>
      <c r="L1850">
        <v>35.76</v>
      </c>
      <c r="M1850">
        <v>41.047471585422102</v>
      </c>
      <c r="N1850">
        <v>36.059999999999903</v>
      </c>
      <c r="O1850">
        <v>41.347471585422099</v>
      </c>
      <c r="P1850">
        <v>3.84250093548245</v>
      </c>
      <c r="Q1850">
        <v>9.0459923858718607</v>
      </c>
      <c r="R1850">
        <v>5.8549206004247102E-2</v>
      </c>
      <c r="S1850">
        <v>0.84552409072607704</v>
      </c>
      <c r="T1850">
        <v>74.025875721379705</v>
      </c>
      <c r="U1850">
        <v>43.268852964556302</v>
      </c>
      <c r="V1850">
        <v>10.468598033559299</v>
      </c>
      <c r="W1850">
        <v>53.737450998115698</v>
      </c>
      <c r="X1850">
        <v>10.7685980335593</v>
      </c>
      <c r="Y1850">
        <v>54.037450998115702</v>
      </c>
      <c r="Z1850">
        <v>1.4169225604604101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8.3329576528531</v>
      </c>
      <c r="K1851">
        <v>4.8706957658731396</v>
      </c>
      <c r="L1851">
        <v>47</v>
      </c>
      <c r="M1851">
        <v>51.870695765873101</v>
      </c>
      <c r="N1851">
        <v>47.3</v>
      </c>
      <c r="O1851">
        <v>52.170695765873099</v>
      </c>
      <c r="P1851">
        <v>4.9788593051705101</v>
      </c>
      <c r="Q1851">
        <v>8.3329576528531</v>
      </c>
      <c r="R1851">
        <v>4.7001351430996402E-2</v>
      </c>
      <c r="S1851">
        <v>0.84552409072607704</v>
      </c>
      <c r="T1851">
        <v>74.025875721379705</v>
      </c>
      <c r="U1851">
        <v>43.268852964556302</v>
      </c>
      <c r="V1851">
        <v>11.045317586284099</v>
      </c>
      <c r="W1851">
        <v>54.314170550840501</v>
      </c>
      <c r="X1851">
        <v>11.3453175862841</v>
      </c>
      <c r="Y1851">
        <v>54.614170550840498</v>
      </c>
      <c r="Z1851">
        <v>1.5511992935408601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11.7765159399168</v>
      </c>
      <c r="K1852">
        <v>6.8834894781507998</v>
      </c>
      <c r="L1852">
        <v>13.6</v>
      </c>
      <c r="M1852">
        <v>20.483489478150801</v>
      </c>
      <c r="N1852">
        <v>13.9</v>
      </c>
      <c r="O1852">
        <v>20.783489478150798</v>
      </c>
      <c r="P1852">
        <v>1.52955273599087</v>
      </c>
      <c r="Q1852">
        <v>11.7765159399168</v>
      </c>
      <c r="R1852">
        <v>0.12230756959056199</v>
      </c>
      <c r="S1852">
        <v>0.84552409072607704</v>
      </c>
      <c r="T1852">
        <v>74.025875721379705</v>
      </c>
      <c r="U1852">
        <v>43.268852964556302</v>
      </c>
      <c r="V1852">
        <v>8.3169147321582599</v>
      </c>
      <c r="W1852">
        <v>51.585767696714598</v>
      </c>
      <c r="X1852">
        <v>8.6169147321582695</v>
      </c>
      <c r="Y1852">
        <v>51.885767696714602</v>
      </c>
      <c r="Z1852">
        <v>1.01637039559959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13.7052070860478</v>
      </c>
      <c r="K1853">
        <v>8.0108284363562205</v>
      </c>
      <c r="L1853">
        <v>16.8</v>
      </c>
      <c r="M1853">
        <v>24.8108284363562</v>
      </c>
      <c r="N1853">
        <v>17.100000000000001</v>
      </c>
      <c r="O1853">
        <v>25.110828436356201</v>
      </c>
      <c r="P1853">
        <v>1.9341002925536199</v>
      </c>
      <c r="Q1853">
        <v>13.7052070860478</v>
      </c>
      <c r="R1853">
        <v>0.113807805926409</v>
      </c>
      <c r="S1853">
        <v>0.84552409072607704</v>
      </c>
      <c r="T1853">
        <v>74.025875721379705</v>
      </c>
      <c r="U1853">
        <v>43.268852964556302</v>
      </c>
      <c r="V1853">
        <v>9.5598556978183993</v>
      </c>
      <c r="W1853">
        <v>52.828708662374702</v>
      </c>
      <c r="X1853">
        <v>9.8598556978184</v>
      </c>
      <c r="Y1853">
        <v>53.128708662374699</v>
      </c>
      <c r="Z1853">
        <v>1.23286354646161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14.3268970174811</v>
      </c>
      <c r="K1854">
        <v>8.3742123203102192</v>
      </c>
      <c r="L1854">
        <v>34.1</v>
      </c>
      <c r="M1854">
        <v>42.474212320310201</v>
      </c>
      <c r="N1854">
        <v>34.4</v>
      </c>
      <c r="O1854">
        <v>42.774212320310198</v>
      </c>
      <c r="P1854">
        <v>3.9214771890636499</v>
      </c>
      <c r="Q1854">
        <v>14.3268970174811</v>
      </c>
      <c r="R1854">
        <v>6.9889215074519798E-2</v>
      </c>
      <c r="S1854">
        <v>0.84552409072607704</v>
      </c>
      <c r="T1854">
        <v>74.025875721379705</v>
      </c>
      <c r="U1854">
        <v>43.268852964556302</v>
      </c>
      <c r="V1854">
        <v>11.9161111702056</v>
      </c>
      <c r="W1854">
        <v>55.184964134761998</v>
      </c>
      <c r="X1854">
        <v>12.2161111702056</v>
      </c>
      <c r="Y1854">
        <v>55.484964134762002</v>
      </c>
      <c r="Z1854">
        <v>1.7985103312306701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12.753041630907701</v>
      </c>
      <c r="K1855">
        <v>7.4542783560646404</v>
      </c>
      <c r="L1855">
        <v>38.24</v>
      </c>
      <c r="M1855">
        <v>45.694278356064601</v>
      </c>
      <c r="N1855">
        <v>38.54</v>
      </c>
      <c r="O1855">
        <v>45.994278356064598</v>
      </c>
      <c r="P1855">
        <v>4.2992301368566901</v>
      </c>
      <c r="Q1855">
        <v>12.753041630907701</v>
      </c>
      <c r="R1855">
        <v>6.2001939565822999E-2</v>
      </c>
      <c r="S1855">
        <v>0.84552409072607704</v>
      </c>
      <c r="T1855">
        <v>74.025875721379705</v>
      </c>
      <c r="U1855">
        <v>43.268852964556302</v>
      </c>
      <c r="V1855">
        <v>11.8547708449853</v>
      </c>
      <c r="W1855">
        <v>55.123623809541698</v>
      </c>
      <c r="X1855">
        <v>12.1547708449853</v>
      </c>
      <c r="Y1855">
        <v>55.423623809541702</v>
      </c>
      <c r="Z1855">
        <v>1.77845487748185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14.0173390812822</v>
      </c>
      <c r="K1856">
        <v>8.1932726597540704</v>
      </c>
      <c r="L1856">
        <v>20.9</v>
      </c>
      <c r="M1856">
        <v>29.093272659754</v>
      </c>
      <c r="N1856">
        <v>21.2</v>
      </c>
      <c r="O1856">
        <v>29.393272659754</v>
      </c>
      <c r="P1856">
        <v>2.4106980958033501</v>
      </c>
      <c r="Q1856">
        <v>14.0173390812822</v>
      </c>
      <c r="R1856">
        <v>9.9099690812823493E-2</v>
      </c>
      <c r="S1856">
        <v>0.84552409072607704</v>
      </c>
      <c r="T1856">
        <v>74.025875721379705</v>
      </c>
      <c r="U1856">
        <v>43.268852964556302</v>
      </c>
      <c r="V1856">
        <v>10.35591768994</v>
      </c>
      <c r="W1856">
        <v>53.624770654496402</v>
      </c>
      <c r="X1856">
        <v>10.655917689940001</v>
      </c>
      <c r="Y1856">
        <v>53.924770654496399</v>
      </c>
      <c r="Z1856">
        <v>1.3925098294737599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12.753041630907701</v>
      </c>
      <c r="K1857">
        <v>7.4542783560646404</v>
      </c>
      <c r="L1857">
        <v>18.579999999999998</v>
      </c>
      <c r="M1857">
        <v>26.034278356064601</v>
      </c>
      <c r="N1857">
        <v>18.88</v>
      </c>
      <c r="O1857">
        <v>26.334278356064601</v>
      </c>
      <c r="P1857">
        <v>2.1105879138544901</v>
      </c>
      <c r="Q1857">
        <v>12.753041630907701</v>
      </c>
      <c r="R1857">
        <v>0.103470385327111</v>
      </c>
      <c r="S1857">
        <v>0.84552409072607704</v>
      </c>
      <c r="T1857">
        <v>74.025875721379705</v>
      </c>
      <c r="U1857">
        <v>43.268852964556302</v>
      </c>
      <c r="V1857">
        <v>9.6123987968886304</v>
      </c>
      <c r="W1857">
        <v>52.881251761445</v>
      </c>
      <c r="X1857">
        <v>9.9123987968886293</v>
      </c>
      <c r="Y1857">
        <v>53.181251761444997</v>
      </c>
      <c r="Z1857">
        <v>1.24280079120561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8.30024502860193</v>
      </c>
      <c r="K1858">
        <v>4.8515749150217999</v>
      </c>
      <c r="L1858">
        <v>39.335999999999999</v>
      </c>
      <c r="M1858">
        <v>44.187574915021798</v>
      </c>
      <c r="N1858">
        <v>39.635999999999903</v>
      </c>
      <c r="O1858">
        <v>44.487574915021703</v>
      </c>
      <c r="P1858">
        <v>4.1810434382057498</v>
      </c>
      <c r="Q1858">
        <v>8.30024502860193</v>
      </c>
      <c r="R1858">
        <v>5.8549206004247102E-2</v>
      </c>
      <c r="S1858">
        <v>0.84552409072607704</v>
      </c>
      <c r="T1858">
        <v>74.025875721379705</v>
      </c>
      <c r="U1858">
        <v>43.268852964556302</v>
      </c>
      <c r="V1858">
        <v>10.468598033559299</v>
      </c>
      <c r="W1858">
        <v>53.737450998115698</v>
      </c>
      <c r="X1858">
        <v>10.7685980335593</v>
      </c>
      <c r="Y1858">
        <v>54.037450998115702</v>
      </c>
      <c r="Z1858">
        <v>1.4169225604604101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7.6403817650399599</v>
      </c>
      <c r="K1859">
        <v>4.4658783427145901</v>
      </c>
      <c r="L1859">
        <v>51.7</v>
      </c>
      <c r="M1859">
        <v>56.165878342714599</v>
      </c>
      <c r="N1859">
        <v>52</v>
      </c>
      <c r="O1859">
        <v>56.465878342714497</v>
      </c>
      <c r="P1859">
        <v>5.4188794340312096</v>
      </c>
      <c r="Q1859">
        <v>7.6403817650399599</v>
      </c>
      <c r="R1859">
        <v>4.7001351430996402E-2</v>
      </c>
      <c r="S1859">
        <v>0.84552409072607704</v>
      </c>
      <c r="T1859">
        <v>74.025875721379705</v>
      </c>
      <c r="U1859">
        <v>43.268852964556302</v>
      </c>
      <c r="V1859">
        <v>11.045317586284099</v>
      </c>
      <c r="W1859">
        <v>54.314170550840501</v>
      </c>
      <c r="X1859">
        <v>11.3453175862841</v>
      </c>
      <c r="Y1859">
        <v>54.614170550840498</v>
      </c>
      <c r="Z1859">
        <v>1.5511992935408601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10.836138691354</v>
      </c>
      <c r="K1860">
        <v>6.3338297206299901</v>
      </c>
      <c r="L1860">
        <v>14.96</v>
      </c>
      <c r="M1860">
        <v>21.293829720629901</v>
      </c>
      <c r="N1860">
        <v>15.26</v>
      </c>
      <c r="O1860">
        <v>21.593829720629898</v>
      </c>
      <c r="P1860">
        <v>1.6612596223467999</v>
      </c>
      <c r="Q1860">
        <v>10.836138691354</v>
      </c>
      <c r="R1860">
        <v>0.12230756959056199</v>
      </c>
      <c r="S1860">
        <v>0.84552409072607704</v>
      </c>
      <c r="T1860">
        <v>74.025875721379705</v>
      </c>
      <c r="U1860">
        <v>43.268852964556302</v>
      </c>
      <c r="V1860">
        <v>8.3169147321582599</v>
      </c>
      <c r="W1860">
        <v>51.585767696714598</v>
      </c>
      <c r="X1860">
        <v>8.6169147321582695</v>
      </c>
      <c r="Y1860">
        <v>51.885767696714602</v>
      </c>
      <c r="Z1860">
        <v>1.01637039559959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12.635990705029499</v>
      </c>
      <c r="K1861">
        <v>7.3858609378060702</v>
      </c>
      <c r="L1861">
        <v>18.48</v>
      </c>
      <c r="M1861">
        <v>25.865860937806001</v>
      </c>
      <c r="N1861">
        <v>18.78</v>
      </c>
      <c r="O1861">
        <v>26.165860937805999</v>
      </c>
      <c r="P1861">
        <v>2.0961570893169199</v>
      </c>
      <c r="Q1861">
        <v>12.635990705029499</v>
      </c>
      <c r="R1861">
        <v>0.113807805926409</v>
      </c>
      <c r="S1861">
        <v>0.84552409072607704</v>
      </c>
      <c r="T1861">
        <v>74.025875721379705</v>
      </c>
      <c r="U1861">
        <v>43.268852964556302</v>
      </c>
      <c r="V1861">
        <v>9.5598556978183993</v>
      </c>
      <c r="W1861">
        <v>52.828708662374702</v>
      </c>
      <c r="X1861">
        <v>9.8598556978184</v>
      </c>
      <c r="Y1861">
        <v>53.128708662374699</v>
      </c>
      <c r="Z1861">
        <v>1.23286354646161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13.217683134771001</v>
      </c>
      <c r="K1862">
        <v>7.72586588834272</v>
      </c>
      <c r="L1862">
        <v>37.51</v>
      </c>
      <c r="M1862">
        <v>45.235865888342701</v>
      </c>
      <c r="N1862">
        <v>37.809999999999903</v>
      </c>
      <c r="O1862">
        <v>45.535865888342698</v>
      </c>
      <c r="P1862">
        <v>4.2440891830934699</v>
      </c>
      <c r="Q1862">
        <v>13.217683134771001</v>
      </c>
      <c r="R1862">
        <v>6.9889215074519798E-2</v>
      </c>
      <c r="S1862">
        <v>0.84552409072607704</v>
      </c>
      <c r="T1862">
        <v>74.025875721379705</v>
      </c>
      <c r="U1862">
        <v>43.268852964556302</v>
      </c>
      <c r="V1862">
        <v>11.9161111702056</v>
      </c>
      <c r="W1862">
        <v>55.184964134761998</v>
      </c>
      <c r="X1862">
        <v>12.2161111702056</v>
      </c>
      <c r="Y1862">
        <v>55.484964134762002</v>
      </c>
      <c r="Z1862">
        <v>1.7985103312306701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11.746534092830901</v>
      </c>
      <c r="K1863">
        <v>6.8659647934304298</v>
      </c>
      <c r="L1863">
        <v>42.064</v>
      </c>
      <c r="M1863">
        <v>48.929964793430401</v>
      </c>
      <c r="N1863">
        <v>42.363999999999997</v>
      </c>
      <c r="O1863">
        <v>49.229964793430398</v>
      </c>
      <c r="P1863">
        <v>4.6596646840926601</v>
      </c>
      <c r="Q1863">
        <v>11.746534092830901</v>
      </c>
      <c r="R1863">
        <v>6.2001939565822999E-2</v>
      </c>
      <c r="S1863">
        <v>0.84552409072607704</v>
      </c>
      <c r="T1863">
        <v>74.025875721379705</v>
      </c>
      <c r="U1863">
        <v>43.268852964556302</v>
      </c>
      <c r="V1863">
        <v>11.8547708449853</v>
      </c>
      <c r="W1863">
        <v>55.123623809541698</v>
      </c>
      <c r="X1863">
        <v>12.1547708449853</v>
      </c>
      <c r="Y1863">
        <v>55.423623809541702</v>
      </c>
      <c r="Z1863">
        <v>1.77845487748185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12.9279475567738</v>
      </c>
      <c r="K1864">
        <v>7.5565125912584898</v>
      </c>
      <c r="L1864">
        <v>22.99</v>
      </c>
      <c r="M1864">
        <v>30.546512591258399</v>
      </c>
      <c r="N1864">
        <v>23.29</v>
      </c>
      <c r="O1864">
        <v>30.846512591258399</v>
      </c>
      <c r="P1864">
        <v>2.6113678774398399</v>
      </c>
      <c r="Q1864">
        <v>12.9279475567738</v>
      </c>
      <c r="R1864">
        <v>9.9099690812823493E-2</v>
      </c>
      <c r="S1864">
        <v>0.84552409072607704</v>
      </c>
      <c r="T1864">
        <v>74.025875721379705</v>
      </c>
      <c r="U1864">
        <v>43.268852964556302</v>
      </c>
      <c r="V1864">
        <v>10.35591768994</v>
      </c>
      <c r="W1864">
        <v>53.624770654496402</v>
      </c>
      <c r="X1864">
        <v>10.655917689940001</v>
      </c>
      <c r="Y1864">
        <v>53.924770654496399</v>
      </c>
      <c r="Z1864">
        <v>1.3925098294737599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11.746534092830901</v>
      </c>
      <c r="K1865">
        <v>6.8659647934304298</v>
      </c>
      <c r="L1865">
        <v>20.437999999999999</v>
      </c>
      <c r="M1865">
        <v>27.303964793430399</v>
      </c>
      <c r="N1865">
        <v>20.738</v>
      </c>
      <c r="O1865">
        <v>27.6039647934304</v>
      </c>
      <c r="P1865">
        <v>2.28950408373331</v>
      </c>
      <c r="Q1865">
        <v>11.746534092830901</v>
      </c>
      <c r="R1865">
        <v>0.103470385327111</v>
      </c>
      <c r="S1865">
        <v>0.84552409072607704</v>
      </c>
      <c r="T1865">
        <v>74.025875721379705</v>
      </c>
      <c r="U1865">
        <v>43.268852964556302</v>
      </c>
      <c r="V1865">
        <v>9.6123987968886304</v>
      </c>
      <c r="W1865">
        <v>52.881251761445</v>
      </c>
      <c r="X1865">
        <v>9.9123987968886293</v>
      </c>
      <c r="Y1865">
        <v>53.181251761444997</v>
      </c>
      <c r="Z1865">
        <v>1.24280079120561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7.6680911971943697</v>
      </c>
      <c r="K1866">
        <v>4.4820747785410804</v>
      </c>
      <c r="L1866">
        <v>42.9119999999999</v>
      </c>
      <c r="M1866">
        <v>47.394074778540997</v>
      </c>
      <c r="N1866">
        <v>43.211999999999897</v>
      </c>
      <c r="O1866">
        <v>47.694074778541001</v>
      </c>
      <c r="P1866">
        <v>4.5185131823648099</v>
      </c>
      <c r="Q1866">
        <v>7.6680911971943697</v>
      </c>
      <c r="R1866">
        <v>5.8549206004247102E-2</v>
      </c>
      <c r="S1866">
        <v>0.84552409072607704</v>
      </c>
      <c r="T1866">
        <v>74.025875721379705</v>
      </c>
      <c r="U1866">
        <v>43.268852964556302</v>
      </c>
      <c r="V1866">
        <v>10.468598033559299</v>
      </c>
      <c r="W1866">
        <v>53.737450998115698</v>
      </c>
      <c r="X1866">
        <v>10.7685980335593</v>
      </c>
      <c r="Y1866">
        <v>54.037450998115702</v>
      </c>
      <c r="Z1866">
        <v>1.4169225604604101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7.0540957399189104</v>
      </c>
      <c r="K1867">
        <v>4.1231883904657698</v>
      </c>
      <c r="L1867">
        <v>56.4</v>
      </c>
      <c r="M1867">
        <v>60.523188390465698</v>
      </c>
      <c r="N1867">
        <v>56.699999999999903</v>
      </c>
      <c r="O1867">
        <v>60.823188390465702</v>
      </c>
      <c r="P1867">
        <v>5.8570890208381003</v>
      </c>
      <c r="Q1867">
        <v>7.0540957399189201</v>
      </c>
      <c r="R1867">
        <v>4.7001351430996402E-2</v>
      </c>
      <c r="S1867">
        <v>0.84552409072607704</v>
      </c>
      <c r="T1867">
        <v>74.025875721379705</v>
      </c>
      <c r="U1867">
        <v>43.268852964556302</v>
      </c>
      <c r="V1867">
        <v>11.045317586284099</v>
      </c>
      <c r="W1867">
        <v>54.314170550840501</v>
      </c>
      <c r="X1867">
        <v>11.3453175862841</v>
      </c>
      <c r="Y1867">
        <v>54.614170550840498</v>
      </c>
      <c r="Z1867">
        <v>1.5511992935408601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10.034837765365801</v>
      </c>
      <c r="K1868">
        <v>5.8654614425235598</v>
      </c>
      <c r="L1868">
        <v>16.32</v>
      </c>
      <c r="M1868">
        <v>22.185461442523501</v>
      </c>
      <c r="N1868">
        <v>16.62</v>
      </c>
      <c r="O1868">
        <v>22.485461442523501</v>
      </c>
      <c r="P1868">
        <v>1.79280382882148</v>
      </c>
      <c r="Q1868">
        <v>10.034837765365801</v>
      </c>
      <c r="R1868">
        <v>0.12230756959056199</v>
      </c>
      <c r="S1868">
        <v>0.84552409072607704</v>
      </c>
      <c r="T1868">
        <v>74.025875721379705</v>
      </c>
      <c r="U1868">
        <v>43.268852964556302</v>
      </c>
      <c r="V1868">
        <v>8.3169147321582599</v>
      </c>
      <c r="W1868">
        <v>51.585767696714598</v>
      </c>
      <c r="X1868">
        <v>8.6169147321582695</v>
      </c>
      <c r="Y1868">
        <v>51.885767696714602</v>
      </c>
      <c r="Z1868">
        <v>1.01637039559959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11.7215314516902</v>
      </c>
      <c r="K1869">
        <v>6.85135050359328</v>
      </c>
      <c r="L1869">
        <v>20.16</v>
      </c>
      <c r="M1869">
        <v>27.011350503593199</v>
      </c>
      <c r="N1869">
        <v>20.46</v>
      </c>
      <c r="O1869">
        <v>27.3113505035932</v>
      </c>
      <c r="P1869">
        <v>2.25796766353508</v>
      </c>
      <c r="Q1869">
        <v>11.7215314516902</v>
      </c>
      <c r="R1869">
        <v>0.113807805926409</v>
      </c>
      <c r="S1869">
        <v>0.84552409072607704</v>
      </c>
      <c r="T1869">
        <v>74.025875721379705</v>
      </c>
      <c r="U1869">
        <v>43.268852964556302</v>
      </c>
      <c r="V1869">
        <v>9.5598556978183993</v>
      </c>
      <c r="W1869">
        <v>52.828708662374702</v>
      </c>
      <c r="X1869">
        <v>9.8598556978184</v>
      </c>
      <c r="Y1869">
        <v>53.128708662374699</v>
      </c>
      <c r="Z1869">
        <v>1.23286354646161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12.2678818716712</v>
      </c>
      <c r="K1870">
        <v>7.1706977015684297</v>
      </c>
      <c r="L1870">
        <v>40.92</v>
      </c>
      <c r="M1870">
        <v>48.090697701568402</v>
      </c>
      <c r="N1870">
        <v>41.22</v>
      </c>
      <c r="O1870">
        <v>48.390697701568399</v>
      </c>
      <c r="P1870">
        <v>4.5657268577517698</v>
      </c>
      <c r="Q1870">
        <v>12.2678818716712</v>
      </c>
      <c r="R1870">
        <v>6.9889215074519798E-2</v>
      </c>
      <c r="S1870">
        <v>0.84552409072607704</v>
      </c>
      <c r="T1870">
        <v>74.025875721379705</v>
      </c>
      <c r="U1870">
        <v>43.268852964556302</v>
      </c>
      <c r="V1870">
        <v>11.9161111702056</v>
      </c>
      <c r="W1870">
        <v>55.184964134761998</v>
      </c>
      <c r="X1870">
        <v>12.2161111702056</v>
      </c>
      <c r="Y1870">
        <v>55.484964134762002</v>
      </c>
      <c r="Z1870">
        <v>1.7985103312306701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10.887278097920801</v>
      </c>
      <c r="K1871">
        <v>6.3637212071118503</v>
      </c>
      <c r="L1871">
        <v>45.887999999999998</v>
      </c>
      <c r="M1871">
        <v>52.2517212071118</v>
      </c>
      <c r="N1871">
        <v>46.188000000000002</v>
      </c>
      <c r="O1871">
        <v>52.551721207111797</v>
      </c>
      <c r="P1871">
        <v>5.0188834947667402</v>
      </c>
      <c r="Q1871">
        <v>10.887278097920801</v>
      </c>
      <c r="R1871">
        <v>6.2001939565822999E-2</v>
      </c>
      <c r="S1871">
        <v>0.84552409072607704</v>
      </c>
      <c r="T1871">
        <v>74.025875721379705</v>
      </c>
      <c r="U1871">
        <v>43.268852964556302</v>
      </c>
      <c r="V1871">
        <v>11.8547708449853</v>
      </c>
      <c r="W1871">
        <v>55.123623809541698</v>
      </c>
      <c r="X1871">
        <v>12.1547708449853</v>
      </c>
      <c r="Y1871">
        <v>55.423623809541702</v>
      </c>
      <c r="Z1871">
        <v>1.77845487748185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11.995674594135499</v>
      </c>
      <c r="K1872">
        <v>7.0115898686276203</v>
      </c>
      <c r="L1872">
        <v>25.08</v>
      </c>
      <c r="M1872">
        <v>32.091589868627601</v>
      </c>
      <c r="N1872">
        <v>25.38</v>
      </c>
      <c r="O1872">
        <v>32.391589868627598</v>
      </c>
      <c r="P1872">
        <v>2.8116602606165402</v>
      </c>
      <c r="Q1872">
        <v>11.995674594135499</v>
      </c>
      <c r="R1872">
        <v>9.9099690812823493E-2</v>
      </c>
      <c r="S1872">
        <v>0.84552409072607704</v>
      </c>
      <c r="T1872">
        <v>74.025875721379705</v>
      </c>
      <c r="U1872">
        <v>43.268852964556302</v>
      </c>
      <c r="V1872">
        <v>10.35591768994</v>
      </c>
      <c r="W1872">
        <v>53.624770654496402</v>
      </c>
      <c r="X1872">
        <v>10.655917689940001</v>
      </c>
      <c r="Y1872">
        <v>53.924770654496399</v>
      </c>
      <c r="Z1872">
        <v>1.3925098294737599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10.887278097920801</v>
      </c>
      <c r="K1873">
        <v>6.3637212071118503</v>
      </c>
      <c r="L1873">
        <v>22.2959999999999</v>
      </c>
      <c r="M1873">
        <v>28.659721207111801</v>
      </c>
      <c r="N1873">
        <v>22.595999999999901</v>
      </c>
      <c r="O1873">
        <v>28.959721207111802</v>
      </c>
      <c r="P1873">
        <v>2.4681201827143502</v>
      </c>
      <c r="Q1873">
        <v>10.887278097920801</v>
      </c>
      <c r="R1873">
        <v>0.103470385327111</v>
      </c>
      <c r="S1873">
        <v>0.84552409072607704</v>
      </c>
      <c r="T1873">
        <v>74.025875721379705</v>
      </c>
      <c r="U1873">
        <v>43.268852964556302</v>
      </c>
      <c r="V1873">
        <v>9.6123987968886304</v>
      </c>
      <c r="W1873">
        <v>52.881251761445</v>
      </c>
      <c r="X1873">
        <v>9.9123987968886293</v>
      </c>
      <c r="Y1873">
        <v>53.181251761444997</v>
      </c>
      <c r="Z1873">
        <v>1.24280079120561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93.803877551020307</v>
      </c>
      <c r="K1874">
        <v>31.292374220512599</v>
      </c>
      <c r="L1874">
        <v>0</v>
      </c>
      <c r="M1874">
        <v>31.292374220512599</v>
      </c>
      <c r="N1874">
        <v>0.6</v>
      </c>
      <c r="O1874">
        <v>31.8923742205126</v>
      </c>
      <c r="P1874">
        <v>0</v>
      </c>
      <c r="Q1874">
        <v>93.803877551020307</v>
      </c>
      <c r="R1874">
        <v>3.6266237110760102E-2</v>
      </c>
      <c r="S1874">
        <v>1.4925373134328299</v>
      </c>
      <c r="T1874">
        <v>91.470447761193995</v>
      </c>
      <c r="U1874">
        <v>30.513956951345602</v>
      </c>
      <c r="V1874">
        <v>6.4844031954039201</v>
      </c>
      <c r="W1874">
        <v>36.998360146749597</v>
      </c>
      <c r="X1874">
        <v>7.0844031954039197</v>
      </c>
      <c r="Y1874">
        <v>37.598360146749599</v>
      </c>
      <c r="Z1874">
        <v>1.4898742901484201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93.803877551020307</v>
      </c>
      <c r="K1875">
        <v>31.292374220512599</v>
      </c>
      <c r="L1875">
        <v>0</v>
      </c>
      <c r="M1875">
        <v>31.292374220512599</v>
      </c>
      <c r="N1875">
        <v>0.6</v>
      </c>
      <c r="O1875">
        <v>31.8923742205126</v>
      </c>
      <c r="P1875">
        <v>0</v>
      </c>
      <c r="Q1875">
        <v>93.803877551020307</v>
      </c>
      <c r="R1875">
        <v>2.90316460988575E-2</v>
      </c>
      <c r="S1875">
        <v>1.4925373134328299</v>
      </c>
      <c r="T1875">
        <v>91.470447761193995</v>
      </c>
      <c r="U1875">
        <v>30.513956951345602</v>
      </c>
      <c r="V1875">
        <v>6.8224368332315199</v>
      </c>
      <c r="W1875">
        <v>37.336393784577197</v>
      </c>
      <c r="X1875">
        <v>7.4224368332315196</v>
      </c>
      <c r="Y1875">
        <v>37.936393784577199</v>
      </c>
      <c r="Z1875">
        <v>1.63101161404266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93.803877551020307</v>
      </c>
      <c r="K1876">
        <v>31.292374220512599</v>
      </c>
      <c r="L1876">
        <v>0</v>
      </c>
      <c r="M1876">
        <v>31.292374220512599</v>
      </c>
      <c r="N1876">
        <v>0.6</v>
      </c>
      <c r="O1876">
        <v>31.8923742205126</v>
      </c>
      <c r="P1876">
        <v>0</v>
      </c>
      <c r="Q1876">
        <v>93.803877551020307</v>
      </c>
      <c r="R1876">
        <v>7.6308058198363907E-2</v>
      </c>
      <c r="S1876">
        <v>1.4925373134328299</v>
      </c>
      <c r="T1876">
        <v>91.470447761193995</v>
      </c>
      <c r="U1876">
        <v>30.513956951345602</v>
      </c>
      <c r="V1876">
        <v>5.1889479574887396</v>
      </c>
      <c r="W1876">
        <v>35.702904908834398</v>
      </c>
      <c r="X1876">
        <v>5.7889479574887401</v>
      </c>
      <c r="Y1876">
        <v>36.3029049088344</v>
      </c>
      <c r="Z1876">
        <v>1.0688026438867599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93.803877551020307</v>
      </c>
      <c r="K1877">
        <v>31.292374220512599</v>
      </c>
      <c r="L1877">
        <v>0</v>
      </c>
      <c r="M1877">
        <v>31.292374220512599</v>
      </c>
      <c r="N1877">
        <v>0.6</v>
      </c>
      <c r="O1877">
        <v>31.8923742205126</v>
      </c>
      <c r="P1877">
        <v>0</v>
      </c>
      <c r="Q1877">
        <v>93.803877551020307</v>
      </c>
      <c r="R1877">
        <v>7.0742429857161795E-2</v>
      </c>
      <c r="S1877">
        <v>1.4925373134328299</v>
      </c>
      <c r="T1877">
        <v>91.470447761193995</v>
      </c>
      <c r="U1877">
        <v>30.513956951345602</v>
      </c>
      <c r="V1877">
        <v>5.9423641080015903</v>
      </c>
      <c r="W1877">
        <v>36.456321059347196</v>
      </c>
      <c r="X1877">
        <v>6.54236410800159</v>
      </c>
      <c r="Y1877">
        <v>37.056321059347198</v>
      </c>
      <c r="Z1877">
        <v>1.29639637729415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93.803877551020307</v>
      </c>
      <c r="K1878">
        <v>31.292374220512599</v>
      </c>
      <c r="L1878">
        <v>0</v>
      </c>
      <c r="M1878">
        <v>31.292374220512599</v>
      </c>
      <c r="N1878">
        <v>0.6</v>
      </c>
      <c r="O1878">
        <v>31.8923742205126</v>
      </c>
      <c r="P1878">
        <v>0</v>
      </c>
      <c r="Q1878">
        <v>93.803877551020307</v>
      </c>
      <c r="R1878">
        <v>4.2918603844584298E-2</v>
      </c>
      <c r="S1878">
        <v>1.4925373134328299</v>
      </c>
      <c r="T1878">
        <v>91.470447761193995</v>
      </c>
      <c r="U1878">
        <v>30.513956951345602</v>
      </c>
      <c r="V1878">
        <v>7.3176219555016297</v>
      </c>
      <c r="W1878">
        <v>37.831578906847298</v>
      </c>
      <c r="X1878">
        <v>7.9176219555016303</v>
      </c>
      <c r="Y1878">
        <v>38.431578906847299</v>
      </c>
      <c r="Z1878">
        <v>1.89093472760435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93.803877551020307</v>
      </c>
      <c r="K1879">
        <v>31.292374220512599</v>
      </c>
      <c r="L1879">
        <v>0</v>
      </c>
      <c r="M1879">
        <v>31.292374220512599</v>
      </c>
      <c r="N1879">
        <v>0.6</v>
      </c>
      <c r="O1879">
        <v>31.8923742205126</v>
      </c>
      <c r="P1879">
        <v>0</v>
      </c>
      <c r="Q1879">
        <v>93.803877551020307</v>
      </c>
      <c r="R1879">
        <v>3.8094349156196403E-2</v>
      </c>
      <c r="S1879">
        <v>1.4925373134328299</v>
      </c>
      <c r="T1879">
        <v>91.470447761193995</v>
      </c>
      <c r="U1879">
        <v>30.513956951345602</v>
      </c>
      <c r="V1879">
        <v>7.2836395586647598</v>
      </c>
      <c r="W1879">
        <v>37.797596510010401</v>
      </c>
      <c r="X1879">
        <v>7.8836395586647603</v>
      </c>
      <c r="Y1879">
        <v>38.397596510010402</v>
      </c>
      <c r="Z1879">
        <v>1.8698576560020199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93.803877551020307</v>
      </c>
      <c r="K1880">
        <v>31.292374220512599</v>
      </c>
      <c r="L1880">
        <v>0</v>
      </c>
      <c r="M1880">
        <v>31.292374220512599</v>
      </c>
      <c r="N1880">
        <v>0.6</v>
      </c>
      <c r="O1880">
        <v>31.8923742205126</v>
      </c>
      <c r="P1880">
        <v>0</v>
      </c>
      <c r="Q1880">
        <v>93.803877551020307</v>
      </c>
      <c r="R1880">
        <v>6.1413736513893903E-2</v>
      </c>
      <c r="S1880">
        <v>1.4925373134328299</v>
      </c>
      <c r="T1880">
        <v>91.470447761193995</v>
      </c>
      <c r="U1880">
        <v>30.513956951345602</v>
      </c>
      <c r="V1880">
        <v>6.4177354657019103</v>
      </c>
      <c r="W1880">
        <v>36.9316924170475</v>
      </c>
      <c r="X1880">
        <v>7.01773546570191</v>
      </c>
      <c r="Y1880">
        <v>37.531692417047502</v>
      </c>
      <c r="Z1880">
        <v>1.4642132642987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93.803877551020307</v>
      </c>
      <c r="K1881">
        <v>31.292374220512599</v>
      </c>
      <c r="L1881">
        <v>0</v>
      </c>
      <c r="M1881">
        <v>31.292374220512599</v>
      </c>
      <c r="N1881">
        <v>0.6</v>
      </c>
      <c r="O1881">
        <v>31.8923742205126</v>
      </c>
      <c r="P1881">
        <v>0</v>
      </c>
      <c r="Q1881">
        <v>93.803877551020307</v>
      </c>
      <c r="R1881">
        <v>6.4305115930829604E-2</v>
      </c>
      <c r="S1881">
        <v>1.4925373134328299</v>
      </c>
      <c r="T1881">
        <v>91.470447761193995</v>
      </c>
      <c r="U1881">
        <v>30.513956951345602</v>
      </c>
      <c r="V1881">
        <v>5.9739452699740703</v>
      </c>
      <c r="W1881">
        <v>36.4879022213197</v>
      </c>
      <c r="X1881">
        <v>6.5739452699740699</v>
      </c>
      <c r="Y1881">
        <v>37.087902221319702</v>
      </c>
      <c r="Z1881">
        <v>1.3068425802994501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40.242470498667601</v>
      </c>
      <c r="K1882">
        <v>13.424631041689199</v>
      </c>
      <c r="L1882">
        <v>3.5759999999999899</v>
      </c>
      <c r="M1882">
        <v>17.0006310416892</v>
      </c>
      <c r="N1882">
        <v>4.1759999999999904</v>
      </c>
      <c r="O1882">
        <v>17.600631041689201</v>
      </c>
      <c r="P1882">
        <v>1.0196515776842301</v>
      </c>
      <c r="Q1882">
        <v>40.242470498667601</v>
      </c>
      <c r="R1882">
        <v>3.6266237110760102E-2</v>
      </c>
      <c r="S1882">
        <v>1.4925373134328299</v>
      </c>
      <c r="T1882">
        <v>91.470447761193995</v>
      </c>
      <c r="U1882">
        <v>30.513956951345602</v>
      </c>
      <c r="V1882">
        <v>6.4844031954039201</v>
      </c>
      <c r="W1882">
        <v>36.998360146749597</v>
      </c>
      <c r="X1882">
        <v>7.0844031954039197</v>
      </c>
      <c r="Y1882">
        <v>37.598360146749599</v>
      </c>
      <c r="Z1882">
        <v>1.4898742901484201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38.166939501779297</v>
      </c>
      <c r="K1883">
        <v>12.7322471620828</v>
      </c>
      <c r="L1883">
        <v>4.7</v>
      </c>
      <c r="M1883">
        <v>17.432247162082799</v>
      </c>
      <c r="N1883">
        <v>5.3</v>
      </c>
      <c r="O1883">
        <v>18.0322471620828</v>
      </c>
      <c r="P1883">
        <v>1.2885215775604999</v>
      </c>
      <c r="Q1883">
        <v>38.166939501779297</v>
      </c>
      <c r="R1883">
        <v>2.90316460988575E-2</v>
      </c>
      <c r="S1883">
        <v>1.4925373134328299</v>
      </c>
      <c r="T1883">
        <v>91.470447761193995</v>
      </c>
      <c r="U1883">
        <v>30.513956951345602</v>
      </c>
      <c r="V1883">
        <v>6.8224368332315199</v>
      </c>
      <c r="W1883">
        <v>37.336393784577197</v>
      </c>
      <c r="X1883">
        <v>7.4224368332315196</v>
      </c>
      <c r="Y1883">
        <v>37.936393784577199</v>
      </c>
      <c r="Z1883">
        <v>1.63101161404266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47.197114938721398</v>
      </c>
      <c r="K1884">
        <v>15.7446559923679</v>
      </c>
      <c r="L1884">
        <v>1.36</v>
      </c>
      <c r="M1884">
        <v>17.104655992367899</v>
      </c>
      <c r="N1884">
        <v>1.96</v>
      </c>
      <c r="O1884">
        <v>17.704655992367901</v>
      </c>
      <c r="P1884">
        <v>0.446853829076097</v>
      </c>
      <c r="Q1884">
        <v>47.197114938721398</v>
      </c>
      <c r="R1884">
        <v>7.6308058198363907E-2</v>
      </c>
      <c r="S1884">
        <v>1.4925373134328299</v>
      </c>
      <c r="T1884">
        <v>91.470447761193995</v>
      </c>
      <c r="U1884">
        <v>30.513956951345602</v>
      </c>
      <c r="V1884">
        <v>5.1889479574887396</v>
      </c>
      <c r="W1884">
        <v>35.702904908834398</v>
      </c>
      <c r="X1884">
        <v>5.7889479574887401</v>
      </c>
      <c r="Y1884">
        <v>36.3029049088344</v>
      </c>
      <c r="Z1884">
        <v>1.0688026438867599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51.333060670087498</v>
      </c>
      <c r="K1885">
        <v>17.1243810630212</v>
      </c>
      <c r="L1885">
        <v>1.68</v>
      </c>
      <c r="M1885">
        <v>18.8043810630212</v>
      </c>
      <c r="N1885">
        <v>2.2799999999999998</v>
      </c>
      <c r="O1885">
        <v>19.404381063021201</v>
      </c>
      <c r="P1885">
        <v>0.60530024358325496</v>
      </c>
      <c r="Q1885">
        <v>51.333060670087498</v>
      </c>
      <c r="R1885">
        <v>7.0742429857161795E-2</v>
      </c>
      <c r="S1885">
        <v>1.4925373134328299</v>
      </c>
      <c r="T1885">
        <v>91.470447761193995</v>
      </c>
      <c r="U1885">
        <v>30.513956951345602</v>
      </c>
      <c r="V1885">
        <v>5.9423641080015903</v>
      </c>
      <c r="W1885">
        <v>36.456321059347196</v>
      </c>
      <c r="X1885">
        <v>6.54236410800159</v>
      </c>
      <c r="Y1885">
        <v>37.056321059347198</v>
      </c>
      <c r="Z1885">
        <v>1.29639637729415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52.553271767810003</v>
      </c>
      <c r="K1886">
        <v>17.531435689064701</v>
      </c>
      <c r="L1886">
        <v>3.41</v>
      </c>
      <c r="M1886">
        <v>20.941435689064701</v>
      </c>
      <c r="N1886">
        <v>4.01</v>
      </c>
      <c r="O1886">
        <v>21.541435689064699</v>
      </c>
      <c r="P1886">
        <v>1.2610642174193201</v>
      </c>
      <c r="Q1886">
        <v>52.553271767810003</v>
      </c>
      <c r="R1886">
        <v>4.2918603844584298E-2</v>
      </c>
      <c r="S1886">
        <v>1.4925373134328299</v>
      </c>
      <c r="T1886">
        <v>91.470447761193995</v>
      </c>
      <c r="U1886">
        <v>30.513956951345602</v>
      </c>
      <c r="V1886">
        <v>7.3176219555016297</v>
      </c>
      <c r="W1886">
        <v>37.831578906847298</v>
      </c>
      <c r="X1886">
        <v>7.9176219555016303</v>
      </c>
      <c r="Y1886">
        <v>38.431578906847299</v>
      </c>
      <c r="Z1886">
        <v>1.89093472760435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49.361105495893803</v>
      </c>
      <c r="K1887">
        <v>16.466549416100399</v>
      </c>
      <c r="L1887">
        <v>3.8239999999999998</v>
      </c>
      <c r="M1887">
        <v>20.290549416100401</v>
      </c>
      <c r="N1887">
        <v>4.4240000000000004</v>
      </c>
      <c r="O1887">
        <v>20.890549416100399</v>
      </c>
      <c r="P1887">
        <v>1.3122762508522801</v>
      </c>
      <c r="Q1887">
        <v>49.361105495893803</v>
      </c>
      <c r="R1887">
        <v>3.8094349156196403E-2</v>
      </c>
      <c r="S1887">
        <v>1.4925373134328299</v>
      </c>
      <c r="T1887">
        <v>91.470447761193995</v>
      </c>
      <c r="U1887">
        <v>30.513956951345602</v>
      </c>
      <c r="V1887">
        <v>7.2836395586647598</v>
      </c>
      <c r="W1887">
        <v>37.797596510010401</v>
      </c>
      <c r="X1887">
        <v>7.8836395586647603</v>
      </c>
      <c r="Y1887">
        <v>38.397596510010402</v>
      </c>
      <c r="Z1887">
        <v>1.8698576560020199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51.952058298631698</v>
      </c>
      <c r="K1888">
        <v>17.330874717012001</v>
      </c>
      <c r="L1888">
        <v>2.09</v>
      </c>
      <c r="M1888">
        <v>19.420874717012001</v>
      </c>
      <c r="N1888">
        <v>2.6899999999999902</v>
      </c>
      <c r="O1888">
        <v>20.020874717011999</v>
      </c>
      <c r="P1888">
        <v>0.76359140589947005</v>
      </c>
      <c r="Q1888">
        <v>51.952058298631698</v>
      </c>
      <c r="R1888">
        <v>6.1413736513893903E-2</v>
      </c>
      <c r="S1888">
        <v>1.4925373134328299</v>
      </c>
      <c r="T1888">
        <v>91.470447761193995</v>
      </c>
      <c r="U1888">
        <v>30.513956951345602</v>
      </c>
      <c r="V1888">
        <v>6.4177354657019103</v>
      </c>
      <c r="W1888">
        <v>36.9316924170475</v>
      </c>
      <c r="X1888">
        <v>7.01773546570191</v>
      </c>
      <c r="Y1888">
        <v>37.531692417047502</v>
      </c>
      <c r="Z1888">
        <v>1.4642132642987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49.361105495893803</v>
      </c>
      <c r="K1889">
        <v>16.466549416100399</v>
      </c>
      <c r="L1889">
        <v>1.8579999999999901</v>
      </c>
      <c r="M1889">
        <v>18.3245494161004</v>
      </c>
      <c r="N1889">
        <v>2.45799999999999</v>
      </c>
      <c r="O1889">
        <v>18.924549416100401</v>
      </c>
      <c r="P1889">
        <v>0.63962685959215904</v>
      </c>
      <c r="Q1889">
        <v>49.361105495893803</v>
      </c>
      <c r="R1889">
        <v>6.4305115930829604E-2</v>
      </c>
      <c r="S1889">
        <v>1.4925373134328299</v>
      </c>
      <c r="T1889">
        <v>91.470447761193995</v>
      </c>
      <c r="U1889">
        <v>30.513956951345602</v>
      </c>
      <c r="V1889">
        <v>5.9739452699740703</v>
      </c>
      <c r="W1889">
        <v>36.4879022213197</v>
      </c>
      <c r="X1889">
        <v>6.5739452699740699</v>
      </c>
      <c r="Y1889">
        <v>37.087902221319702</v>
      </c>
      <c r="Z1889">
        <v>1.3068425802994501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25.6159365156287</v>
      </c>
      <c r="K1890">
        <v>8.5453127566071601</v>
      </c>
      <c r="L1890">
        <v>7.1519999999999904</v>
      </c>
      <c r="M1890">
        <v>15.697312756607101</v>
      </c>
      <c r="N1890">
        <v>7.75199999999999</v>
      </c>
      <c r="O1890">
        <v>16.297312756607099</v>
      </c>
      <c r="P1890">
        <v>1.5975171754322199</v>
      </c>
      <c r="Q1890">
        <v>25.6159365156287</v>
      </c>
      <c r="R1890">
        <v>3.6266237110760102E-2</v>
      </c>
      <c r="S1890">
        <v>1.4925373134328299</v>
      </c>
      <c r="T1890">
        <v>91.470447761193995</v>
      </c>
      <c r="U1890">
        <v>30.513956951345602</v>
      </c>
      <c r="V1890">
        <v>6.4844031954039201</v>
      </c>
      <c r="W1890">
        <v>36.998360146749597</v>
      </c>
      <c r="X1890">
        <v>7.0844031954039197</v>
      </c>
      <c r="Y1890">
        <v>37.598360146749599</v>
      </c>
      <c r="Z1890">
        <v>1.4898742901484201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23.957356664184601</v>
      </c>
      <c r="K1891">
        <v>7.9920211151420997</v>
      </c>
      <c r="L1891">
        <v>9.4</v>
      </c>
      <c r="M1891">
        <v>17.3920211151421</v>
      </c>
      <c r="N1891">
        <v>10</v>
      </c>
      <c r="O1891">
        <v>17.992021115142101</v>
      </c>
      <c r="P1891">
        <v>2.0454681731602902</v>
      </c>
      <c r="Q1891">
        <v>23.957356664184601</v>
      </c>
      <c r="R1891">
        <v>2.90316460988575E-2</v>
      </c>
      <c r="S1891">
        <v>1.4925373134328299</v>
      </c>
      <c r="T1891">
        <v>91.470447761193995</v>
      </c>
      <c r="U1891">
        <v>30.513956951345602</v>
      </c>
      <c r="V1891">
        <v>6.8224368332315199</v>
      </c>
      <c r="W1891">
        <v>37.336393784577197</v>
      </c>
      <c r="X1891">
        <v>7.4224368332315196</v>
      </c>
      <c r="Y1891">
        <v>37.936393784577199</v>
      </c>
      <c r="Z1891">
        <v>1.63101161404266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31.530889577340101</v>
      </c>
      <c r="K1892">
        <v>10.518503306253301</v>
      </c>
      <c r="L1892">
        <v>2.72</v>
      </c>
      <c r="M1892">
        <v>13.2385033062533</v>
      </c>
      <c r="N1892">
        <v>3.32</v>
      </c>
      <c r="O1892">
        <v>13.838503306253299</v>
      </c>
      <c r="P1892">
        <v>0.66817934322364003</v>
      </c>
      <c r="Q1892">
        <v>31.530889577340101</v>
      </c>
      <c r="R1892">
        <v>7.6308058198363907E-2</v>
      </c>
      <c r="S1892">
        <v>1.4925373134328299</v>
      </c>
      <c r="T1892">
        <v>91.470447761193995</v>
      </c>
      <c r="U1892">
        <v>30.513956951345602</v>
      </c>
      <c r="V1892">
        <v>5.1889479574887396</v>
      </c>
      <c r="W1892">
        <v>35.702904908834398</v>
      </c>
      <c r="X1892">
        <v>5.7889479574887401</v>
      </c>
      <c r="Y1892">
        <v>36.3029049088344</v>
      </c>
      <c r="Z1892">
        <v>1.0688026438867599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35.334807812175299</v>
      </c>
      <c r="K1893">
        <v>11.787466125449701</v>
      </c>
      <c r="L1893">
        <v>3.36</v>
      </c>
      <c r="M1893">
        <v>15.1474661254497</v>
      </c>
      <c r="N1893">
        <v>3.9599999999999902</v>
      </c>
      <c r="O1893">
        <v>15.7474661254497</v>
      </c>
      <c r="P1893">
        <v>0.87822973478563104</v>
      </c>
      <c r="Q1893">
        <v>35.334807812175299</v>
      </c>
      <c r="R1893">
        <v>7.0742429857161795E-2</v>
      </c>
      <c r="S1893">
        <v>1.4925373134328299</v>
      </c>
      <c r="T1893">
        <v>91.470447761193995</v>
      </c>
      <c r="U1893">
        <v>30.513956951345602</v>
      </c>
      <c r="V1893">
        <v>5.9423641080015903</v>
      </c>
      <c r="W1893">
        <v>36.456321059347196</v>
      </c>
      <c r="X1893">
        <v>6.54236410800159</v>
      </c>
      <c r="Y1893">
        <v>37.056321059347198</v>
      </c>
      <c r="Z1893">
        <v>1.29639637729415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36.501569945021302</v>
      </c>
      <c r="K1894">
        <v>12.176690518305699</v>
      </c>
      <c r="L1894">
        <v>6.82</v>
      </c>
      <c r="M1894">
        <v>18.996690518305702</v>
      </c>
      <c r="N1894">
        <v>7.42</v>
      </c>
      <c r="O1894">
        <v>19.596690518305699</v>
      </c>
      <c r="P1894">
        <v>1.8109296152565</v>
      </c>
      <c r="Q1894">
        <v>36.501569945021302</v>
      </c>
      <c r="R1894">
        <v>4.2918603844584298E-2</v>
      </c>
      <c r="S1894">
        <v>1.4925373134328299</v>
      </c>
      <c r="T1894">
        <v>91.470447761193995</v>
      </c>
      <c r="U1894">
        <v>30.513956951345602</v>
      </c>
      <c r="V1894">
        <v>7.3176219555016297</v>
      </c>
      <c r="W1894">
        <v>37.831578906847298</v>
      </c>
      <c r="X1894">
        <v>7.9176219555016303</v>
      </c>
      <c r="Y1894">
        <v>38.431578906847299</v>
      </c>
      <c r="Z1894">
        <v>1.89093472760435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33.4927689669952</v>
      </c>
      <c r="K1895">
        <v>11.1729737358281</v>
      </c>
      <c r="L1895">
        <v>7.6479999999999997</v>
      </c>
      <c r="M1895">
        <v>18.820973735828101</v>
      </c>
      <c r="N1895">
        <v>8.2479999999999993</v>
      </c>
      <c r="O1895">
        <v>19.420973735828099</v>
      </c>
      <c r="P1895">
        <v>1.92841115676891</v>
      </c>
      <c r="Q1895">
        <v>33.4927689669952</v>
      </c>
      <c r="R1895">
        <v>3.8094349156196403E-2</v>
      </c>
      <c r="S1895">
        <v>1.4925373134328299</v>
      </c>
      <c r="T1895">
        <v>91.470447761193995</v>
      </c>
      <c r="U1895">
        <v>30.513956951345602</v>
      </c>
      <c r="V1895">
        <v>7.2836395586647598</v>
      </c>
      <c r="W1895">
        <v>37.797596510010401</v>
      </c>
      <c r="X1895">
        <v>7.8836395586647603</v>
      </c>
      <c r="Y1895">
        <v>38.397596510010402</v>
      </c>
      <c r="Z1895">
        <v>1.8698576560020199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35.924068284656499</v>
      </c>
      <c r="K1896">
        <v>11.984039654174101</v>
      </c>
      <c r="L1896">
        <v>4.18</v>
      </c>
      <c r="M1896">
        <v>16.1640396541741</v>
      </c>
      <c r="N1896">
        <v>4.7799999999999896</v>
      </c>
      <c r="O1896">
        <v>16.764039654174098</v>
      </c>
      <c r="P1896">
        <v>1.10251932105516</v>
      </c>
      <c r="Q1896">
        <v>35.924068284656499</v>
      </c>
      <c r="R1896">
        <v>6.1413736513893903E-2</v>
      </c>
      <c r="S1896">
        <v>1.4925373134328299</v>
      </c>
      <c r="T1896">
        <v>91.470447761193995</v>
      </c>
      <c r="U1896">
        <v>30.513956951345602</v>
      </c>
      <c r="V1896">
        <v>6.4177354657019103</v>
      </c>
      <c r="W1896">
        <v>36.9316924170475</v>
      </c>
      <c r="X1896">
        <v>7.01773546570191</v>
      </c>
      <c r="Y1896">
        <v>37.531692417047502</v>
      </c>
      <c r="Z1896">
        <v>1.4642132642987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33.4927689669952</v>
      </c>
      <c r="K1897">
        <v>11.1729737358281</v>
      </c>
      <c r="L1897">
        <v>3.71599999999999</v>
      </c>
      <c r="M1897">
        <v>14.888973735828101</v>
      </c>
      <c r="N1897">
        <v>4.3159999999999998</v>
      </c>
      <c r="O1897">
        <v>15.4889737358281</v>
      </c>
      <c r="P1897">
        <v>0.94133581841241198</v>
      </c>
      <c r="Q1897">
        <v>33.4927689669952</v>
      </c>
      <c r="R1897">
        <v>6.4305115930829604E-2</v>
      </c>
      <c r="S1897">
        <v>1.4925373134328299</v>
      </c>
      <c r="T1897">
        <v>91.470447761193995</v>
      </c>
      <c r="U1897">
        <v>30.513956951345602</v>
      </c>
      <c r="V1897">
        <v>5.9739452699740703</v>
      </c>
      <c r="W1897">
        <v>36.4879022213197</v>
      </c>
      <c r="X1897">
        <v>6.5739452699740699</v>
      </c>
      <c r="Y1897">
        <v>37.087902221319702</v>
      </c>
      <c r="Z1897">
        <v>1.3068425802994501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18.787448018482301</v>
      </c>
      <c r="K1898">
        <v>6.2673726224485096</v>
      </c>
      <c r="L1898">
        <v>10.7279999999999</v>
      </c>
      <c r="M1898">
        <v>16.9953726224485</v>
      </c>
      <c r="N1898">
        <v>11.327999999999999</v>
      </c>
      <c r="O1898">
        <v>17.595372622448501</v>
      </c>
      <c r="P1898">
        <v>2.1722641837510399</v>
      </c>
      <c r="Q1898">
        <v>18.787448018482301</v>
      </c>
      <c r="R1898">
        <v>3.6266237110760102E-2</v>
      </c>
      <c r="S1898">
        <v>1.4925373134328299</v>
      </c>
      <c r="T1898">
        <v>91.470447761193995</v>
      </c>
      <c r="U1898">
        <v>30.513956951345602</v>
      </c>
      <c r="V1898">
        <v>6.4844031954039201</v>
      </c>
      <c r="W1898">
        <v>36.998360146749597</v>
      </c>
      <c r="X1898">
        <v>7.0844031954039197</v>
      </c>
      <c r="Y1898">
        <v>37.598360146749599</v>
      </c>
      <c r="Z1898">
        <v>1.4898742901484201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17.457802495930501</v>
      </c>
      <c r="K1899">
        <v>5.8238113714790201</v>
      </c>
      <c r="L1899">
        <v>14.1</v>
      </c>
      <c r="M1899">
        <v>19.923811371479001</v>
      </c>
      <c r="N1899">
        <v>14.7</v>
      </c>
      <c r="O1899">
        <v>20.523811371478999</v>
      </c>
      <c r="P1899">
        <v>2.7970726932585799</v>
      </c>
      <c r="Q1899">
        <v>17.457802495930501</v>
      </c>
      <c r="R1899">
        <v>2.90316460988575E-2</v>
      </c>
      <c r="S1899">
        <v>1.4925373134328299</v>
      </c>
      <c r="T1899">
        <v>91.470447761193995</v>
      </c>
      <c r="U1899">
        <v>30.513956951345602</v>
      </c>
      <c r="V1899">
        <v>6.8224368332315199</v>
      </c>
      <c r="W1899">
        <v>37.336393784577197</v>
      </c>
      <c r="X1899">
        <v>7.4224368332315196</v>
      </c>
      <c r="Y1899">
        <v>37.936393784577199</v>
      </c>
      <c r="Z1899">
        <v>1.63101161404266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23.673050340588102</v>
      </c>
      <c r="K1900">
        <v>7.8971783420765398</v>
      </c>
      <c r="L1900">
        <v>4.08</v>
      </c>
      <c r="M1900">
        <v>11.977178342076501</v>
      </c>
      <c r="N1900">
        <v>4.68</v>
      </c>
      <c r="O1900">
        <v>12.5771783420765</v>
      </c>
      <c r="P1900">
        <v>0.88904585482698595</v>
      </c>
      <c r="Q1900">
        <v>23.673050340588102</v>
      </c>
      <c r="R1900">
        <v>7.6308058198363907E-2</v>
      </c>
      <c r="S1900">
        <v>1.4925373134328299</v>
      </c>
      <c r="T1900">
        <v>91.470447761193995</v>
      </c>
      <c r="U1900">
        <v>30.513956951345602</v>
      </c>
      <c r="V1900">
        <v>5.1889479574887396</v>
      </c>
      <c r="W1900">
        <v>35.702904908834398</v>
      </c>
      <c r="X1900">
        <v>5.7889479574887401</v>
      </c>
      <c r="Y1900">
        <v>36.3029049088344</v>
      </c>
      <c r="Z1900">
        <v>1.0688026438867599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26.939082844923099</v>
      </c>
      <c r="K1901">
        <v>8.9867059182305393</v>
      </c>
      <c r="L1901">
        <v>5.04</v>
      </c>
      <c r="M1901">
        <v>14.026705918230499</v>
      </c>
      <c r="N1901">
        <v>5.64</v>
      </c>
      <c r="O1901">
        <v>14.626705918230501</v>
      </c>
      <c r="P1901">
        <v>1.15046156700282</v>
      </c>
      <c r="Q1901">
        <v>26.939082844923099</v>
      </c>
      <c r="R1901">
        <v>7.0742429857161795E-2</v>
      </c>
      <c r="S1901">
        <v>1.4925373134328299</v>
      </c>
      <c r="T1901">
        <v>91.470447761193995</v>
      </c>
      <c r="U1901">
        <v>30.513956951345602</v>
      </c>
      <c r="V1901">
        <v>5.9423641080015903</v>
      </c>
      <c r="W1901">
        <v>36.456321059347196</v>
      </c>
      <c r="X1901">
        <v>6.54236410800159</v>
      </c>
      <c r="Y1901">
        <v>37.056321059347198</v>
      </c>
      <c r="Z1901">
        <v>1.29639637729415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27.961193261581599</v>
      </c>
      <c r="K1902">
        <v>9.3276754227733107</v>
      </c>
      <c r="L1902">
        <v>10.23</v>
      </c>
      <c r="M1902">
        <v>19.557675422773301</v>
      </c>
      <c r="N1902">
        <v>10.83</v>
      </c>
      <c r="O1902">
        <v>20.157675422773298</v>
      </c>
      <c r="P1902">
        <v>2.3579705832875502</v>
      </c>
      <c r="Q1902">
        <v>27.961193261581599</v>
      </c>
      <c r="R1902">
        <v>4.2918603844584298E-2</v>
      </c>
      <c r="S1902">
        <v>1.4925373134328299</v>
      </c>
      <c r="T1902">
        <v>91.470447761193995</v>
      </c>
      <c r="U1902">
        <v>30.513956951345602</v>
      </c>
      <c r="V1902">
        <v>7.3176219555016297</v>
      </c>
      <c r="W1902">
        <v>37.831578906847298</v>
      </c>
      <c r="X1902">
        <v>7.9176219555016303</v>
      </c>
      <c r="Y1902">
        <v>38.431578906847299</v>
      </c>
      <c r="Z1902">
        <v>1.89093472760435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25.344998378203002</v>
      </c>
      <c r="K1903">
        <v>8.4549295250363397</v>
      </c>
      <c r="L1903">
        <v>11.472</v>
      </c>
      <c r="M1903">
        <v>19.9269295250363</v>
      </c>
      <c r="N1903">
        <v>12.071999999999999</v>
      </c>
      <c r="O1903">
        <v>20.526929525036302</v>
      </c>
      <c r="P1903">
        <v>2.5410020023770001</v>
      </c>
      <c r="Q1903">
        <v>25.344998378203002</v>
      </c>
      <c r="R1903">
        <v>3.8094349156196403E-2</v>
      </c>
      <c r="S1903">
        <v>1.4925373134328299</v>
      </c>
      <c r="T1903">
        <v>91.470447761193995</v>
      </c>
      <c r="U1903">
        <v>30.513956951345602</v>
      </c>
      <c r="V1903">
        <v>7.2836395586647598</v>
      </c>
      <c r="W1903">
        <v>37.797596510010401</v>
      </c>
      <c r="X1903">
        <v>7.8836395586647603</v>
      </c>
      <c r="Y1903">
        <v>38.397596510010402</v>
      </c>
      <c r="Z1903">
        <v>1.8698576560020199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27.454074190506098</v>
      </c>
      <c r="K1904">
        <v>9.1585037407410503</v>
      </c>
      <c r="L1904">
        <v>6.27</v>
      </c>
      <c r="M1904">
        <v>15.428503740741</v>
      </c>
      <c r="N1904">
        <v>6.8699999999999903</v>
      </c>
      <c r="O1904">
        <v>16.028503740741002</v>
      </c>
      <c r="P1904">
        <v>1.4403720375771001</v>
      </c>
      <c r="Q1904">
        <v>27.454074190506098</v>
      </c>
      <c r="R1904">
        <v>6.1413736513893903E-2</v>
      </c>
      <c r="S1904">
        <v>1.4925373134328299</v>
      </c>
      <c r="T1904">
        <v>91.470447761193995</v>
      </c>
      <c r="U1904">
        <v>30.513956951345602</v>
      </c>
      <c r="V1904">
        <v>6.4177354657019103</v>
      </c>
      <c r="W1904">
        <v>36.9316924170475</v>
      </c>
      <c r="X1904">
        <v>7.01773546570191</v>
      </c>
      <c r="Y1904">
        <v>37.531692417047502</v>
      </c>
      <c r="Z1904">
        <v>1.4642132642987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25.344998378203002</v>
      </c>
      <c r="K1905">
        <v>8.4549295250363397</v>
      </c>
      <c r="L1905">
        <v>5.5739999999999901</v>
      </c>
      <c r="M1905">
        <v>14.0289295250363</v>
      </c>
      <c r="N1905">
        <v>6.1739999999999897</v>
      </c>
      <c r="O1905">
        <v>14.6289295250363</v>
      </c>
      <c r="P1905">
        <v>1.24219245919226</v>
      </c>
      <c r="Q1905">
        <v>25.344998378203002</v>
      </c>
      <c r="R1905">
        <v>6.4305115930829604E-2</v>
      </c>
      <c r="S1905">
        <v>1.4925373134328299</v>
      </c>
      <c r="T1905">
        <v>91.470447761193995</v>
      </c>
      <c r="U1905">
        <v>30.513956951345602</v>
      </c>
      <c r="V1905">
        <v>5.9739452699740703</v>
      </c>
      <c r="W1905">
        <v>36.4879022213197</v>
      </c>
      <c r="X1905">
        <v>6.5739452699740699</v>
      </c>
      <c r="Y1905">
        <v>37.087902221319702</v>
      </c>
      <c r="Z1905">
        <v>1.3068425802994501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14.83330573874</v>
      </c>
      <c r="K1906">
        <v>4.9482960216806102</v>
      </c>
      <c r="L1906">
        <v>14.303999999999901</v>
      </c>
      <c r="M1906">
        <v>19.2522960216806</v>
      </c>
      <c r="N1906">
        <v>14.904</v>
      </c>
      <c r="O1906">
        <v>19.852296021680601</v>
      </c>
      <c r="P1906">
        <v>2.74392608246202</v>
      </c>
      <c r="Q1906">
        <v>14.83330573874</v>
      </c>
      <c r="R1906">
        <v>3.6266237110760102E-2</v>
      </c>
      <c r="S1906">
        <v>1.4925373134328299</v>
      </c>
      <c r="T1906">
        <v>91.470447761193995</v>
      </c>
      <c r="U1906">
        <v>30.513956951345602</v>
      </c>
      <c r="V1906">
        <v>6.4844031954039201</v>
      </c>
      <c r="W1906">
        <v>36.998360146749597</v>
      </c>
      <c r="X1906">
        <v>7.0844031954039197</v>
      </c>
      <c r="Y1906">
        <v>37.598360146749599</v>
      </c>
      <c r="Z1906">
        <v>1.4898742901484201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13.7322791293213</v>
      </c>
      <c r="K1907">
        <v>4.5810005794433799</v>
      </c>
      <c r="L1907">
        <v>18.8</v>
      </c>
      <c r="M1907">
        <v>23.381000579443299</v>
      </c>
      <c r="N1907">
        <v>19.399999999999999</v>
      </c>
      <c r="O1907">
        <v>23.9810005794433</v>
      </c>
      <c r="P1907">
        <v>3.54341001208225</v>
      </c>
      <c r="Q1907">
        <v>13.7322791293213</v>
      </c>
      <c r="R1907">
        <v>2.90316460988575E-2</v>
      </c>
      <c r="S1907">
        <v>1.4925373134328299</v>
      </c>
      <c r="T1907">
        <v>91.470447761193995</v>
      </c>
      <c r="U1907">
        <v>30.513956951345602</v>
      </c>
      <c r="V1907">
        <v>6.8224368332315199</v>
      </c>
      <c r="W1907">
        <v>37.336393784577197</v>
      </c>
      <c r="X1907">
        <v>7.4224368332315196</v>
      </c>
      <c r="Y1907">
        <v>37.936393784577199</v>
      </c>
      <c r="Z1907">
        <v>1.63101161404266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18.950404309083599</v>
      </c>
      <c r="K1908">
        <v>6.3217337998349104</v>
      </c>
      <c r="L1908">
        <v>5.44</v>
      </c>
      <c r="M1908">
        <v>11.7617337998349</v>
      </c>
      <c r="N1908">
        <v>6.04</v>
      </c>
      <c r="O1908">
        <v>12.3617337998349</v>
      </c>
      <c r="P1908">
        <v>1.10945526377904</v>
      </c>
      <c r="Q1908">
        <v>18.950404309083599</v>
      </c>
      <c r="R1908">
        <v>7.6308058198363907E-2</v>
      </c>
      <c r="S1908">
        <v>1.4925373134328299</v>
      </c>
      <c r="T1908">
        <v>91.470447761193995</v>
      </c>
      <c r="U1908">
        <v>30.513956951345602</v>
      </c>
      <c r="V1908">
        <v>5.1889479574887396</v>
      </c>
      <c r="W1908">
        <v>35.702904908834398</v>
      </c>
      <c r="X1908">
        <v>5.7889479574887401</v>
      </c>
      <c r="Y1908">
        <v>36.3029049088344</v>
      </c>
      <c r="Z1908">
        <v>1.0688026438867599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21.767109944963501</v>
      </c>
      <c r="K1909">
        <v>7.2613688035056203</v>
      </c>
      <c r="L1909">
        <v>6.72</v>
      </c>
      <c r="M1909">
        <v>13.9813688035056</v>
      </c>
      <c r="N1909">
        <v>7.3199999999999896</v>
      </c>
      <c r="O1909">
        <v>14.581368803505599</v>
      </c>
      <c r="P1909">
        <v>1.4219992978374401</v>
      </c>
      <c r="Q1909">
        <v>21.767109944963501</v>
      </c>
      <c r="R1909">
        <v>7.0742429857161795E-2</v>
      </c>
      <c r="S1909">
        <v>1.4925373134328299</v>
      </c>
      <c r="T1909">
        <v>91.470447761193995</v>
      </c>
      <c r="U1909">
        <v>30.513956951345602</v>
      </c>
      <c r="V1909">
        <v>5.9423641080015903</v>
      </c>
      <c r="W1909">
        <v>36.456321059347196</v>
      </c>
      <c r="X1909">
        <v>6.54236410800159</v>
      </c>
      <c r="Y1909">
        <v>37.056321059347198</v>
      </c>
      <c r="Z1909">
        <v>1.29639637729415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22.6594880546075</v>
      </c>
      <c r="K1910">
        <v>7.5590604393123098</v>
      </c>
      <c r="L1910">
        <v>13.64</v>
      </c>
      <c r="M1910">
        <v>21.199060439312301</v>
      </c>
      <c r="N1910">
        <v>14.24</v>
      </c>
      <c r="O1910">
        <v>21.799060439312299</v>
      </c>
      <c r="P1910">
        <v>2.90221598913655</v>
      </c>
      <c r="Q1910">
        <v>22.6594880546075</v>
      </c>
      <c r="R1910">
        <v>4.2918603844584298E-2</v>
      </c>
      <c r="S1910">
        <v>1.4925373134328299</v>
      </c>
      <c r="T1910">
        <v>91.470447761193995</v>
      </c>
      <c r="U1910">
        <v>30.513956951345602</v>
      </c>
      <c r="V1910">
        <v>7.3176219555016297</v>
      </c>
      <c r="W1910">
        <v>37.831578906847298</v>
      </c>
      <c r="X1910">
        <v>7.9176219555016303</v>
      </c>
      <c r="Y1910">
        <v>38.431578906847299</v>
      </c>
      <c r="Z1910">
        <v>1.89093472760435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20.385763109835601</v>
      </c>
      <c r="K1911">
        <v>6.8005603249900997</v>
      </c>
      <c r="L1911">
        <v>15.295999999999999</v>
      </c>
      <c r="M1911">
        <v>22.096560324990101</v>
      </c>
      <c r="N1911">
        <v>15.896000000000001</v>
      </c>
      <c r="O1911">
        <v>22.696560324990099</v>
      </c>
      <c r="P1911">
        <v>3.1500893260791099</v>
      </c>
      <c r="Q1911">
        <v>20.385763109835601</v>
      </c>
      <c r="R1911">
        <v>3.8094349156196403E-2</v>
      </c>
      <c r="S1911">
        <v>1.4925373134328299</v>
      </c>
      <c r="T1911">
        <v>91.470447761193995</v>
      </c>
      <c r="U1911">
        <v>30.513956951345602</v>
      </c>
      <c r="V1911">
        <v>7.2836395586647598</v>
      </c>
      <c r="W1911">
        <v>37.797596510010401</v>
      </c>
      <c r="X1911">
        <v>7.8836395586647603</v>
      </c>
      <c r="Y1911">
        <v>38.397596510010402</v>
      </c>
      <c r="Z1911">
        <v>1.8698576560020199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22.216079877893598</v>
      </c>
      <c r="K1912">
        <v>7.4111423045782896</v>
      </c>
      <c r="L1912">
        <v>8.36</v>
      </c>
      <c r="M1912">
        <v>15.7711423045782</v>
      </c>
      <c r="N1912">
        <v>8.9600000000000009</v>
      </c>
      <c r="O1912">
        <v>16.371142304578299</v>
      </c>
      <c r="P1912">
        <v>1.77715635571512</v>
      </c>
      <c r="Q1912">
        <v>22.216079877893598</v>
      </c>
      <c r="R1912">
        <v>6.1413736513893903E-2</v>
      </c>
      <c r="S1912">
        <v>1.4925373134328299</v>
      </c>
      <c r="T1912">
        <v>91.470447761193995</v>
      </c>
      <c r="U1912">
        <v>30.513956951345602</v>
      </c>
      <c r="V1912">
        <v>6.4177354657019103</v>
      </c>
      <c r="W1912">
        <v>36.9316924170475</v>
      </c>
      <c r="X1912">
        <v>7.01773546570191</v>
      </c>
      <c r="Y1912">
        <v>37.531692417047502</v>
      </c>
      <c r="Z1912">
        <v>1.4642132642987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20.385763109835601</v>
      </c>
      <c r="K1913">
        <v>6.8005603249900997</v>
      </c>
      <c r="L1913">
        <v>7.4319999999999897</v>
      </c>
      <c r="M1913">
        <v>14.2325603249901</v>
      </c>
      <c r="N1913">
        <v>8.032</v>
      </c>
      <c r="O1913">
        <v>14.8325603249901</v>
      </c>
      <c r="P1913">
        <v>1.54220158391121</v>
      </c>
      <c r="Q1913">
        <v>20.385763109835601</v>
      </c>
      <c r="R1913">
        <v>6.4305115930829604E-2</v>
      </c>
      <c r="S1913">
        <v>1.4925373134328299</v>
      </c>
      <c r="T1913">
        <v>91.470447761193995</v>
      </c>
      <c r="U1913">
        <v>30.513956951345602</v>
      </c>
      <c r="V1913">
        <v>5.9739452699740703</v>
      </c>
      <c r="W1913">
        <v>36.4879022213197</v>
      </c>
      <c r="X1913">
        <v>6.5739452699740699</v>
      </c>
      <c r="Y1913">
        <v>37.087902221319702</v>
      </c>
      <c r="Z1913">
        <v>1.3068425802994501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12.254198446736901</v>
      </c>
      <c r="K1914">
        <v>4.0879223074669904</v>
      </c>
      <c r="L1914">
        <v>17.88</v>
      </c>
      <c r="M1914">
        <v>21.9679223074669</v>
      </c>
      <c r="N1914">
        <v>18.48</v>
      </c>
      <c r="O1914">
        <v>22.567922307466901</v>
      </c>
      <c r="P1914">
        <v>3.3125358151264299</v>
      </c>
      <c r="Q1914">
        <v>12.254198446736901</v>
      </c>
      <c r="R1914">
        <v>3.6266237110760102E-2</v>
      </c>
      <c r="S1914">
        <v>1.4925373134328299</v>
      </c>
      <c r="T1914">
        <v>91.470447761193995</v>
      </c>
      <c r="U1914">
        <v>30.513956951345602</v>
      </c>
      <c r="V1914">
        <v>6.4844031954039201</v>
      </c>
      <c r="W1914">
        <v>36.998360146749597</v>
      </c>
      <c r="X1914">
        <v>7.0844031954039197</v>
      </c>
      <c r="Y1914">
        <v>37.598360146749599</v>
      </c>
      <c r="Z1914">
        <v>1.4898742901484201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11.3171755188181</v>
      </c>
      <c r="K1915">
        <v>3.7753374455278998</v>
      </c>
      <c r="L1915">
        <v>23.5</v>
      </c>
      <c r="M1915">
        <v>27.275337445527899</v>
      </c>
      <c r="N1915">
        <v>24.1</v>
      </c>
      <c r="O1915">
        <v>27.875337445527901</v>
      </c>
      <c r="P1915">
        <v>4.2845534406573504</v>
      </c>
      <c r="Q1915">
        <v>11.3171755188181</v>
      </c>
      <c r="R1915">
        <v>2.90316460988575E-2</v>
      </c>
      <c r="S1915">
        <v>1.4925373134328299</v>
      </c>
      <c r="T1915">
        <v>91.470447761193995</v>
      </c>
      <c r="U1915">
        <v>30.513956951345602</v>
      </c>
      <c r="V1915">
        <v>6.8224368332315199</v>
      </c>
      <c r="W1915">
        <v>37.336393784577197</v>
      </c>
      <c r="X1915">
        <v>7.4224368332315196</v>
      </c>
      <c r="Y1915">
        <v>37.936393784577199</v>
      </c>
      <c r="Z1915">
        <v>1.63101161404266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15.798657279077499</v>
      </c>
      <c r="K1916">
        <v>5.2703311277257701</v>
      </c>
      <c r="L1916">
        <v>6.8</v>
      </c>
      <c r="M1916">
        <v>12.0703311277257</v>
      </c>
      <c r="N1916">
        <v>7.4</v>
      </c>
      <c r="O1916">
        <v>12.670331127725699</v>
      </c>
      <c r="P1916">
        <v>1.3294094582010401</v>
      </c>
      <c r="Q1916">
        <v>15.798657279077499</v>
      </c>
      <c r="R1916">
        <v>7.6308058198363907E-2</v>
      </c>
      <c r="S1916">
        <v>1.4925373134328299</v>
      </c>
      <c r="T1916">
        <v>91.470447761193995</v>
      </c>
      <c r="U1916">
        <v>30.513956951345602</v>
      </c>
      <c r="V1916">
        <v>5.1889479574887396</v>
      </c>
      <c r="W1916">
        <v>35.702904908834398</v>
      </c>
      <c r="X1916">
        <v>5.7889479574887401</v>
      </c>
      <c r="Y1916">
        <v>36.3029049088344</v>
      </c>
      <c r="Z1916">
        <v>1.0688026438867599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18.2611865134757</v>
      </c>
      <c r="K1917">
        <v>6.0918151467614496</v>
      </c>
      <c r="L1917">
        <v>8.4</v>
      </c>
      <c r="M1917">
        <v>14.4918151467614</v>
      </c>
      <c r="N1917">
        <v>9</v>
      </c>
      <c r="O1917">
        <v>15.0918151467614</v>
      </c>
      <c r="P1917">
        <v>1.6928464577490301</v>
      </c>
      <c r="Q1917">
        <v>18.2611865134757</v>
      </c>
      <c r="R1917">
        <v>7.0742429857161795E-2</v>
      </c>
      <c r="S1917">
        <v>1.4925373134328299</v>
      </c>
      <c r="T1917">
        <v>91.470447761193995</v>
      </c>
      <c r="U1917">
        <v>30.513956951345602</v>
      </c>
      <c r="V1917">
        <v>5.9423641080015903</v>
      </c>
      <c r="W1917">
        <v>36.456321059347196</v>
      </c>
      <c r="X1917">
        <v>6.54236410800159</v>
      </c>
      <c r="Y1917">
        <v>37.056321059347198</v>
      </c>
      <c r="Z1917">
        <v>1.29639637729415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19.047838699394301</v>
      </c>
      <c r="K1918">
        <v>6.3542372899160204</v>
      </c>
      <c r="L1918">
        <v>17.05</v>
      </c>
      <c r="M1918">
        <v>23.404237289916001</v>
      </c>
      <c r="N1918">
        <v>17.649999999999999</v>
      </c>
      <c r="O1918">
        <v>24.004237289915999</v>
      </c>
      <c r="P1918">
        <v>3.4436942601062799</v>
      </c>
      <c r="Q1918">
        <v>19.047838699394301</v>
      </c>
      <c r="R1918">
        <v>4.2918603844584298E-2</v>
      </c>
      <c r="S1918">
        <v>1.4925373134328299</v>
      </c>
      <c r="T1918">
        <v>91.470447761193995</v>
      </c>
      <c r="U1918">
        <v>30.513956951345602</v>
      </c>
      <c r="V1918">
        <v>7.3176219555016297</v>
      </c>
      <c r="W1918">
        <v>37.831578906847298</v>
      </c>
      <c r="X1918">
        <v>7.9176219555016303</v>
      </c>
      <c r="Y1918">
        <v>38.431578906847299</v>
      </c>
      <c r="Z1918">
        <v>1.89093472760435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17.049668339515598</v>
      </c>
      <c r="K1919">
        <v>5.6876604245444096</v>
      </c>
      <c r="L1919">
        <v>19.12</v>
      </c>
      <c r="M1919">
        <v>24.807660424544402</v>
      </c>
      <c r="N1919">
        <v>19.72</v>
      </c>
      <c r="O1919">
        <v>25.4076604245444</v>
      </c>
      <c r="P1919">
        <v>3.7557129746892102</v>
      </c>
      <c r="Q1919">
        <v>17.049668339515598</v>
      </c>
      <c r="R1919">
        <v>3.8094349156196403E-2</v>
      </c>
      <c r="S1919">
        <v>1.4925373134328299</v>
      </c>
      <c r="T1919">
        <v>91.470447761193995</v>
      </c>
      <c r="U1919">
        <v>30.513956951345602</v>
      </c>
      <c r="V1919">
        <v>7.2836395586647598</v>
      </c>
      <c r="W1919">
        <v>37.797596510010401</v>
      </c>
      <c r="X1919">
        <v>7.8836395586647603</v>
      </c>
      <c r="Y1919">
        <v>38.397596510010402</v>
      </c>
      <c r="Z1919">
        <v>1.8698576560020199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18.656571245460299</v>
      </c>
      <c r="K1920">
        <v>6.2237129671645501</v>
      </c>
      <c r="L1920">
        <v>10.45</v>
      </c>
      <c r="M1920">
        <v>16.673712967164501</v>
      </c>
      <c r="N1920">
        <v>11.05</v>
      </c>
      <c r="O1920">
        <v>17.273712967164499</v>
      </c>
      <c r="P1920">
        <v>2.1128790114086802</v>
      </c>
      <c r="Q1920">
        <v>18.656571245460299</v>
      </c>
      <c r="R1920">
        <v>6.1413736513893903E-2</v>
      </c>
      <c r="S1920">
        <v>1.4925373134328299</v>
      </c>
      <c r="T1920">
        <v>91.470447761193995</v>
      </c>
      <c r="U1920">
        <v>30.513956951345602</v>
      </c>
      <c r="V1920">
        <v>6.4177354657019103</v>
      </c>
      <c r="W1920">
        <v>36.9316924170475</v>
      </c>
      <c r="X1920">
        <v>7.01773546570191</v>
      </c>
      <c r="Y1920">
        <v>37.531692417047502</v>
      </c>
      <c r="Z1920">
        <v>1.4642132642987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17.049668339515598</v>
      </c>
      <c r="K1921">
        <v>5.6876604245444096</v>
      </c>
      <c r="L1921">
        <v>9.2899999999999991</v>
      </c>
      <c r="M1921">
        <v>14.9776604245444</v>
      </c>
      <c r="N1921">
        <v>9.89</v>
      </c>
      <c r="O1921">
        <v>15.577660424544399</v>
      </c>
      <c r="P1921">
        <v>1.8413679540810399</v>
      </c>
      <c r="Q1921">
        <v>17.049668339515598</v>
      </c>
      <c r="R1921">
        <v>6.4305115930829604E-2</v>
      </c>
      <c r="S1921">
        <v>1.4925373134328299</v>
      </c>
      <c r="T1921">
        <v>91.470447761193995</v>
      </c>
      <c r="U1921">
        <v>30.513956951345602</v>
      </c>
      <c r="V1921">
        <v>5.9739452699740703</v>
      </c>
      <c r="W1921">
        <v>36.4879022213197</v>
      </c>
      <c r="X1921">
        <v>6.5739452699740699</v>
      </c>
      <c r="Y1921">
        <v>37.087902221319702</v>
      </c>
      <c r="Z1921">
        <v>1.3068425802994501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10.4391201737928</v>
      </c>
      <c r="K1922">
        <v>3.4824237924871899</v>
      </c>
      <c r="L1922">
        <v>21.4559999999999</v>
      </c>
      <c r="M1922">
        <v>24.9384237924871</v>
      </c>
      <c r="N1922">
        <v>22.055999999999901</v>
      </c>
      <c r="O1922">
        <v>25.538423792487102</v>
      </c>
      <c r="P1922">
        <v>3.8781258004375001</v>
      </c>
      <c r="Q1922">
        <v>10.4391201737928</v>
      </c>
      <c r="R1922">
        <v>3.6266237110760102E-2</v>
      </c>
      <c r="S1922">
        <v>1.4925373134328299</v>
      </c>
      <c r="T1922">
        <v>91.470447761193995</v>
      </c>
      <c r="U1922">
        <v>30.513956951345602</v>
      </c>
      <c r="V1922">
        <v>6.4844031954039201</v>
      </c>
      <c r="W1922">
        <v>36.998360146749597</v>
      </c>
      <c r="X1922">
        <v>7.0844031954039197</v>
      </c>
      <c r="Y1922">
        <v>37.598360146749599</v>
      </c>
      <c r="Z1922">
        <v>1.4898742901484201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9.6245079270116598</v>
      </c>
      <c r="K1923">
        <v>3.2106743516709</v>
      </c>
      <c r="L1923">
        <v>28.2</v>
      </c>
      <c r="M1923">
        <v>31.410674351670899</v>
      </c>
      <c r="N1923">
        <v>28.8</v>
      </c>
      <c r="O1923">
        <v>32.0106743516709</v>
      </c>
      <c r="P1923">
        <v>5.0205747700231704</v>
      </c>
      <c r="Q1923">
        <v>9.6245079270116705</v>
      </c>
      <c r="R1923">
        <v>2.90316460988575E-2</v>
      </c>
      <c r="S1923">
        <v>1.4925373134328299</v>
      </c>
      <c r="T1923">
        <v>91.470447761193995</v>
      </c>
      <c r="U1923">
        <v>30.513956951345602</v>
      </c>
      <c r="V1923">
        <v>6.8224368332315199</v>
      </c>
      <c r="W1923">
        <v>37.336393784577197</v>
      </c>
      <c r="X1923">
        <v>7.4224368332315196</v>
      </c>
      <c r="Y1923">
        <v>37.936393784577199</v>
      </c>
      <c r="Z1923">
        <v>1.63101161404266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13.545782869093999</v>
      </c>
      <c r="K1924">
        <v>4.5187866185910002</v>
      </c>
      <c r="L1924">
        <v>8.16</v>
      </c>
      <c r="M1924">
        <v>12.678786618590999</v>
      </c>
      <c r="N1924">
        <v>8.76</v>
      </c>
      <c r="O1924">
        <v>13.278786618591001</v>
      </c>
      <c r="P1924">
        <v>1.5489103145396099</v>
      </c>
      <c r="Q1924">
        <v>13.545782869093999</v>
      </c>
      <c r="R1924">
        <v>7.6308058198363907E-2</v>
      </c>
      <c r="S1924">
        <v>1.4925373134328299</v>
      </c>
      <c r="T1924">
        <v>91.470447761193995</v>
      </c>
      <c r="U1924">
        <v>30.513956951345602</v>
      </c>
      <c r="V1924">
        <v>5.1889479574887396</v>
      </c>
      <c r="W1924">
        <v>35.702904908834398</v>
      </c>
      <c r="X1924">
        <v>5.7889479574887401</v>
      </c>
      <c r="Y1924">
        <v>36.3029049088344</v>
      </c>
      <c r="Z1924">
        <v>1.0688026438867599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15.727959863127699</v>
      </c>
      <c r="K1925">
        <v>5.2467469214639202</v>
      </c>
      <c r="L1925">
        <v>10.08</v>
      </c>
      <c r="M1925">
        <v>15.326746921463901</v>
      </c>
      <c r="N1925">
        <v>10.68</v>
      </c>
      <c r="O1925">
        <v>15.9267469214639</v>
      </c>
      <c r="P1925">
        <v>1.9630065503296299</v>
      </c>
      <c r="Q1925">
        <v>15.727959863127699</v>
      </c>
      <c r="R1925">
        <v>7.0742429857161795E-2</v>
      </c>
      <c r="S1925">
        <v>1.4925373134328299</v>
      </c>
      <c r="T1925">
        <v>91.470447761193995</v>
      </c>
      <c r="U1925">
        <v>30.513956951345602</v>
      </c>
      <c r="V1925">
        <v>5.9423641080015903</v>
      </c>
      <c r="W1925">
        <v>36.456321059347196</v>
      </c>
      <c r="X1925">
        <v>6.54236410800159</v>
      </c>
      <c r="Y1925">
        <v>37.056321059347198</v>
      </c>
      <c r="Z1925">
        <v>1.29639637729415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16.429219136651</v>
      </c>
      <c r="K1926">
        <v>5.4806825346347399</v>
      </c>
      <c r="L1926">
        <v>20.46</v>
      </c>
      <c r="M1926">
        <v>25.9406825346347</v>
      </c>
      <c r="N1926">
        <v>21.06</v>
      </c>
      <c r="O1926">
        <v>26.540682534634701</v>
      </c>
      <c r="P1926">
        <v>3.9824333920877999</v>
      </c>
      <c r="Q1926">
        <v>16.429219136651</v>
      </c>
      <c r="R1926">
        <v>4.2918603844584298E-2</v>
      </c>
      <c r="S1926">
        <v>1.4925373134328299</v>
      </c>
      <c r="T1926">
        <v>91.470447761193995</v>
      </c>
      <c r="U1926">
        <v>30.513956951345602</v>
      </c>
      <c r="V1926">
        <v>7.3176219555016297</v>
      </c>
      <c r="W1926">
        <v>37.831578906847298</v>
      </c>
      <c r="X1926">
        <v>7.9176219555016303</v>
      </c>
      <c r="Y1926">
        <v>38.431578906847299</v>
      </c>
      <c r="Z1926">
        <v>1.89093472760435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14.6519088693043</v>
      </c>
      <c r="K1927">
        <v>4.8877831850153797</v>
      </c>
      <c r="L1927">
        <v>22.943999999999999</v>
      </c>
      <c r="M1927">
        <v>27.831783185015301</v>
      </c>
      <c r="N1927">
        <v>23.544</v>
      </c>
      <c r="O1927">
        <v>28.431783185015298</v>
      </c>
      <c r="P1927">
        <v>4.3579121190751398</v>
      </c>
      <c r="Q1927">
        <v>14.6519088693043</v>
      </c>
      <c r="R1927">
        <v>3.8094349156196403E-2</v>
      </c>
      <c r="S1927">
        <v>1.4925373134328299</v>
      </c>
      <c r="T1927">
        <v>91.470447761193995</v>
      </c>
      <c r="U1927">
        <v>30.513956951345602</v>
      </c>
      <c r="V1927">
        <v>7.2836395586647598</v>
      </c>
      <c r="W1927">
        <v>37.797596510010401</v>
      </c>
      <c r="X1927">
        <v>7.8836395586647603</v>
      </c>
      <c r="Y1927">
        <v>38.397596510010402</v>
      </c>
      <c r="Z1927">
        <v>1.8698576560020199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16.080171239182398</v>
      </c>
      <c r="K1928">
        <v>5.3642423861714699</v>
      </c>
      <c r="L1928">
        <v>12.54</v>
      </c>
      <c r="M1928">
        <v>17.904242386171401</v>
      </c>
      <c r="N1928">
        <v>13.14</v>
      </c>
      <c r="O1928">
        <v>18.504242386171398</v>
      </c>
      <c r="P1928">
        <v>2.4475466770951799</v>
      </c>
      <c r="Q1928">
        <v>16.080171239182398</v>
      </c>
      <c r="R1928">
        <v>6.1413736513893903E-2</v>
      </c>
      <c r="S1928">
        <v>1.4925373134328299</v>
      </c>
      <c r="T1928">
        <v>91.470447761193995</v>
      </c>
      <c r="U1928">
        <v>30.513956951345602</v>
      </c>
      <c r="V1928">
        <v>6.4177354657019103</v>
      </c>
      <c r="W1928">
        <v>36.9316924170475</v>
      </c>
      <c r="X1928">
        <v>7.01773546570191</v>
      </c>
      <c r="Y1928">
        <v>37.531692417047502</v>
      </c>
      <c r="Z1928">
        <v>1.4642132642987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14.6519088693043</v>
      </c>
      <c r="K1929">
        <v>4.8877831850153797</v>
      </c>
      <c r="L1929">
        <v>11.1479999999999</v>
      </c>
      <c r="M1929">
        <v>16.035783185015301</v>
      </c>
      <c r="N1929">
        <v>11.747999999999999</v>
      </c>
      <c r="O1929">
        <v>16.635783185015299</v>
      </c>
      <c r="P1929">
        <v>2.1396962911992401</v>
      </c>
      <c r="Q1929">
        <v>14.6519088693043</v>
      </c>
      <c r="R1929">
        <v>6.4305115930829604E-2</v>
      </c>
      <c r="S1929">
        <v>1.4925373134328299</v>
      </c>
      <c r="T1929">
        <v>91.470447761193995</v>
      </c>
      <c r="U1929">
        <v>30.513956951345602</v>
      </c>
      <c r="V1929">
        <v>5.9739452699740703</v>
      </c>
      <c r="W1929">
        <v>36.4879022213197</v>
      </c>
      <c r="X1929">
        <v>6.5739452699740699</v>
      </c>
      <c r="Y1929">
        <v>37.087902221319702</v>
      </c>
      <c r="Z1929">
        <v>1.3068425802994501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9.09236862475273</v>
      </c>
      <c r="K1930">
        <v>3.0331560803747899</v>
      </c>
      <c r="L1930">
        <v>25.032</v>
      </c>
      <c r="M1930">
        <v>28.065156080374798</v>
      </c>
      <c r="N1930">
        <v>25.632000000000001</v>
      </c>
      <c r="O1930">
        <v>28.6651560803748</v>
      </c>
      <c r="P1930">
        <v>4.4407279433112397</v>
      </c>
      <c r="Q1930">
        <v>9.09236862475273</v>
      </c>
      <c r="R1930">
        <v>3.6266237110760102E-2</v>
      </c>
      <c r="S1930">
        <v>1.4925373134328299</v>
      </c>
      <c r="T1930">
        <v>91.470447761193995</v>
      </c>
      <c r="U1930">
        <v>30.513956951345602</v>
      </c>
      <c r="V1930">
        <v>6.4844031954039201</v>
      </c>
      <c r="W1930">
        <v>36.998360146749597</v>
      </c>
      <c r="X1930">
        <v>7.0844031954039197</v>
      </c>
      <c r="Y1930">
        <v>37.598360146749599</v>
      </c>
      <c r="Z1930">
        <v>1.4898742901484201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8.3722950819672093</v>
      </c>
      <c r="K1931">
        <v>2.7929441471860099</v>
      </c>
      <c r="L1931">
        <v>32.9</v>
      </c>
      <c r="M1931">
        <v>35.692944147185997</v>
      </c>
      <c r="N1931">
        <v>33.5</v>
      </c>
      <c r="O1931">
        <v>36.292944147185999</v>
      </c>
      <c r="P1931">
        <v>5.7515443129633796</v>
      </c>
      <c r="Q1931">
        <v>8.3722950819672093</v>
      </c>
      <c r="R1931">
        <v>2.90316460988575E-2</v>
      </c>
      <c r="S1931">
        <v>1.4925373134328299</v>
      </c>
      <c r="T1931">
        <v>91.470447761193995</v>
      </c>
      <c r="U1931">
        <v>30.513956951345602</v>
      </c>
      <c r="V1931">
        <v>6.8224368332315199</v>
      </c>
      <c r="W1931">
        <v>37.336393784577197</v>
      </c>
      <c r="X1931">
        <v>7.4224368332315196</v>
      </c>
      <c r="Y1931">
        <v>37.936393784577199</v>
      </c>
      <c r="Z1931">
        <v>1.63101161404266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11.855236708544799</v>
      </c>
      <c r="K1932">
        <v>3.9548312206472001</v>
      </c>
      <c r="L1932">
        <v>9.52</v>
      </c>
      <c r="M1932">
        <v>13.4748312206472</v>
      </c>
      <c r="N1932">
        <v>10.119999999999999</v>
      </c>
      <c r="O1932">
        <v>14.0748312206472</v>
      </c>
      <c r="P1932">
        <v>1.76795969766289</v>
      </c>
      <c r="Q1932">
        <v>11.855236708544799</v>
      </c>
      <c r="R1932">
        <v>7.6308058198363907E-2</v>
      </c>
      <c r="S1932">
        <v>1.4925373134328299</v>
      </c>
      <c r="T1932">
        <v>91.470447761193995</v>
      </c>
      <c r="U1932">
        <v>30.513956951345602</v>
      </c>
      <c r="V1932">
        <v>5.1889479574887396</v>
      </c>
      <c r="W1932">
        <v>35.702904908834398</v>
      </c>
      <c r="X1932">
        <v>5.7889479574887401</v>
      </c>
      <c r="Y1932">
        <v>36.3029049088344</v>
      </c>
      <c r="Z1932">
        <v>1.0688026438867599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13.8119410379273</v>
      </c>
      <c r="K1933">
        <v>4.6075752831795196</v>
      </c>
      <c r="L1933">
        <v>11.76</v>
      </c>
      <c r="M1933">
        <v>16.367575283179502</v>
      </c>
      <c r="N1933">
        <v>12.36</v>
      </c>
      <c r="O1933">
        <v>16.967575283179499</v>
      </c>
      <c r="P1933">
        <v>2.23248305257568</v>
      </c>
      <c r="Q1933">
        <v>13.8119410379273</v>
      </c>
      <c r="R1933">
        <v>7.0742429857161795E-2</v>
      </c>
      <c r="S1933">
        <v>1.4925373134328299</v>
      </c>
      <c r="T1933">
        <v>91.470447761193995</v>
      </c>
      <c r="U1933">
        <v>30.513956951345602</v>
      </c>
      <c r="V1933">
        <v>5.9423641080015903</v>
      </c>
      <c r="W1933">
        <v>36.456321059347196</v>
      </c>
      <c r="X1933">
        <v>6.54236410800159</v>
      </c>
      <c r="Y1933">
        <v>37.056321059347198</v>
      </c>
      <c r="Z1933">
        <v>1.29639637729415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14.4435750543872</v>
      </c>
      <c r="K1934">
        <v>4.8182843554427199</v>
      </c>
      <c r="L1934">
        <v>23.87</v>
      </c>
      <c r="M1934">
        <v>28.688284355442701</v>
      </c>
      <c r="N1934">
        <v>24.47</v>
      </c>
      <c r="O1934">
        <v>29.288284355442698</v>
      </c>
      <c r="P1934">
        <v>4.5184609582461999</v>
      </c>
      <c r="Q1934">
        <v>14.4435750543872</v>
      </c>
      <c r="R1934">
        <v>4.2918603844584298E-2</v>
      </c>
      <c r="S1934">
        <v>1.4925373134328299</v>
      </c>
      <c r="T1934">
        <v>91.470447761193995</v>
      </c>
      <c r="U1934">
        <v>30.513956951345602</v>
      </c>
      <c r="V1934">
        <v>7.3176219555016297</v>
      </c>
      <c r="W1934">
        <v>37.831578906847298</v>
      </c>
      <c r="X1934">
        <v>7.9176219555016303</v>
      </c>
      <c r="Y1934">
        <v>38.431578906847299</v>
      </c>
      <c r="Z1934">
        <v>1.89093472760435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12.8454101594607</v>
      </c>
      <c r="K1935">
        <v>4.2851467574695103</v>
      </c>
      <c r="L1935">
        <v>26.768000000000001</v>
      </c>
      <c r="M1935">
        <v>31.053146757469499</v>
      </c>
      <c r="N1935">
        <v>27.367999999999999</v>
      </c>
      <c r="O1935">
        <v>31.6531467574695</v>
      </c>
      <c r="P1935">
        <v>4.9567252693613399</v>
      </c>
      <c r="Q1935">
        <v>12.8454101594607</v>
      </c>
      <c r="R1935">
        <v>3.8094349156196403E-2</v>
      </c>
      <c r="S1935">
        <v>1.4925373134328299</v>
      </c>
      <c r="T1935">
        <v>91.470447761193995</v>
      </c>
      <c r="U1935">
        <v>30.513956951345602</v>
      </c>
      <c r="V1935">
        <v>7.2836395586647598</v>
      </c>
      <c r="W1935">
        <v>37.797596510010401</v>
      </c>
      <c r="X1935">
        <v>7.8836395586647603</v>
      </c>
      <c r="Y1935">
        <v>38.397596510010402</v>
      </c>
      <c r="Z1935">
        <v>1.8698576560020199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14.129009868953201</v>
      </c>
      <c r="K1936">
        <v>4.7133474193977101</v>
      </c>
      <c r="L1936">
        <v>14.63</v>
      </c>
      <c r="M1936">
        <v>19.343347419397698</v>
      </c>
      <c r="N1936">
        <v>15.23</v>
      </c>
      <c r="O1936">
        <v>19.9433474193977</v>
      </c>
      <c r="P1936">
        <v>2.7811659625055798</v>
      </c>
      <c r="Q1936">
        <v>14.129009868953201</v>
      </c>
      <c r="R1936">
        <v>6.1413736513893903E-2</v>
      </c>
      <c r="S1936">
        <v>1.4925373134328299</v>
      </c>
      <c r="T1936">
        <v>91.470447761193995</v>
      </c>
      <c r="U1936">
        <v>30.513956951345602</v>
      </c>
      <c r="V1936">
        <v>6.4177354657019103</v>
      </c>
      <c r="W1936">
        <v>36.9316924170475</v>
      </c>
      <c r="X1936">
        <v>7.01773546570191</v>
      </c>
      <c r="Y1936">
        <v>37.531692417047502</v>
      </c>
      <c r="Z1936">
        <v>1.4642132642987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12.8454101594607</v>
      </c>
      <c r="K1937">
        <v>4.2851467574695103</v>
      </c>
      <c r="L1937">
        <v>13.006</v>
      </c>
      <c r="M1937">
        <v>17.291146757469502</v>
      </c>
      <c r="N1937">
        <v>13.606</v>
      </c>
      <c r="O1937">
        <v>17.8911467574695</v>
      </c>
      <c r="P1937">
        <v>2.43719127719605</v>
      </c>
      <c r="Q1937">
        <v>12.8454101594607</v>
      </c>
      <c r="R1937">
        <v>6.4305115930829604E-2</v>
      </c>
      <c r="S1937">
        <v>1.4925373134328299</v>
      </c>
      <c r="T1937">
        <v>91.470447761193995</v>
      </c>
      <c r="U1937">
        <v>30.513956951345602</v>
      </c>
      <c r="V1937">
        <v>5.9739452699740703</v>
      </c>
      <c r="W1937">
        <v>36.4879022213197</v>
      </c>
      <c r="X1937">
        <v>6.5739452699740699</v>
      </c>
      <c r="Y1937">
        <v>37.087902221319702</v>
      </c>
      <c r="Z1937">
        <v>1.3068425802994501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8.0533991010893509</v>
      </c>
      <c r="K1938">
        <v>2.6865624854511898</v>
      </c>
      <c r="L1938">
        <v>28.607999999999901</v>
      </c>
      <c r="M1938">
        <v>31.294562485451099</v>
      </c>
      <c r="N1938">
        <v>29.207999999999998</v>
      </c>
      <c r="O1938">
        <v>31.8945624854511</v>
      </c>
      <c r="P1938">
        <v>5.0003736456861203</v>
      </c>
      <c r="Q1938">
        <v>8.0533991010893509</v>
      </c>
      <c r="R1938">
        <v>3.6266237110760102E-2</v>
      </c>
      <c r="S1938">
        <v>1.4925373134328299</v>
      </c>
      <c r="T1938">
        <v>91.470447761193995</v>
      </c>
      <c r="U1938">
        <v>30.513956951345602</v>
      </c>
      <c r="V1938">
        <v>6.4844031954039201</v>
      </c>
      <c r="W1938">
        <v>36.998360146749597</v>
      </c>
      <c r="X1938">
        <v>7.0844031954039197</v>
      </c>
      <c r="Y1938">
        <v>37.598360146749599</v>
      </c>
      <c r="Z1938">
        <v>1.4898742901484201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7.4084112364724799</v>
      </c>
      <c r="K1939">
        <v>2.4713986547630298</v>
      </c>
      <c r="L1939">
        <v>37.6</v>
      </c>
      <c r="M1939">
        <v>40.071398654763001</v>
      </c>
      <c r="N1939">
        <v>38.199999999999903</v>
      </c>
      <c r="O1939">
        <v>40.671398654763003</v>
      </c>
      <c r="P1939">
        <v>6.4775309443146902</v>
      </c>
      <c r="Q1939">
        <v>7.4084112364724799</v>
      </c>
      <c r="R1939">
        <v>2.90316460988575E-2</v>
      </c>
      <c r="S1939">
        <v>1.4925373134328299</v>
      </c>
      <c r="T1939">
        <v>91.470447761193995</v>
      </c>
      <c r="U1939">
        <v>30.513956951345602</v>
      </c>
      <c r="V1939">
        <v>6.8224368332315199</v>
      </c>
      <c r="W1939">
        <v>37.336393784577197</v>
      </c>
      <c r="X1939">
        <v>7.4224368332315196</v>
      </c>
      <c r="Y1939">
        <v>37.936393784577199</v>
      </c>
      <c r="Z1939">
        <v>1.63101161404266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10.539839485169001</v>
      </c>
      <c r="K1940">
        <v>3.51602311124778</v>
      </c>
      <c r="L1940">
        <v>10.88</v>
      </c>
      <c r="M1940">
        <v>14.3960231112477</v>
      </c>
      <c r="N1940">
        <v>11.48</v>
      </c>
      <c r="O1940">
        <v>14.9960231112477</v>
      </c>
      <c r="P1940">
        <v>1.9865594609555199</v>
      </c>
      <c r="Q1940">
        <v>10.539839485169001</v>
      </c>
      <c r="R1940">
        <v>7.6308058198363907E-2</v>
      </c>
      <c r="S1940">
        <v>1.4925373134328299</v>
      </c>
      <c r="T1940">
        <v>91.470447761193995</v>
      </c>
      <c r="U1940">
        <v>30.513956951345602</v>
      </c>
      <c r="V1940">
        <v>5.1889479574887396</v>
      </c>
      <c r="W1940">
        <v>35.702904908834398</v>
      </c>
      <c r="X1940">
        <v>5.7889479574887401</v>
      </c>
      <c r="Y1940">
        <v>36.3029049088344</v>
      </c>
      <c r="Z1940">
        <v>1.0688026438867599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12.3120560341707</v>
      </c>
      <c r="K1941">
        <v>4.1072232289719404</v>
      </c>
      <c r="L1941">
        <v>13.44</v>
      </c>
      <c r="M1941">
        <v>17.547223228971902</v>
      </c>
      <c r="N1941">
        <v>14.04</v>
      </c>
      <c r="O1941">
        <v>18.1472232289719</v>
      </c>
      <c r="P1941">
        <v>2.5012794151564899</v>
      </c>
      <c r="Q1941">
        <v>12.3120560341707</v>
      </c>
      <c r="R1941">
        <v>7.0742429857161795E-2</v>
      </c>
      <c r="S1941">
        <v>1.4925373134328299</v>
      </c>
      <c r="T1941">
        <v>91.470447761193995</v>
      </c>
      <c r="U1941">
        <v>30.513956951345602</v>
      </c>
      <c r="V1941">
        <v>5.9423641080015903</v>
      </c>
      <c r="W1941">
        <v>36.456321059347196</v>
      </c>
      <c r="X1941">
        <v>6.54236410800159</v>
      </c>
      <c r="Y1941">
        <v>37.056321059347198</v>
      </c>
      <c r="Z1941">
        <v>1.29639637729415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12.8861483717921</v>
      </c>
      <c r="K1942">
        <v>4.2987367648191803</v>
      </c>
      <c r="L1942">
        <v>27.28</v>
      </c>
      <c r="M1942">
        <v>31.578736764819102</v>
      </c>
      <c r="N1942">
        <v>27.88</v>
      </c>
      <c r="O1942">
        <v>32.178736764819099</v>
      </c>
      <c r="P1942">
        <v>5.05180411748852</v>
      </c>
      <c r="Q1942">
        <v>12.8861483717921</v>
      </c>
      <c r="R1942">
        <v>4.2918603844584298E-2</v>
      </c>
      <c r="S1942">
        <v>1.4925373134328299</v>
      </c>
      <c r="T1942">
        <v>91.470447761193995</v>
      </c>
      <c r="U1942">
        <v>30.513956951345602</v>
      </c>
      <c r="V1942">
        <v>7.3176219555016297</v>
      </c>
      <c r="W1942">
        <v>37.831578906847298</v>
      </c>
      <c r="X1942">
        <v>7.9176219555016303</v>
      </c>
      <c r="Y1942">
        <v>38.431578906847299</v>
      </c>
      <c r="Z1942">
        <v>1.89093472760435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11.435479291672699</v>
      </c>
      <c r="K1943">
        <v>3.8148028282872799</v>
      </c>
      <c r="L1943">
        <v>30.591999999999999</v>
      </c>
      <c r="M1943">
        <v>34.406802828287198</v>
      </c>
      <c r="N1943">
        <v>31.192</v>
      </c>
      <c r="O1943">
        <v>35.006802828287199</v>
      </c>
      <c r="P1943">
        <v>5.5521902897065596</v>
      </c>
      <c r="Q1943">
        <v>11.435479291672699</v>
      </c>
      <c r="R1943">
        <v>3.8094349156196403E-2</v>
      </c>
      <c r="S1943">
        <v>1.4925373134328299</v>
      </c>
      <c r="T1943">
        <v>91.470447761193995</v>
      </c>
      <c r="U1943">
        <v>30.513956951345602</v>
      </c>
      <c r="V1943">
        <v>7.2836395586647598</v>
      </c>
      <c r="W1943">
        <v>37.797596510010401</v>
      </c>
      <c r="X1943">
        <v>7.8836395586647603</v>
      </c>
      <c r="Y1943">
        <v>38.397596510010402</v>
      </c>
      <c r="Z1943">
        <v>1.8698576560020199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12.600116866253</v>
      </c>
      <c r="K1944">
        <v>4.2033184820801104</v>
      </c>
      <c r="L1944">
        <v>16.72</v>
      </c>
      <c r="M1944">
        <v>20.923318482080099</v>
      </c>
      <c r="N1944">
        <v>17.32</v>
      </c>
      <c r="O1944">
        <v>21.5233184820801</v>
      </c>
      <c r="P1944">
        <v>3.11374341544786</v>
      </c>
      <c r="Q1944">
        <v>12.600116866253</v>
      </c>
      <c r="R1944">
        <v>6.1413736513893903E-2</v>
      </c>
      <c r="S1944">
        <v>1.4925373134328299</v>
      </c>
      <c r="T1944">
        <v>91.470447761193995</v>
      </c>
      <c r="U1944">
        <v>30.513956951345602</v>
      </c>
      <c r="V1944">
        <v>6.4177354657019103</v>
      </c>
      <c r="W1944">
        <v>36.9316924170475</v>
      </c>
      <c r="X1944">
        <v>7.01773546570191</v>
      </c>
      <c r="Y1944">
        <v>37.531692417047502</v>
      </c>
      <c r="Z1944">
        <v>1.4642132642987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11.435479291672699</v>
      </c>
      <c r="K1945">
        <v>3.8148028282872799</v>
      </c>
      <c r="L1945">
        <v>14.8639999999999</v>
      </c>
      <c r="M1945">
        <v>18.6788028282872</v>
      </c>
      <c r="N1945">
        <v>15.464</v>
      </c>
      <c r="O1945">
        <v>19.278802828287201</v>
      </c>
      <c r="P1945">
        <v>2.73385755487551</v>
      </c>
      <c r="Q1945">
        <v>11.435479291672699</v>
      </c>
      <c r="R1945">
        <v>6.4305115930829604E-2</v>
      </c>
      <c r="S1945">
        <v>1.4925373134328299</v>
      </c>
      <c r="T1945">
        <v>91.470447761193995</v>
      </c>
      <c r="U1945">
        <v>30.513956951345602</v>
      </c>
      <c r="V1945">
        <v>5.9739452699740703</v>
      </c>
      <c r="W1945">
        <v>36.4879022213197</v>
      </c>
      <c r="X1945">
        <v>6.5739452699740699</v>
      </c>
      <c r="Y1945">
        <v>37.087902221319702</v>
      </c>
      <c r="Z1945">
        <v>1.3068425802994501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7.2275223901004999</v>
      </c>
      <c r="K1946">
        <v>2.41105529134598</v>
      </c>
      <c r="L1946">
        <v>32.183999999999997</v>
      </c>
      <c r="M1946">
        <v>34.595055291345901</v>
      </c>
      <c r="N1946">
        <v>32.783999999999899</v>
      </c>
      <c r="O1946">
        <v>35.195055291345902</v>
      </c>
      <c r="P1946">
        <v>5.5570938170402604</v>
      </c>
      <c r="Q1946">
        <v>7.2275223901004999</v>
      </c>
      <c r="R1946">
        <v>3.6266237110760102E-2</v>
      </c>
      <c r="S1946">
        <v>1.4925373134328299</v>
      </c>
      <c r="T1946">
        <v>91.470447761193995</v>
      </c>
      <c r="U1946">
        <v>30.513956951345602</v>
      </c>
      <c r="V1946">
        <v>6.4844031954039201</v>
      </c>
      <c r="W1946">
        <v>36.998360146749597</v>
      </c>
      <c r="X1946">
        <v>7.0844031954039197</v>
      </c>
      <c r="Y1946">
        <v>37.598360146749599</v>
      </c>
      <c r="Z1946">
        <v>1.4898742901484201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6.6435535824901901</v>
      </c>
      <c r="K1947">
        <v>2.2162470282130502</v>
      </c>
      <c r="L1947">
        <v>42.3</v>
      </c>
      <c r="M1947">
        <v>44.516247028213002</v>
      </c>
      <c r="N1947">
        <v>42.899999999999899</v>
      </c>
      <c r="O1947">
        <v>45.116247028213003</v>
      </c>
      <c r="P1947">
        <v>7.1986021399108902</v>
      </c>
      <c r="Q1947">
        <v>6.6435535824901901</v>
      </c>
      <c r="R1947">
        <v>2.90316460988575E-2</v>
      </c>
      <c r="S1947">
        <v>1.4925373134328299</v>
      </c>
      <c r="T1947">
        <v>91.470447761193995</v>
      </c>
      <c r="U1947">
        <v>30.513956951345602</v>
      </c>
      <c r="V1947">
        <v>6.8224368332315199</v>
      </c>
      <c r="W1947">
        <v>37.336393784577197</v>
      </c>
      <c r="X1947">
        <v>7.4224368332315196</v>
      </c>
      <c r="Y1947">
        <v>37.936393784577199</v>
      </c>
      <c r="Z1947">
        <v>1.63101161404266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9.4871888940675095</v>
      </c>
      <c r="K1948">
        <v>3.1648655996377002</v>
      </c>
      <c r="L1948">
        <v>12.24</v>
      </c>
      <c r="M1948">
        <v>15.4048655996377</v>
      </c>
      <c r="N1948">
        <v>12.84</v>
      </c>
      <c r="O1948">
        <v>16.0048655996377</v>
      </c>
      <c r="P1948">
        <v>2.2047114464127602</v>
      </c>
      <c r="Q1948">
        <v>9.4871888940675095</v>
      </c>
      <c r="R1948">
        <v>7.6308058198363907E-2</v>
      </c>
      <c r="S1948">
        <v>1.4925373134328299</v>
      </c>
      <c r="T1948">
        <v>91.470447761193995</v>
      </c>
      <c r="U1948">
        <v>30.513956951345602</v>
      </c>
      <c r="V1948">
        <v>5.1889479574887396</v>
      </c>
      <c r="W1948">
        <v>35.702904908834398</v>
      </c>
      <c r="X1948">
        <v>5.7889479574887401</v>
      </c>
      <c r="Y1948">
        <v>36.3029049088344</v>
      </c>
      <c r="Z1948">
        <v>1.0688026438867599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11.1060164566055</v>
      </c>
      <c r="K1949">
        <v>3.7048961315084799</v>
      </c>
      <c r="L1949">
        <v>15.12</v>
      </c>
      <c r="M1949">
        <v>18.8248961315084</v>
      </c>
      <c r="N1949">
        <v>15.72</v>
      </c>
      <c r="O1949">
        <v>19.424896131508401</v>
      </c>
      <c r="P1949">
        <v>2.7693990626793998</v>
      </c>
      <c r="Q1949">
        <v>11.1060164566055</v>
      </c>
      <c r="R1949">
        <v>7.0742429857161795E-2</v>
      </c>
      <c r="S1949">
        <v>1.4925373134328299</v>
      </c>
      <c r="T1949">
        <v>91.470447761193995</v>
      </c>
      <c r="U1949">
        <v>30.513956951345602</v>
      </c>
      <c r="V1949">
        <v>5.9423641080015903</v>
      </c>
      <c r="W1949">
        <v>36.456321059347196</v>
      </c>
      <c r="X1949">
        <v>6.54236410800159</v>
      </c>
      <c r="Y1949">
        <v>37.056321059347198</v>
      </c>
      <c r="Z1949">
        <v>1.29639637729415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11.6318999416001</v>
      </c>
      <c r="K1950">
        <v>3.8803275021348198</v>
      </c>
      <c r="L1950">
        <v>30.689999999999898</v>
      </c>
      <c r="M1950">
        <v>34.570327502134802</v>
      </c>
      <c r="N1950">
        <v>31.29</v>
      </c>
      <c r="O1950">
        <v>35.170327502134803</v>
      </c>
      <c r="P1950">
        <v>5.5824896227207699</v>
      </c>
      <c r="Q1950">
        <v>11.6318999416001</v>
      </c>
      <c r="R1950">
        <v>4.2918603844584298E-2</v>
      </c>
      <c r="S1950">
        <v>1.4925373134328299</v>
      </c>
      <c r="T1950">
        <v>91.470447761193995</v>
      </c>
      <c r="U1950">
        <v>30.513956951345602</v>
      </c>
      <c r="V1950">
        <v>7.3176219555016297</v>
      </c>
      <c r="W1950">
        <v>37.831578906847298</v>
      </c>
      <c r="X1950">
        <v>7.9176219555016303</v>
      </c>
      <c r="Y1950">
        <v>38.431578906847299</v>
      </c>
      <c r="Z1950">
        <v>1.89093472760435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10.304448107609099</v>
      </c>
      <c r="K1951">
        <v>3.4374980516533098</v>
      </c>
      <c r="L1951">
        <v>34.415999999999997</v>
      </c>
      <c r="M1951">
        <v>37.853498051653297</v>
      </c>
      <c r="N1951">
        <v>35.015999999999998</v>
      </c>
      <c r="O1951">
        <v>38.453498051653298</v>
      </c>
      <c r="P1951">
        <v>6.1443444126707298</v>
      </c>
      <c r="Q1951">
        <v>10.304448107609099</v>
      </c>
      <c r="R1951">
        <v>3.8094349156196403E-2</v>
      </c>
      <c r="S1951">
        <v>1.4925373134328299</v>
      </c>
      <c r="T1951">
        <v>91.470447761193995</v>
      </c>
      <c r="U1951">
        <v>30.513956951345602</v>
      </c>
      <c r="V1951">
        <v>7.2836395586647598</v>
      </c>
      <c r="W1951">
        <v>37.797596510010401</v>
      </c>
      <c r="X1951">
        <v>7.8836395586647603</v>
      </c>
      <c r="Y1951">
        <v>38.397596510010402</v>
      </c>
      <c r="Z1951">
        <v>1.8698576560020199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11.369796901445101</v>
      </c>
      <c r="K1952">
        <v>3.7928916025644099</v>
      </c>
      <c r="L1952">
        <v>18.809999999999999</v>
      </c>
      <c r="M1952">
        <v>22.602891602564402</v>
      </c>
      <c r="N1952">
        <v>19.41</v>
      </c>
      <c r="O1952">
        <v>23.202891602564399</v>
      </c>
      <c r="P1952">
        <v>3.4452855225780001</v>
      </c>
      <c r="Q1952">
        <v>11.369796901445101</v>
      </c>
      <c r="R1952">
        <v>6.1413736513893903E-2</v>
      </c>
      <c r="S1952">
        <v>1.4925373134328299</v>
      </c>
      <c r="T1952">
        <v>91.470447761193995</v>
      </c>
      <c r="U1952">
        <v>30.513956951345602</v>
      </c>
      <c r="V1952">
        <v>6.4177354657019103</v>
      </c>
      <c r="W1952">
        <v>36.9316924170475</v>
      </c>
      <c r="X1952">
        <v>7.01773546570191</v>
      </c>
      <c r="Y1952">
        <v>37.531692417047502</v>
      </c>
      <c r="Z1952">
        <v>1.4642132642987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10.304448107609099</v>
      </c>
      <c r="K1953">
        <v>3.4374980516533098</v>
      </c>
      <c r="L1953">
        <v>16.721999999999898</v>
      </c>
      <c r="M1953">
        <v>20.159498051653301</v>
      </c>
      <c r="N1953">
        <v>17.321999999999999</v>
      </c>
      <c r="O1953">
        <v>20.759498051653299</v>
      </c>
      <c r="P1953">
        <v>3.0296997283500402</v>
      </c>
      <c r="Q1953">
        <v>10.304448107609099</v>
      </c>
      <c r="R1953">
        <v>6.4305115930829604E-2</v>
      </c>
      <c r="S1953">
        <v>1.4925373134328299</v>
      </c>
      <c r="T1953">
        <v>91.470447761193995</v>
      </c>
      <c r="U1953">
        <v>30.513956951345602</v>
      </c>
      <c r="V1953">
        <v>5.9739452699740703</v>
      </c>
      <c r="W1953">
        <v>36.4879022213197</v>
      </c>
      <c r="X1953">
        <v>6.5739452699740699</v>
      </c>
      <c r="Y1953">
        <v>37.087902221319702</v>
      </c>
      <c r="Z1953">
        <v>1.3068425802994501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6.5552781050412303</v>
      </c>
      <c r="K1954">
        <v>2.1867988929446098</v>
      </c>
      <c r="L1954">
        <v>35.76</v>
      </c>
      <c r="M1954">
        <v>37.946798892944599</v>
      </c>
      <c r="N1954">
        <v>36.3599999999999</v>
      </c>
      <c r="O1954">
        <v>38.546798892944601</v>
      </c>
      <c r="P1954">
        <v>6.1109188846352298</v>
      </c>
      <c r="Q1954">
        <v>6.5552781050412303</v>
      </c>
      <c r="R1954">
        <v>3.6266237110760102E-2</v>
      </c>
      <c r="S1954">
        <v>1.4925373134328299</v>
      </c>
      <c r="T1954">
        <v>91.470447761193995</v>
      </c>
      <c r="U1954">
        <v>30.513956951345602</v>
      </c>
      <c r="V1954">
        <v>6.4844031954039201</v>
      </c>
      <c r="W1954">
        <v>36.998360146749597</v>
      </c>
      <c r="X1954">
        <v>7.0844031954039197</v>
      </c>
      <c r="Y1954">
        <v>37.598360146749599</v>
      </c>
      <c r="Z1954">
        <v>1.4898742901484201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6.0218472768107798</v>
      </c>
      <c r="K1955">
        <v>2.0088497768361999</v>
      </c>
      <c r="L1955">
        <v>47</v>
      </c>
      <c r="M1955">
        <v>49.0088497768362</v>
      </c>
      <c r="N1955">
        <v>47.599999999999902</v>
      </c>
      <c r="O1955">
        <v>49.608849776836202</v>
      </c>
      <c r="P1955">
        <v>7.9148240142174204</v>
      </c>
      <c r="Q1955">
        <v>6.0218472768107798</v>
      </c>
      <c r="R1955">
        <v>2.90316460988575E-2</v>
      </c>
      <c r="S1955">
        <v>1.4925373134328299</v>
      </c>
      <c r="T1955">
        <v>91.470447761193995</v>
      </c>
      <c r="U1955">
        <v>30.513956951345602</v>
      </c>
      <c r="V1955">
        <v>6.8224368332315199</v>
      </c>
      <c r="W1955">
        <v>37.336393784577197</v>
      </c>
      <c r="X1955">
        <v>7.4224368332315196</v>
      </c>
      <c r="Y1955">
        <v>37.936393784577199</v>
      </c>
      <c r="Z1955">
        <v>1.63101161404266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8.6257091833646093</v>
      </c>
      <c r="K1956">
        <v>2.87748147230212</v>
      </c>
      <c r="L1956">
        <v>13.6</v>
      </c>
      <c r="M1956">
        <v>16.477481472302099</v>
      </c>
      <c r="N1956">
        <v>14.2</v>
      </c>
      <c r="O1956">
        <v>17.0774814723021</v>
      </c>
      <c r="P1956">
        <v>2.4224174847336601</v>
      </c>
      <c r="Q1956">
        <v>8.6257091833646093</v>
      </c>
      <c r="R1956">
        <v>7.6308058198363907E-2</v>
      </c>
      <c r="S1956">
        <v>1.4925373134328299</v>
      </c>
      <c r="T1956">
        <v>91.470447761193995</v>
      </c>
      <c r="U1956">
        <v>30.513956951345602</v>
      </c>
      <c r="V1956">
        <v>5.1889479574887396</v>
      </c>
      <c r="W1956">
        <v>35.702904908834398</v>
      </c>
      <c r="X1956">
        <v>5.7889479574887401</v>
      </c>
      <c r="Y1956">
        <v>36.3029049088344</v>
      </c>
      <c r="Z1956">
        <v>1.0688026438867599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10.1151745672991</v>
      </c>
      <c r="K1957">
        <v>3.3743576079099098</v>
      </c>
      <c r="L1957">
        <v>16.8</v>
      </c>
      <c r="M1957">
        <v>20.174357607909901</v>
      </c>
      <c r="N1957">
        <v>17.399999999999999</v>
      </c>
      <c r="O1957">
        <v>20.774357607909899</v>
      </c>
      <c r="P1957">
        <v>3.0368453939515199</v>
      </c>
      <c r="Q1957">
        <v>10.1151745672991</v>
      </c>
      <c r="R1957">
        <v>7.0742429857161795E-2</v>
      </c>
      <c r="S1957">
        <v>1.4925373134328299</v>
      </c>
      <c r="T1957">
        <v>91.470447761193995</v>
      </c>
      <c r="U1957">
        <v>30.513956951345602</v>
      </c>
      <c r="V1957">
        <v>5.9423641080015903</v>
      </c>
      <c r="W1957">
        <v>36.456321059347196</v>
      </c>
      <c r="X1957">
        <v>6.54236410800159</v>
      </c>
      <c r="Y1957">
        <v>37.056321059347198</v>
      </c>
      <c r="Z1957">
        <v>1.29639637729415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10.6001543374135</v>
      </c>
      <c r="K1958">
        <v>3.5361437605936699</v>
      </c>
      <c r="L1958">
        <v>34.1</v>
      </c>
      <c r="M1958">
        <v>37.636143760593598</v>
      </c>
      <c r="N1958">
        <v>34.699999999999903</v>
      </c>
      <c r="O1958">
        <v>38.236143760593599</v>
      </c>
      <c r="P1958">
        <v>6.1105438289003997</v>
      </c>
      <c r="Q1958">
        <v>10.6001543374135</v>
      </c>
      <c r="R1958">
        <v>4.2918603844584298E-2</v>
      </c>
      <c r="S1958">
        <v>1.4925373134328299</v>
      </c>
      <c r="T1958">
        <v>91.470447761193995</v>
      </c>
      <c r="U1958">
        <v>30.513956951345602</v>
      </c>
      <c r="V1958">
        <v>7.3176219555016297</v>
      </c>
      <c r="W1958">
        <v>37.831578906847298</v>
      </c>
      <c r="X1958">
        <v>7.9176219555016303</v>
      </c>
      <c r="Y1958">
        <v>38.431578906847299</v>
      </c>
      <c r="Z1958">
        <v>1.89093472760435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9.37701068042721</v>
      </c>
      <c r="K1959">
        <v>3.1281108515164999</v>
      </c>
      <c r="L1959">
        <v>38.24</v>
      </c>
      <c r="M1959">
        <v>41.368110851516498</v>
      </c>
      <c r="N1959">
        <v>38.839999999999897</v>
      </c>
      <c r="O1959">
        <v>41.968110851516499</v>
      </c>
      <c r="P1959">
        <v>6.73322425318469</v>
      </c>
      <c r="Q1959">
        <v>9.37701068042721</v>
      </c>
      <c r="R1959">
        <v>3.8094349156196403E-2</v>
      </c>
      <c r="S1959">
        <v>1.4925373134328299</v>
      </c>
      <c r="T1959">
        <v>91.470447761193995</v>
      </c>
      <c r="U1959">
        <v>30.513956951345602</v>
      </c>
      <c r="V1959">
        <v>7.2836395586647598</v>
      </c>
      <c r="W1959">
        <v>37.797596510010401</v>
      </c>
      <c r="X1959">
        <v>7.8836395586647603</v>
      </c>
      <c r="Y1959">
        <v>38.397596510010402</v>
      </c>
      <c r="Z1959">
        <v>1.8698576560020199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10.3583691139841</v>
      </c>
      <c r="K1960">
        <v>3.4554857548686102</v>
      </c>
      <c r="L1960">
        <v>20.9</v>
      </c>
      <c r="M1960">
        <v>24.355485754868599</v>
      </c>
      <c r="N1960">
        <v>21.5</v>
      </c>
      <c r="O1960">
        <v>24.955485754868601</v>
      </c>
      <c r="P1960">
        <v>3.77579871015906</v>
      </c>
      <c r="Q1960">
        <v>10.3583691139841</v>
      </c>
      <c r="R1960">
        <v>6.1413736513893903E-2</v>
      </c>
      <c r="S1960">
        <v>1.4925373134328299</v>
      </c>
      <c r="T1960">
        <v>91.470447761193995</v>
      </c>
      <c r="U1960">
        <v>30.513956951345602</v>
      </c>
      <c r="V1960">
        <v>6.4177354657019103</v>
      </c>
      <c r="W1960">
        <v>36.9316924170475</v>
      </c>
      <c r="X1960">
        <v>7.01773546570191</v>
      </c>
      <c r="Y1960">
        <v>37.531692417047502</v>
      </c>
      <c r="Z1960">
        <v>1.4642132642987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9.37701068042721</v>
      </c>
      <c r="K1961">
        <v>3.1281108515164999</v>
      </c>
      <c r="L1961">
        <v>18.579999999999998</v>
      </c>
      <c r="M1961">
        <v>21.708110851516501</v>
      </c>
      <c r="N1961">
        <v>19.18</v>
      </c>
      <c r="O1961">
        <v>22.308110851516499</v>
      </c>
      <c r="P1961">
        <v>3.3247223634693199</v>
      </c>
      <c r="Q1961">
        <v>9.37701068042721</v>
      </c>
      <c r="R1961">
        <v>6.4305115930829604E-2</v>
      </c>
      <c r="S1961">
        <v>1.4925373134328299</v>
      </c>
      <c r="T1961">
        <v>91.470447761193995</v>
      </c>
      <c r="U1961">
        <v>30.513956951345602</v>
      </c>
      <c r="V1961">
        <v>5.9739452699740703</v>
      </c>
      <c r="W1961">
        <v>36.4879022213197</v>
      </c>
      <c r="X1961">
        <v>6.5739452699740699</v>
      </c>
      <c r="Y1961">
        <v>37.087902221319702</v>
      </c>
      <c r="Z1961">
        <v>1.3068425802994501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5.9974453962670902</v>
      </c>
      <c r="K1962">
        <v>2.0007094653949999</v>
      </c>
      <c r="L1962">
        <v>39.335999999999999</v>
      </c>
      <c r="M1962">
        <v>41.336709465395003</v>
      </c>
      <c r="N1962">
        <v>39.9359999999999</v>
      </c>
      <c r="O1962">
        <v>41.936709465394998</v>
      </c>
      <c r="P1962">
        <v>6.6618788034949503</v>
      </c>
      <c r="Q1962">
        <v>5.9974453962670902</v>
      </c>
      <c r="R1962">
        <v>3.6266237110760102E-2</v>
      </c>
      <c r="S1962">
        <v>1.4925373134328299</v>
      </c>
      <c r="T1962">
        <v>91.470447761193995</v>
      </c>
      <c r="U1962">
        <v>30.513956951345602</v>
      </c>
      <c r="V1962">
        <v>6.4844031954039201</v>
      </c>
      <c r="W1962">
        <v>36.998360146749597</v>
      </c>
      <c r="X1962">
        <v>7.0844031954039197</v>
      </c>
      <c r="Y1962">
        <v>37.598360146749599</v>
      </c>
      <c r="Z1962">
        <v>1.4898742901484201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5.5065428718124201</v>
      </c>
      <c r="K1963">
        <v>1.8369475197049101</v>
      </c>
      <c r="L1963">
        <v>51.7</v>
      </c>
      <c r="M1963">
        <v>53.536947519704903</v>
      </c>
      <c r="N1963">
        <v>52.3</v>
      </c>
      <c r="O1963">
        <v>54.136947519704897</v>
      </c>
      <c r="P1963">
        <v>8.6262613567088202</v>
      </c>
      <c r="Q1963">
        <v>5.5065428718124201</v>
      </c>
      <c r="R1963">
        <v>2.90316460988575E-2</v>
      </c>
      <c r="S1963">
        <v>1.4925373134328299</v>
      </c>
      <c r="T1963">
        <v>91.470447761193995</v>
      </c>
      <c r="U1963">
        <v>30.513956951345602</v>
      </c>
      <c r="V1963">
        <v>6.8224368332315199</v>
      </c>
      <c r="W1963">
        <v>37.336393784577197</v>
      </c>
      <c r="X1963">
        <v>7.4224368332315196</v>
      </c>
      <c r="Y1963">
        <v>37.936393784577199</v>
      </c>
      <c r="Z1963">
        <v>1.63101161404266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7.9076580276374902</v>
      </c>
      <c r="K1964">
        <v>2.6379441945146</v>
      </c>
      <c r="L1964">
        <v>14.96</v>
      </c>
      <c r="M1964">
        <v>17.5979441945146</v>
      </c>
      <c r="N1964">
        <v>15.56</v>
      </c>
      <c r="O1964">
        <v>18.197944194514601</v>
      </c>
      <c r="P1964">
        <v>2.6396793954131601</v>
      </c>
      <c r="Q1964">
        <v>7.9076580276374902</v>
      </c>
      <c r="R1964">
        <v>7.6308058198363907E-2</v>
      </c>
      <c r="S1964">
        <v>1.4925373134328299</v>
      </c>
      <c r="T1964">
        <v>91.470447761193995</v>
      </c>
      <c r="U1964">
        <v>30.513956951345602</v>
      </c>
      <c r="V1964">
        <v>5.1889479574887396</v>
      </c>
      <c r="W1964">
        <v>35.702904908834398</v>
      </c>
      <c r="X1964">
        <v>5.7889479574887401</v>
      </c>
      <c r="Y1964">
        <v>36.3029049088344</v>
      </c>
      <c r="Z1964">
        <v>1.0688026438867599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9.2866504668814507</v>
      </c>
      <c r="K1965">
        <v>3.0979672616059299</v>
      </c>
      <c r="L1965">
        <v>18.48</v>
      </c>
      <c r="M1965">
        <v>21.577967261605899</v>
      </c>
      <c r="N1965">
        <v>19.079999999999998</v>
      </c>
      <c r="O1965">
        <v>22.1779672616059</v>
      </c>
      <c r="P1965">
        <v>3.3036217822383702</v>
      </c>
      <c r="Q1965">
        <v>9.2866504668814507</v>
      </c>
      <c r="R1965">
        <v>7.0742429857161795E-2</v>
      </c>
      <c r="S1965">
        <v>1.4925373134328299</v>
      </c>
      <c r="T1965">
        <v>91.470447761193995</v>
      </c>
      <c r="U1965">
        <v>30.513956951345602</v>
      </c>
      <c r="V1965">
        <v>5.9423641080015903</v>
      </c>
      <c r="W1965">
        <v>36.456321059347196</v>
      </c>
      <c r="X1965">
        <v>6.54236410800159</v>
      </c>
      <c r="Y1965">
        <v>37.056321059347198</v>
      </c>
      <c r="Z1965">
        <v>1.29639637729415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9.7365276193579895</v>
      </c>
      <c r="K1966">
        <v>3.2480434053228802</v>
      </c>
      <c r="L1966">
        <v>37.51</v>
      </c>
      <c r="M1966">
        <v>40.758043405322802</v>
      </c>
      <c r="N1966">
        <v>38.1099999999999</v>
      </c>
      <c r="O1966">
        <v>41.358043405322803</v>
      </c>
      <c r="P1966">
        <v>6.63599270088993</v>
      </c>
      <c r="Q1966">
        <v>9.7365276193579895</v>
      </c>
      <c r="R1966">
        <v>4.2918603844584298E-2</v>
      </c>
      <c r="S1966">
        <v>1.4925373134328299</v>
      </c>
      <c r="T1966">
        <v>91.470447761193995</v>
      </c>
      <c r="U1966">
        <v>30.513956951345602</v>
      </c>
      <c r="V1966">
        <v>7.3176219555016297</v>
      </c>
      <c r="W1966">
        <v>37.831578906847298</v>
      </c>
      <c r="X1966">
        <v>7.9176219555016303</v>
      </c>
      <c r="Y1966">
        <v>38.431578906847299</v>
      </c>
      <c r="Z1966">
        <v>1.89093472760435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8.6027336783001207</v>
      </c>
      <c r="K1967">
        <v>2.8698169906073998</v>
      </c>
      <c r="L1967">
        <v>42.064</v>
      </c>
      <c r="M1967">
        <v>44.933816990607397</v>
      </c>
      <c r="N1967">
        <v>42.664000000000001</v>
      </c>
      <c r="O1967">
        <v>45.533816990607399</v>
      </c>
      <c r="P1967">
        <v>7.3188658221356597</v>
      </c>
      <c r="Q1967">
        <v>8.6027336783001207</v>
      </c>
      <c r="R1967">
        <v>3.8094349156196403E-2</v>
      </c>
      <c r="S1967">
        <v>1.4925373134328299</v>
      </c>
      <c r="T1967">
        <v>91.470447761193995</v>
      </c>
      <c r="U1967">
        <v>30.513956951345602</v>
      </c>
      <c r="V1967">
        <v>7.2836395586647598</v>
      </c>
      <c r="W1967">
        <v>37.797596510010401</v>
      </c>
      <c r="X1967">
        <v>7.8836395586647603</v>
      </c>
      <c r="Y1967">
        <v>38.397596510010402</v>
      </c>
      <c r="Z1967">
        <v>1.8698576560020199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9.5121893039973795</v>
      </c>
      <c r="K1968">
        <v>3.1732055766580198</v>
      </c>
      <c r="L1968">
        <v>22.99</v>
      </c>
      <c r="M1968">
        <v>26.163205576658001</v>
      </c>
      <c r="N1968">
        <v>23.59</v>
      </c>
      <c r="O1968">
        <v>26.763205576657999</v>
      </c>
      <c r="P1968">
        <v>4.1052893448087202</v>
      </c>
      <c r="Q1968">
        <v>9.5121893039973795</v>
      </c>
      <c r="R1968">
        <v>6.1413736513893903E-2</v>
      </c>
      <c r="S1968">
        <v>1.4925373134328299</v>
      </c>
      <c r="T1968">
        <v>91.470447761193995</v>
      </c>
      <c r="U1968">
        <v>30.513956951345602</v>
      </c>
      <c r="V1968">
        <v>6.4177354657019103</v>
      </c>
      <c r="W1968">
        <v>36.9316924170475</v>
      </c>
      <c r="X1968">
        <v>7.01773546570191</v>
      </c>
      <c r="Y1968">
        <v>37.531692417047502</v>
      </c>
      <c r="Z1968">
        <v>1.4642132642987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8.6027336783001207</v>
      </c>
      <c r="K1969">
        <v>2.8698169906073998</v>
      </c>
      <c r="L1969">
        <v>20.437999999999999</v>
      </c>
      <c r="M1969">
        <v>23.3078169906074</v>
      </c>
      <c r="N1969">
        <v>21.038</v>
      </c>
      <c r="O1969">
        <v>23.907816990607401</v>
      </c>
      <c r="P1969">
        <v>3.6189299882429</v>
      </c>
      <c r="Q1969">
        <v>8.6027336783001207</v>
      </c>
      <c r="R1969">
        <v>6.4305115930829604E-2</v>
      </c>
      <c r="S1969">
        <v>1.4925373134328299</v>
      </c>
      <c r="T1969">
        <v>91.470447761193995</v>
      </c>
      <c r="U1969">
        <v>30.513956951345602</v>
      </c>
      <c r="V1969">
        <v>5.9739452699740703</v>
      </c>
      <c r="W1969">
        <v>36.4879022213197</v>
      </c>
      <c r="X1969">
        <v>6.5739452699740699</v>
      </c>
      <c r="Y1969">
        <v>37.087902221319702</v>
      </c>
      <c r="Z1969">
        <v>1.3068425802994501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5.5271067077952596</v>
      </c>
      <c r="K1970">
        <v>1.8438074840026</v>
      </c>
      <c r="L1970">
        <v>42.9119999999999</v>
      </c>
      <c r="M1970">
        <v>44.755807484002503</v>
      </c>
      <c r="N1970">
        <v>43.511999999999901</v>
      </c>
      <c r="O1970">
        <v>45.355807484002497</v>
      </c>
      <c r="P1970">
        <v>7.21000306612763</v>
      </c>
      <c r="Q1970">
        <v>5.5271067077952596</v>
      </c>
      <c r="R1970">
        <v>3.6266237110760102E-2</v>
      </c>
      <c r="S1970">
        <v>1.4925373134328299</v>
      </c>
      <c r="T1970">
        <v>91.470447761193995</v>
      </c>
      <c r="U1970">
        <v>30.513956951345602</v>
      </c>
      <c r="V1970">
        <v>6.4844031954039201</v>
      </c>
      <c r="W1970">
        <v>36.998360146749597</v>
      </c>
      <c r="X1970">
        <v>7.0844031954039197</v>
      </c>
      <c r="Y1970">
        <v>37.598360146749599</v>
      </c>
      <c r="Z1970">
        <v>1.4898742901484201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5.0724783225602996</v>
      </c>
      <c r="K1971">
        <v>1.6921463593939501</v>
      </c>
      <c r="L1971">
        <v>56.4</v>
      </c>
      <c r="M1971">
        <v>58.092146359393901</v>
      </c>
      <c r="N1971">
        <v>56.999999999999901</v>
      </c>
      <c r="O1971">
        <v>58.692146359393902</v>
      </c>
      <c r="P1971">
        <v>9.3329776670391897</v>
      </c>
      <c r="Q1971">
        <v>5.0724783225602996</v>
      </c>
      <c r="R1971">
        <v>2.90316460988575E-2</v>
      </c>
      <c r="S1971">
        <v>1.4925373134328299</v>
      </c>
      <c r="T1971">
        <v>91.470447761193995</v>
      </c>
      <c r="U1971">
        <v>30.513956951345602</v>
      </c>
      <c r="V1971">
        <v>6.8224368332315199</v>
      </c>
      <c r="W1971">
        <v>37.336393784577197</v>
      </c>
      <c r="X1971">
        <v>7.4224368332315196</v>
      </c>
      <c r="Y1971">
        <v>37.936393784577199</v>
      </c>
      <c r="Z1971">
        <v>1.63101161404266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7.2999687483989897</v>
      </c>
      <c r="K1972">
        <v>2.43522293360104</v>
      </c>
      <c r="L1972">
        <v>16.32</v>
      </c>
      <c r="M1972">
        <v>18.755222933601001</v>
      </c>
      <c r="N1972">
        <v>16.920000000000002</v>
      </c>
      <c r="O1972">
        <v>19.355222933600999</v>
      </c>
      <c r="P1972">
        <v>2.8564989868333899</v>
      </c>
      <c r="Q1972">
        <v>7.2999687483989897</v>
      </c>
      <c r="R1972">
        <v>7.6308058198363907E-2</v>
      </c>
      <c r="S1972">
        <v>1.4925373134328299</v>
      </c>
      <c r="T1972">
        <v>91.470447761193995</v>
      </c>
      <c r="U1972">
        <v>30.513956951345602</v>
      </c>
      <c r="V1972">
        <v>5.1889479574887396</v>
      </c>
      <c r="W1972">
        <v>35.702904908834398</v>
      </c>
      <c r="X1972">
        <v>5.7889479574887401</v>
      </c>
      <c r="Y1972">
        <v>36.3029049088344</v>
      </c>
      <c r="Z1972">
        <v>1.0688026438867599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8.5835779538686694</v>
      </c>
      <c r="K1973">
        <v>2.86342676332657</v>
      </c>
      <c r="L1973">
        <v>20.16</v>
      </c>
      <c r="M1973">
        <v>23.023426763326501</v>
      </c>
      <c r="N1973">
        <v>20.76</v>
      </c>
      <c r="O1973">
        <v>23.623426763326499</v>
      </c>
      <c r="P1973">
        <v>3.5697315755189898</v>
      </c>
      <c r="Q1973">
        <v>8.5835779538686694</v>
      </c>
      <c r="R1973">
        <v>7.0742429857161795E-2</v>
      </c>
      <c r="S1973">
        <v>1.4925373134328299</v>
      </c>
      <c r="T1973">
        <v>91.470447761193995</v>
      </c>
      <c r="U1973">
        <v>30.513956951345602</v>
      </c>
      <c r="V1973">
        <v>5.9423641080015903</v>
      </c>
      <c r="W1973">
        <v>36.456321059347196</v>
      </c>
      <c r="X1973">
        <v>6.54236410800159</v>
      </c>
      <c r="Y1973">
        <v>37.056321059347198</v>
      </c>
      <c r="Z1973">
        <v>1.29639637729415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9.0030239566068992</v>
      </c>
      <c r="K1974">
        <v>3.0033512699211302</v>
      </c>
      <c r="L1974">
        <v>40.92</v>
      </c>
      <c r="M1974">
        <v>43.923351269921099</v>
      </c>
      <c r="N1974">
        <v>41.519999999999897</v>
      </c>
      <c r="O1974">
        <v>44.5233512699211</v>
      </c>
      <c r="P1974">
        <v>7.1588618211178803</v>
      </c>
      <c r="Q1974">
        <v>9.0030239566068992</v>
      </c>
      <c r="R1974">
        <v>4.2918603844584298E-2</v>
      </c>
      <c r="S1974">
        <v>1.4925373134328299</v>
      </c>
      <c r="T1974">
        <v>91.470447761193995</v>
      </c>
      <c r="U1974">
        <v>30.513956951345602</v>
      </c>
      <c r="V1974">
        <v>7.3176219555016297</v>
      </c>
      <c r="W1974">
        <v>37.831578906847298</v>
      </c>
      <c r="X1974">
        <v>7.9176219555016303</v>
      </c>
      <c r="Y1974">
        <v>38.431578906847299</v>
      </c>
      <c r="Z1974">
        <v>1.89093472760435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7.9465707312112199</v>
      </c>
      <c r="K1975">
        <v>2.6509252238062699</v>
      </c>
      <c r="L1975">
        <v>45.887999999999998</v>
      </c>
      <c r="M1975">
        <v>48.538925223806203</v>
      </c>
      <c r="N1975">
        <v>46.488</v>
      </c>
      <c r="O1975">
        <v>49.138925223806197</v>
      </c>
      <c r="P1975">
        <v>7.9013045395813402</v>
      </c>
      <c r="Q1975">
        <v>7.9465707312112199</v>
      </c>
      <c r="R1975">
        <v>3.8094349156196403E-2</v>
      </c>
      <c r="S1975">
        <v>1.4925373134328299</v>
      </c>
      <c r="T1975">
        <v>91.470447761193995</v>
      </c>
      <c r="U1975">
        <v>30.513956951345602</v>
      </c>
      <c r="V1975">
        <v>7.2836395586647598</v>
      </c>
      <c r="W1975">
        <v>37.797596510010401</v>
      </c>
      <c r="X1975">
        <v>7.8836395586647603</v>
      </c>
      <c r="Y1975">
        <v>38.397596510010402</v>
      </c>
      <c r="Z1975">
        <v>1.8698576560020199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8.7938183465914808</v>
      </c>
      <c r="K1976">
        <v>2.9335616150737298</v>
      </c>
      <c r="L1976">
        <v>25.08</v>
      </c>
      <c r="M1976">
        <v>28.013561615073701</v>
      </c>
      <c r="N1976">
        <v>25.68</v>
      </c>
      <c r="O1976">
        <v>28.613561615073699</v>
      </c>
      <c r="P1976">
        <v>4.4337637342350202</v>
      </c>
      <c r="Q1976">
        <v>8.7938183465914808</v>
      </c>
      <c r="R1976">
        <v>6.1413736513893903E-2</v>
      </c>
      <c r="S1976">
        <v>1.4925373134328299</v>
      </c>
      <c r="T1976">
        <v>91.470447761193995</v>
      </c>
      <c r="U1976">
        <v>30.513956951345602</v>
      </c>
      <c r="V1976">
        <v>6.4177354657019103</v>
      </c>
      <c r="W1976">
        <v>36.9316924170475</v>
      </c>
      <c r="X1976">
        <v>7.01773546570191</v>
      </c>
      <c r="Y1976">
        <v>37.531692417047502</v>
      </c>
      <c r="Z1976">
        <v>1.4642132642987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7.9465707312112199</v>
      </c>
      <c r="K1977">
        <v>2.6509252238062699</v>
      </c>
      <c r="L1977">
        <v>22.2959999999999</v>
      </c>
      <c r="M1977">
        <v>24.9469252238062</v>
      </c>
      <c r="N1977">
        <v>22.895999999999901</v>
      </c>
      <c r="O1977">
        <v>25.546925223806198</v>
      </c>
      <c r="P1977">
        <v>3.9123270932574199</v>
      </c>
      <c r="Q1977">
        <v>7.9465707312112199</v>
      </c>
      <c r="R1977">
        <v>6.4305115930829604E-2</v>
      </c>
      <c r="S1977">
        <v>1.4925373134328299</v>
      </c>
      <c r="T1977">
        <v>91.470447761193995</v>
      </c>
      <c r="U1977">
        <v>30.513956951345602</v>
      </c>
      <c r="V1977">
        <v>5.9739452699740703</v>
      </c>
      <c r="W1977">
        <v>36.4879022213197</v>
      </c>
      <c r="X1977">
        <v>6.5739452699740699</v>
      </c>
      <c r="Y1977">
        <v>37.087902221319702</v>
      </c>
      <c r="Z1977">
        <v>1.3068425802994501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186.65543147208101</v>
      </c>
      <c r="K1978">
        <v>62.267059362644403</v>
      </c>
      <c r="L1978">
        <v>0</v>
      </c>
      <c r="M1978">
        <v>62.267059362644403</v>
      </c>
      <c r="N1978">
        <v>0.6</v>
      </c>
      <c r="O1978">
        <v>62.867059362644497</v>
      </c>
      <c r="P1978">
        <v>0</v>
      </c>
      <c r="Q1978">
        <v>186.65543147208101</v>
      </c>
      <c r="R1978">
        <v>4.3741237110760098E-2</v>
      </c>
      <c r="S1978">
        <v>2.8985507246376798</v>
      </c>
      <c r="T1978">
        <v>177.63826086956499</v>
      </c>
      <c r="U1978">
        <v>59.258988862033597</v>
      </c>
      <c r="V1978">
        <v>7.8209331954039198</v>
      </c>
      <c r="W1978">
        <v>67.0799220574375</v>
      </c>
      <c r="X1978">
        <v>8.4209331954039204</v>
      </c>
      <c r="Y1978">
        <v>67.679922057437494</v>
      </c>
      <c r="Z1978">
        <v>0.75134302439480405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186.65543147208101</v>
      </c>
      <c r="K1979">
        <v>62.267059362644403</v>
      </c>
      <c r="L1979">
        <v>0</v>
      </c>
      <c r="M1979">
        <v>62.267059362644403</v>
      </c>
      <c r="N1979">
        <v>0.6</v>
      </c>
      <c r="O1979">
        <v>62.867059362644497</v>
      </c>
      <c r="P1979">
        <v>0</v>
      </c>
      <c r="Q1979">
        <v>186.65543147208101</v>
      </c>
      <c r="R1979">
        <v>3.5856646098857498E-2</v>
      </c>
      <c r="S1979">
        <v>2.8985507246376798</v>
      </c>
      <c r="T1979">
        <v>177.63826086956499</v>
      </c>
      <c r="U1979">
        <v>59.258988862033597</v>
      </c>
      <c r="V1979">
        <v>8.4263118332315194</v>
      </c>
      <c r="W1979">
        <v>67.685300695265099</v>
      </c>
      <c r="X1979">
        <v>9.0263118332315209</v>
      </c>
      <c r="Y1979">
        <v>68.285300695265093</v>
      </c>
      <c r="Z1979">
        <v>0.82278867993133697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186.65543147208101</v>
      </c>
      <c r="K1980">
        <v>62.267059362644403</v>
      </c>
      <c r="L1980">
        <v>0</v>
      </c>
      <c r="M1980">
        <v>62.267059362644403</v>
      </c>
      <c r="N1980">
        <v>0.6</v>
      </c>
      <c r="O1980">
        <v>62.867059362644497</v>
      </c>
      <c r="P1980">
        <v>0</v>
      </c>
      <c r="Q1980">
        <v>186.65543147208101</v>
      </c>
      <c r="R1980">
        <v>8.6383058198363893E-2</v>
      </c>
      <c r="S1980">
        <v>2.8985507246376798</v>
      </c>
      <c r="T1980">
        <v>177.63826086956499</v>
      </c>
      <c r="U1980">
        <v>59.258988862033597</v>
      </c>
      <c r="V1980">
        <v>5.8740479574887399</v>
      </c>
      <c r="W1980">
        <v>65.133036819522403</v>
      </c>
      <c r="X1980">
        <v>6.4740479574887404</v>
      </c>
      <c r="Y1980">
        <v>65.733036819522397</v>
      </c>
      <c r="Z1980">
        <v>0.53846857932199899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186.65543147208101</v>
      </c>
      <c r="K1981">
        <v>62.267059362644403</v>
      </c>
      <c r="L1981">
        <v>0</v>
      </c>
      <c r="M1981">
        <v>62.267059362644403</v>
      </c>
      <c r="N1981">
        <v>0.6</v>
      </c>
      <c r="O1981">
        <v>62.867059362644497</v>
      </c>
      <c r="P1981">
        <v>0</v>
      </c>
      <c r="Q1981">
        <v>186.65543147208101</v>
      </c>
      <c r="R1981">
        <v>8.2767429857161803E-2</v>
      </c>
      <c r="S1981">
        <v>2.8985507246376798</v>
      </c>
      <c r="T1981">
        <v>177.63826086956499</v>
      </c>
      <c r="U1981">
        <v>59.258988862033597</v>
      </c>
      <c r="V1981">
        <v>6.9524641080015899</v>
      </c>
      <c r="W1981">
        <v>66.211452970035197</v>
      </c>
      <c r="X1981">
        <v>7.5524641080015904</v>
      </c>
      <c r="Y1981">
        <v>66.811452970035205</v>
      </c>
      <c r="Z1981">
        <v>0.65347781874074096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186.65543147208101</v>
      </c>
      <c r="K1982">
        <v>62.267059362644403</v>
      </c>
      <c r="L1982">
        <v>0</v>
      </c>
      <c r="M1982">
        <v>62.267059362644403</v>
      </c>
      <c r="N1982">
        <v>0.6</v>
      </c>
      <c r="O1982">
        <v>62.867059362644497</v>
      </c>
      <c r="P1982">
        <v>0</v>
      </c>
      <c r="Q1982">
        <v>186.65543147208101</v>
      </c>
      <c r="R1982">
        <v>5.5593603844584297E-2</v>
      </c>
      <c r="S1982">
        <v>2.8985507246376798</v>
      </c>
      <c r="T1982">
        <v>177.63826086956499</v>
      </c>
      <c r="U1982">
        <v>59.258988862033597</v>
      </c>
      <c r="V1982">
        <v>9.4787094555016296</v>
      </c>
      <c r="W1982">
        <v>68.737698317535205</v>
      </c>
      <c r="X1982">
        <v>10.078709455501601</v>
      </c>
      <c r="Y1982">
        <v>69.337698317535299</v>
      </c>
      <c r="Z1982">
        <v>0.95448767032182502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186.65543147208101</v>
      </c>
      <c r="K1983">
        <v>62.267059362644403</v>
      </c>
      <c r="L1983">
        <v>0</v>
      </c>
      <c r="M1983">
        <v>62.267059362644403</v>
      </c>
      <c r="N1983">
        <v>0.6</v>
      </c>
      <c r="O1983">
        <v>62.867059362644497</v>
      </c>
      <c r="P1983">
        <v>0</v>
      </c>
      <c r="Q1983">
        <v>186.65543147208101</v>
      </c>
      <c r="R1983">
        <v>4.91443491561964E-2</v>
      </c>
      <c r="S1983">
        <v>2.8985507246376798</v>
      </c>
      <c r="T1983">
        <v>177.63826086956499</v>
      </c>
      <c r="U1983">
        <v>59.258988862033597</v>
      </c>
      <c r="V1983">
        <v>9.3963995586647595</v>
      </c>
      <c r="W1983">
        <v>68.655388420698401</v>
      </c>
      <c r="X1983">
        <v>9.9963995586647592</v>
      </c>
      <c r="Y1983">
        <v>69.255388420698395</v>
      </c>
      <c r="Z1983">
        <v>0.94380233903935395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186.65543147208101</v>
      </c>
      <c r="K1984">
        <v>62.267059362644403</v>
      </c>
      <c r="L1984">
        <v>0</v>
      </c>
      <c r="M1984">
        <v>62.267059362644403</v>
      </c>
      <c r="N1984">
        <v>0.6</v>
      </c>
      <c r="O1984">
        <v>62.867059362644497</v>
      </c>
      <c r="P1984">
        <v>0</v>
      </c>
      <c r="Q1984">
        <v>186.65543147208101</v>
      </c>
      <c r="R1984">
        <v>7.3763736513893896E-2</v>
      </c>
      <c r="S1984">
        <v>2.8985507246376798</v>
      </c>
      <c r="T1984">
        <v>177.63826086956499</v>
      </c>
      <c r="U1984">
        <v>59.258988862033597</v>
      </c>
      <c r="V1984">
        <v>7.7083104657019099</v>
      </c>
      <c r="W1984">
        <v>66.967299327735503</v>
      </c>
      <c r="X1984">
        <v>8.3083104657019096</v>
      </c>
      <c r="Y1984">
        <v>67.567299327735498</v>
      </c>
      <c r="Z1984">
        <v>0.73835808299817596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186.65543147208101</v>
      </c>
      <c r="K1985">
        <v>62.267059362644403</v>
      </c>
      <c r="L1985">
        <v>0</v>
      </c>
      <c r="M1985">
        <v>62.267059362644403</v>
      </c>
      <c r="N1985">
        <v>0.6</v>
      </c>
      <c r="O1985">
        <v>62.867059362644497</v>
      </c>
      <c r="P1985">
        <v>0</v>
      </c>
      <c r="Q1985">
        <v>186.65543147208101</v>
      </c>
      <c r="R1985">
        <v>7.5355115930829594E-2</v>
      </c>
      <c r="S1985">
        <v>2.8985507246376798</v>
      </c>
      <c r="T1985">
        <v>177.63826086956499</v>
      </c>
      <c r="U1985">
        <v>59.258988862033597</v>
      </c>
      <c r="V1985">
        <v>7.0004902699740699</v>
      </c>
      <c r="W1985">
        <v>66.259479132007698</v>
      </c>
      <c r="X1985">
        <v>7.6004902699740704</v>
      </c>
      <c r="Y1985">
        <v>66.859479132007706</v>
      </c>
      <c r="Z1985">
        <v>0.65875948452823896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51.160592825600297</v>
      </c>
      <c r="K1986">
        <v>17.066846892029599</v>
      </c>
      <c r="L1986">
        <v>3.5759999999999899</v>
      </c>
      <c r="M1986">
        <v>20.642846892029599</v>
      </c>
      <c r="N1986">
        <v>4.1759999999999904</v>
      </c>
      <c r="O1986">
        <v>21.242846892029601</v>
      </c>
      <c r="P1986">
        <v>0.40423807771721298</v>
      </c>
      <c r="Q1986">
        <v>51.160592825600297</v>
      </c>
      <c r="R1986">
        <v>4.3741237110760098E-2</v>
      </c>
      <c r="S1986">
        <v>2.8985507246376798</v>
      </c>
      <c r="T1986">
        <v>177.63826086956499</v>
      </c>
      <c r="U1986">
        <v>59.258988862033597</v>
      </c>
      <c r="V1986">
        <v>7.8209331954039198</v>
      </c>
      <c r="W1986">
        <v>67.0799220574375</v>
      </c>
      <c r="X1986">
        <v>8.4209331954039204</v>
      </c>
      <c r="Y1986">
        <v>67.679922057437494</v>
      </c>
      <c r="Z1986">
        <v>0.75134302439480405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47.852359174567702</v>
      </c>
      <c r="K1987">
        <v>15.963241282968299</v>
      </c>
      <c r="L1987">
        <v>4.7</v>
      </c>
      <c r="M1987">
        <v>20.663241282968301</v>
      </c>
      <c r="N1987">
        <v>5.3</v>
      </c>
      <c r="O1987">
        <v>21.263241282968298</v>
      </c>
      <c r="P1987">
        <v>0.51835631153297401</v>
      </c>
      <c r="Q1987">
        <v>47.852359174567702</v>
      </c>
      <c r="R1987">
        <v>3.5856646098857498E-2</v>
      </c>
      <c r="S1987">
        <v>2.8985507246376798</v>
      </c>
      <c r="T1987">
        <v>177.63826086956499</v>
      </c>
      <c r="U1987">
        <v>59.258988862033597</v>
      </c>
      <c r="V1987">
        <v>8.4263118332315194</v>
      </c>
      <c r="W1987">
        <v>67.685300695265099</v>
      </c>
      <c r="X1987">
        <v>9.0263118332315209</v>
      </c>
      <c r="Y1987">
        <v>68.285300695265093</v>
      </c>
      <c r="Z1987">
        <v>0.82278867993133697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62.953814546860301</v>
      </c>
      <c r="K1988">
        <v>21.000990309143901</v>
      </c>
      <c r="L1988">
        <v>1.36</v>
      </c>
      <c r="M1988">
        <v>22.360990309143901</v>
      </c>
      <c r="N1988">
        <v>1.96</v>
      </c>
      <c r="O1988">
        <v>22.960990309143899</v>
      </c>
      <c r="P1988">
        <v>0.16858025457158801</v>
      </c>
      <c r="Q1988">
        <v>62.953814546860301</v>
      </c>
      <c r="R1988">
        <v>8.6383058198363893E-2</v>
      </c>
      <c r="S1988">
        <v>2.8985507246376798</v>
      </c>
      <c r="T1988">
        <v>177.63826086956499</v>
      </c>
      <c r="U1988">
        <v>59.258988862033597</v>
      </c>
      <c r="V1988">
        <v>5.8740479574887399</v>
      </c>
      <c r="W1988">
        <v>65.133036819522403</v>
      </c>
      <c r="X1988">
        <v>6.4740479574887404</v>
      </c>
      <c r="Y1988">
        <v>65.733036819522397</v>
      </c>
      <c r="Z1988">
        <v>0.53846857932199899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70.534057753123506</v>
      </c>
      <c r="K1989">
        <v>23.5297110111626</v>
      </c>
      <c r="L1989">
        <v>1.68</v>
      </c>
      <c r="M1989">
        <v>25.2097110111626</v>
      </c>
      <c r="N1989">
        <v>2.2799999999999998</v>
      </c>
      <c r="O1989">
        <v>25.809711011162602</v>
      </c>
      <c r="P1989">
        <v>0.22178479836940801</v>
      </c>
      <c r="Q1989">
        <v>70.534057753123506</v>
      </c>
      <c r="R1989">
        <v>8.2767429857161803E-2</v>
      </c>
      <c r="S1989">
        <v>2.8985507246376798</v>
      </c>
      <c r="T1989">
        <v>177.63826086956499</v>
      </c>
      <c r="U1989">
        <v>59.258988862033597</v>
      </c>
      <c r="V1989">
        <v>6.9524641080015899</v>
      </c>
      <c r="W1989">
        <v>66.211452970035197</v>
      </c>
      <c r="X1989">
        <v>7.5524641080015904</v>
      </c>
      <c r="Y1989">
        <v>66.811452970035205</v>
      </c>
      <c r="Z1989">
        <v>0.65347781874074096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72.858491083676199</v>
      </c>
      <c r="K1990">
        <v>24.305127118995902</v>
      </c>
      <c r="L1990">
        <v>3.41</v>
      </c>
      <c r="M1990">
        <v>27.715127118995898</v>
      </c>
      <c r="N1990">
        <v>4.01</v>
      </c>
      <c r="O1990">
        <v>28.3151271189959</v>
      </c>
      <c r="P1990">
        <v>0.45885431506220298</v>
      </c>
      <c r="Q1990">
        <v>72.858491083676299</v>
      </c>
      <c r="R1990">
        <v>5.5593603844584297E-2</v>
      </c>
      <c r="S1990">
        <v>2.8985507246376798</v>
      </c>
      <c r="T1990">
        <v>177.63826086956499</v>
      </c>
      <c r="U1990">
        <v>59.258988862033597</v>
      </c>
      <c r="V1990">
        <v>9.4787094555016296</v>
      </c>
      <c r="W1990">
        <v>68.737698317535205</v>
      </c>
      <c r="X1990">
        <v>10.078709455501601</v>
      </c>
      <c r="Y1990">
        <v>69.337698317535299</v>
      </c>
      <c r="Z1990">
        <v>0.95448767032182502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66.863733019574298</v>
      </c>
      <c r="K1991">
        <v>22.3053141304413</v>
      </c>
      <c r="L1991">
        <v>3.8239999999999998</v>
      </c>
      <c r="M1991">
        <v>26.129314130441301</v>
      </c>
      <c r="N1991">
        <v>4.4240000000000004</v>
      </c>
      <c r="O1991">
        <v>26.729314130441299</v>
      </c>
      <c r="P1991">
        <v>0.48874373043332697</v>
      </c>
      <c r="Q1991">
        <v>66.863733019574298</v>
      </c>
      <c r="R1991">
        <v>4.91443491561964E-2</v>
      </c>
      <c r="S1991">
        <v>2.8985507246376798</v>
      </c>
      <c r="T1991">
        <v>177.63826086956499</v>
      </c>
      <c r="U1991">
        <v>59.258988862033597</v>
      </c>
      <c r="V1991">
        <v>9.3963995586647595</v>
      </c>
      <c r="W1991">
        <v>68.655388420698401</v>
      </c>
      <c r="X1991">
        <v>9.9963995586647592</v>
      </c>
      <c r="Y1991">
        <v>69.255388420698395</v>
      </c>
      <c r="Z1991">
        <v>0.94380233903935395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71.708024222518702</v>
      </c>
      <c r="K1992">
        <v>23.921338724661599</v>
      </c>
      <c r="L1992">
        <v>2.09</v>
      </c>
      <c r="M1992">
        <v>26.011338724661599</v>
      </c>
      <c r="N1992">
        <v>2.6899999999999902</v>
      </c>
      <c r="O1992">
        <v>26.6113387246616</v>
      </c>
      <c r="P1992">
        <v>0.27865431013306802</v>
      </c>
      <c r="Q1992">
        <v>71.708024222518702</v>
      </c>
      <c r="R1992">
        <v>7.3763736513893896E-2</v>
      </c>
      <c r="S1992">
        <v>2.8985507246376798</v>
      </c>
      <c r="T1992">
        <v>177.63826086956499</v>
      </c>
      <c r="U1992">
        <v>59.258988862033597</v>
      </c>
      <c r="V1992">
        <v>7.7083104657019099</v>
      </c>
      <c r="W1992">
        <v>66.967299327735503</v>
      </c>
      <c r="X1992">
        <v>8.3083104657019096</v>
      </c>
      <c r="Y1992">
        <v>67.567299327735498</v>
      </c>
      <c r="Z1992">
        <v>0.73835808299817596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66.863733019574298</v>
      </c>
      <c r="K1993">
        <v>22.3053141304413</v>
      </c>
      <c r="L1993">
        <v>1.8579999999999901</v>
      </c>
      <c r="M1993">
        <v>24.1633141304413</v>
      </c>
      <c r="N1993">
        <v>2.45799999999999</v>
      </c>
      <c r="O1993">
        <v>24.763314130441302</v>
      </c>
      <c r="P1993">
        <v>0.23775030400107</v>
      </c>
      <c r="Q1993">
        <v>66.863733019574298</v>
      </c>
      <c r="R1993">
        <v>7.5355115930829594E-2</v>
      </c>
      <c r="S1993">
        <v>2.8985507246376798</v>
      </c>
      <c r="T1993">
        <v>177.63826086956499</v>
      </c>
      <c r="U1993">
        <v>59.258988862033597</v>
      </c>
      <c r="V1993">
        <v>7.0004902699740699</v>
      </c>
      <c r="W1993">
        <v>66.259479132007698</v>
      </c>
      <c r="X1993">
        <v>7.6004902699740704</v>
      </c>
      <c r="Y1993">
        <v>66.859479132007706</v>
      </c>
      <c r="Z1993">
        <v>0.65875948452823896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29.642696014860999</v>
      </c>
      <c r="K1994">
        <v>9.8886139978319001</v>
      </c>
      <c r="L1994">
        <v>7.1519999999999904</v>
      </c>
      <c r="M1994">
        <v>17.040613997831901</v>
      </c>
      <c r="N1994">
        <v>7.75199999999999</v>
      </c>
      <c r="O1994">
        <v>17.640613997831899</v>
      </c>
      <c r="P1994">
        <v>0.69671990211766999</v>
      </c>
      <c r="Q1994">
        <v>29.642696014860999</v>
      </c>
      <c r="R1994">
        <v>4.3741237110760098E-2</v>
      </c>
      <c r="S1994">
        <v>2.8985507246376798</v>
      </c>
      <c r="T1994">
        <v>177.63826086956499</v>
      </c>
      <c r="U1994">
        <v>59.258988862033597</v>
      </c>
      <c r="V1994">
        <v>7.8209331954039198</v>
      </c>
      <c r="W1994">
        <v>67.0799220574375</v>
      </c>
      <c r="X1994">
        <v>8.4209331954039204</v>
      </c>
      <c r="Y1994">
        <v>67.679922057437494</v>
      </c>
      <c r="Z1994">
        <v>0.75134302439480405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27.4440601343426</v>
      </c>
      <c r="K1995">
        <v>9.1551631155865998</v>
      </c>
      <c r="L1995">
        <v>9.4</v>
      </c>
      <c r="M1995">
        <v>18.555163115586598</v>
      </c>
      <c r="N1995">
        <v>10</v>
      </c>
      <c r="O1995">
        <v>19.1551631155866</v>
      </c>
      <c r="P1995">
        <v>0.90219389613379397</v>
      </c>
      <c r="Q1995">
        <v>27.4440601343426</v>
      </c>
      <c r="R1995">
        <v>3.5856646098857498E-2</v>
      </c>
      <c r="S1995">
        <v>2.8985507246376798</v>
      </c>
      <c r="T1995">
        <v>177.63826086956499</v>
      </c>
      <c r="U1995">
        <v>59.258988862033597</v>
      </c>
      <c r="V1995">
        <v>8.4263118332315194</v>
      </c>
      <c r="W1995">
        <v>67.685300695265099</v>
      </c>
      <c r="X1995">
        <v>9.0263118332315209</v>
      </c>
      <c r="Y1995">
        <v>68.285300695265093</v>
      </c>
      <c r="Z1995">
        <v>0.82278867993133697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37.861783638356499</v>
      </c>
      <c r="K1996">
        <v>12.630449115742801</v>
      </c>
      <c r="L1996">
        <v>2.72</v>
      </c>
      <c r="M1996">
        <v>15.3504491157428</v>
      </c>
      <c r="N1996">
        <v>3.32</v>
      </c>
      <c r="O1996">
        <v>15.950449115742799</v>
      </c>
      <c r="P1996">
        <v>0.280156116176067</v>
      </c>
      <c r="Q1996">
        <v>37.861783638356499</v>
      </c>
      <c r="R1996">
        <v>8.6383058198363893E-2</v>
      </c>
      <c r="S1996">
        <v>2.8985507246376798</v>
      </c>
      <c r="T1996">
        <v>177.63826086956499</v>
      </c>
      <c r="U1996">
        <v>59.258988862033597</v>
      </c>
      <c r="V1996">
        <v>5.8740479574887399</v>
      </c>
      <c r="W1996">
        <v>65.133036819522403</v>
      </c>
      <c r="X1996">
        <v>6.4740479574887404</v>
      </c>
      <c r="Y1996">
        <v>65.733036819522397</v>
      </c>
      <c r="Z1996">
        <v>0.53846857932199899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43.482739620952998</v>
      </c>
      <c r="K1997">
        <v>14.5055641181985</v>
      </c>
      <c r="L1997">
        <v>3.36</v>
      </c>
      <c r="M1997">
        <v>17.865564118198499</v>
      </c>
      <c r="N1997">
        <v>3.9599999999999902</v>
      </c>
      <c r="O1997">
        <v>18.4655641181985</v>
      </c>
      <c r="P1997">
        <v>0.35952803846178699</v>
      </c>
      <c r="Q1997">
        <v>43.482739620952998</v>
      </c>
      <c r="R1997">
        <v>8.2767429857161803E-2</v>
      </c>
      <c r="S1997">
        <v>2.8985507246376798</v>
      </c>
      <c r="T1997">
        <v>177.63826086956499</v>
      </c>
      <c r="U1997">
        <v>59.258988862033597</v>
      </c>
      <c r="V1997">
        <v>6.9524641080015899</v>
      </c>
      <c r="W1997">
        <v>66.211452970035197</v>
      </c>
      <c r="X1997">
        <v>7.5524641080015904</v>
      </c>
      <c r="Y1997">
        <v>66.811452970035205</v>
      </c>
      <c r="Z1997">
        <v>0.65347781874074096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45.263190985702103</v>
      </c>
      <c r="K1998">
        <v>15.0995113178423</v>
      </c>
      <c r="L1998">
        <v>6.82</v>
      </c>
      <c r="M1998">
        <v>21.9195113178423</v>
      </c>
      <c r="N1998">
        <v>7.42</v>
      </c>
      <c r="O1998">
        <v>22.519511317842301</v>
      </c>
      <c r="P1998">
        <v>0.73763390979422305</v>
      </c>
      <c r="Q1998">
        <v>45.263190985702103</v>
      </c>
      <c r="R1998">
        <v>5.5593603844584297E-2</v>
      </c>
      <c r="S1998">
        <v>2.8985507246376798</v>
      </c>
      <c r="T1998">
        <v>177.63826086956499</v>
      </c>
      <c r="U1998">
        <v>59.258988862033597</v>
      </c>
      <c r="V1998">
        <v>9.4787094555016296</v>
      </c>
      <c r="W1998">
        <v>68.737698317535205</v>
      </c>
      <c r="X1998">
        <v>10.078709455501601</v>
      </c>
      <c r="Y1998">
        <v>69.337698317535299</v>
      </c>
      <c r="Z1998">
        <v>0.95448767032182502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40.726369144569603</v>
      </c>
      <c r="K1999">
        <v>13.5860565382432</v>
      </c>
      <c r="L1999">
        <v>7.6479999999999997</v>
      </c>
      <c r="M1999">
        <v>21.234056538243198</v>
      </c>
      <c r="N1999">
        <v>8.2479999999999993</v>
      </c>
      <c r="O1999">
        <v>21.834056538243299</v>
      </c>
      <c r="P1999">
        <v>0.80123208564266701</v>
      </c>
      <c r="Q1999">
        <v>40.726369144569603</v>
      </c>
      <c r="R1999">
        <v>4.91443491561964E-2</v>
      </c>
      <c r="S1999">
        <v>2.8985507246376798</v>
      </c>
      <c r="T1999">
        <v>177.63826086956499</v>
      </c>
      <c r="U1999">
        <v>59.258988862033597</v>
      </c>
      <c r="V1999">
        <v>9.3963995586647595</v>
      </c>
      <c r="W1999">
        <v>68.655388420698401</v>
      </c>
      <c r="X1999">
        <v>9.9963995586647592</v>
      </c>
      <c r="Y1999">
        <v>69.255388420698395</v>
      </c>
      <c r="Z1999">
        <v>0.94380233903935395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44.3785352220034</v>
      </c>
      <c r="K2000">
        <v>14.804395807303401</v>
      </c>
      <c r="L2000">
        <v>4.18</v>
      </c>
      <c r="M2000">
        <v>18.9843958073034</v>
      </c>
      <c r="N2000">
        <v>4.7799999999999896</v>
      </c>
      <c r="O2000">
        <v>19.584395807303402</v>
      </c>
      <c r="P2000">
        <v>0.449895041334607</v>
      </c>
      <c r="Q2000">
        <v>44.3785352220034</v>
      </c>
      <c r="R2000">
        <v>7.3763736513893896E-2</v>
      </c>
      <c r="S2000">
        <v>2.8985507246376798</v>
      </c>
      <c r="T2000">
        <v>177.63826086956499</v>
      </c>
      <c r="U2000">
        <v>59.258988862033597</v>
      </c>
      <c r="V2000">
        <v>7.7083104657019099</v>
      </c>
      <c r="W2000">
        <v>66.967299327735503</v>
      </c>
      <c r="X2000">
        <v>8.3083104657019096</v>
      </c>
      <c r="Y2000">
        <v>67.567299327735498</v>
      </c>
      <c r="Z2000">
        <v>0.73835808299817596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40.726369144569603</v>
      </c>
      <c r="K2001">
        <v>13.5860565382432</v>
      </c>
      <c r="L2001">
        <v>3.71599999999999</v>
      </c>
      <c r="M2001">
        <v>17.302056538243299</v>
      </c>
      <c r="N2001">
        <v>4.3159999999999998</v>
      </c>
      <c r="O2001">
        <v>17.902056538243201</v>
      </c>
      <c r="P2001">
        <v>0.39005451832429899</v>
      </c>
      <c r="Q2001">
        <v>40.726369144569603</v>
      </c>
      <c r="R2001">
        <v>7.5355115930829594E-2</v>
      </c>
      <c r="S2001">
        <v>2.8985507246376798</v>
      </c>
      <c r="T2001">
        <v>177.63826086956499</v>
      </c>
      <c r="U2001">
        <v>59.258988862033597</v>
      </c>
      <c r="V2001">
        <v>7.0004902699740699</v>
      </c>
      <c r="W2001">
        <v>66.259479132007698</v>
      </c>
      <c r="X2001">
        <v>7.6004902699740704</v>
      </c>
      <c r="Y2001">
        <v>66.859479132007706</v>
      </c>
      <c r="Z2001">
        <v>0.65875948452823896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20.866392637733998</v>
      </c>
      <c r="K2002">
        <v>6.9608952646651199</v>
      </c>
      <c r="L2002">
        <v>10.7279999999999</v>
      </c>
      <c r="M2002">
        <v>17.688895264665099</v>
      </c>
      <c r="N2002">
        <v>11.327999999999999</v>
      </c>
      <c r="O2002">
        <v>18.288895264665101</v>
      </c>
      <c r="P2002">
        <v>0.988400674829642</v>
      </c>
      <c r="Q2002">
        <v>20.866392637733998</v>
      </c>
      <c r="R2002">
        <v>4.3741237110760098E-2</v>
      </c>
      <c r="S2002">
        <v>2.8985507246376798</v>
      </c>
      <c r="T2002">
        <v>177.63826086956499</v>
      </c>
      <c r="U2002">
        <v>59.258988862033597</v>
      </c>
      <c r="V2002">
        <v>7.8209331954039198</v>
      </c>
      <c r="W2002">
        <v>67.0799220574375</v>
      </c>
      <c r="X2002">
        <v>8.4209331954039204</v>
      </c>
      <c r="Y2002">
        <v>67.679922057437494</v>
      </c>
      <c r="Z2002">
        <v>0.75134302439480405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19.238944614694599</v>
      </c>
      <c r="K2003">
        <v>6.4179890022487998</v>
      </c>
      <c r="L2003">
        <v>14.1</v>
      </c>
      <c r="M2003">
        <v>20.5179890022488</v>
      </c>
      <c r="N2003">
        <v>14.7</v>
      </c>
      <c r="O2003">
        <v>21.117989002248802</v>
      </c>
      <c r="P2003">
        <v>1.28465304474638</v>
      </c>
      <c r="Q2003">
        <v>19.238944614694599</v>
      </c>
      <c r="R2003">
        <v>3.5856646098857498E-2</v>
      </c>
      <c r="S2003">
        <v>2.8985507246376798</v>
      </c>
      <c r="T2003">
        <v>177.63826086956499</v>
      </c>
      <c r="U2003">
        <v>59.258988862033597</v>
      </c>
      <c r="V2003">
        <v>8.4263118332315194</v>
      </c>
      <c r="W2003">
        <v>67.685300695265099</v>
      </c>
      <c r="X2003">
        <v>9.0263118332315209</v>
      </c>
      <c r="Y2003">
        <v>68.285300695265093</v>
      </c>
      <c r="Z2003">
        <v>0.82278867993133697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27.071620395658599</v>
      </c>
      <c r="K2004">
        <v>9.0309195983487296</v>
      </c>
      <c r="L2004">
        <v>4.08</v>
      </c>
      <c r="M2004">
        <v>13.110919598348699</v>
      </c>
      <c r="N2004">
        <v>4.68</v>
      </c>
      <c r="O2004">
        <v>13.710919598348701</v>
      </c>
      <c r="P2004">
        <v>0.39161520560735402</v>
      </c>
      <c r="Q2004">
        <v>27.071620395658599</v>
      </c>
      <c r="R2004">
        <v>8.6383058198363893E-2</v>
      </c>
      <c r="S2004">
        <v>2.8985507246376798</v>
      </c>
      <c r="T2004">
        <v>177.63826086956499</v>
      </c>
      <c r="U2004">
        <v>59.258988862033597</v>
      </c>
      <c r="V2004">
        <v>5.8740479574887399</v>
      </c>
      <c r="W2004">
        <v>65.133036819522403</v>
      </c>
      <c r="X2004">
        <v>6.4740479574887404</v>
      </c>
      <c r="Y2004">
        <v>65.733036819522397</v>
      </c>
      <c r="Z2004">
        <v>0.53846857932199899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31.4290337037122</v>
      </c>
      <c r="K2005">
        <v>10.4845248375872</v>
      </c>
      <c r="L2005">
        <v>5.04</v>
      </c>
      <c r="M2005">
        <v>15.524524837587199</v>
      </c>
      <c r="N2005">
        <v>5.64</v>
      </c>
      <c r="O2005">
        <v>16.124524837587199</v>
      </c>
      <c r="P2005">
        <v>0.497093355227269</v>
      </c>
      <c r="Q2005">
        <v>31.4290337037122</v>
      </c>
      <c r="R2005">
        <v>8.2767429857161803E-2</v>
      </c>
      <c r="S2005">
        <v>2.8985507246376798</v>
      </c>
      <c r="T2005">
        <v>177.63826086956499</v>
      </c>
      <c r="U2005">
        <v>59.258988862033597</v>
      </c>
      <c r="V2005">
        <v>6.9524641080015899</v>
      </c>
      <c r="W2005">
        <v>66.211452970035197</v>
      </c>
      <c r="X2005">
        <v>7.5524641080015904</v>
      </c>
      <c r="Y2005">
        <v>66.811452970035205</v>
      </c>
      <c r="Z2005">
        <v>0.65347781874074096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32.829102396813397</v>
      </c>
      <c r="K2006">
        <v>10.9515788083052</v>
      </c>
      <c r="L2006">
        <v>10.23</v>
      </c>
      <c r="M2006">
        <v>21.181578808305201</v>
      </c>
      <c r="N2006">
        <v>10.83</v>
      </c>
      <c r="O2006">
        <v>21.781578808305198</v>
      </c>
      <c r="P2006">
        <v>1.01568565694824</v>
      </c>
      <c r="Q2006">
        <v>32.829102396813397</v>
      </c>
      <c r="R2006">
        <v>5.5593603844584297E-2</v>
      </c>
      <c r="S2006">
        <v>2.8985507246376798</v>
      </c>
      <c r="T2006">
        <v>177.63826086956499</v>
      </c>
      <c r="U2006">
        <v>59.258988862033597</v>
      </c>
      <c r="V2006">
        <v>9.4787094555016296</v>
      </c>
      <c r="W2006">
        <v>68.737698317535205</v>
      </c>
      <c r="X2006">
        <v>10.078709455501601</v>
      </c>
      <c r="Y2006">
        <v>69.337698317535299</v>
      </c>
      <c r="Z2006">
        <v>0.95448767032182502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29.280483395006701</v>
      </c>
      <c r="K2007">
        <v>9.7677821820926702</v>
      </c>
      <c r="L2007">
        <v>11.472</v>
      </c>
      <c r="M2007">
        <v>21.2397821820926</v>
      </c>
      <c r="N2007">
        <v>12.071999999999999</v>
      </c>
      <c r="O2007">
        <v>21.839782182092598</v>
      </c>
      <c r="P2007">
        <v>1.11280622418459</v>
      </c>
      <c r="Q2007">
        <v>29.280483395006701</v>
      </c>
      <c r="R2007">
        <v>4.91443491561964E-2</v>
      </c>
      <c r="S2007">
        <v>2.8985507246376798</v>
      </c>
      <c r="T2007">
        <v>177.63826086956499</v>
      </c>
      <c r="U2007">
        <v>59.258988862033597</v>
      </c>
      <c r="V2007">
        <v>9.3963995586647595</v>
      </c>
      <c r="W2007">
        <v>68.655388420698401</v>
      </c>
      <c r="X2007">
        <v>9.9963995586647592</v>
      </c>
      <c r="Y2007">
        <v>69.255388420698395</v>
      </c>
      <c r="Z2007">
        <v>0.94380233903935395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32.132239341397202</v>
      </c>
      <c r="K2008">
        <v>10.719109745406699</v>
      </c>
      <c r="L2008">
        <v>6.27</v>
      </c>
      <c r="M2008">
        <v>16.989109745406701</v>
      </c>
      <c r="N2008">
        <v>6.8699999999999903</v>
      </c>
      <c r="O2008">
        <v>17.589109745406699</v>
      </c>
      <c r="P2008">
        <v>0.62086087548590096</v>
      </c>
      <c r="Q2008">
        <v>32.132239341397202</v>
      </c>
      <c r="R2008">
        <v>7.3763736513893896E-2</v>
      </c>
      <c r="S2008">
        <v>2.8985507246376798</v>
      </c>
      <c r="T2008">
        <v>177.63826086956499</v>
      </c>
      <c r="U2008">
        <v>59.258988862033597</v>
      </c>
      <c r="V2008">
        <v>7.7083104657019099</v>
      </c>
      <c r="W2008">
        <v>66.967299327735503</v>
      </c>
      <c r="X2008">
        <v>8.3083104657019096</v>
      </c>
      <c r="Y2008">
        <v>67.567299327735498</v>
      </c>
      <c r="Z2008">
        <v>0.73835808299817596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29.280483395006701</v>
      </c>
      <c r="K2009">
        <v>9.7677821820926702</v>
      </c>
      <c r="L2009">
        <v>5.5739999999999901</v>
      </c>
      <c r="M2009">
        <v>15.341782182092601</v>
      </c>
      <c r="N2009">
        <v>6.1739999999999897</v>
      </c>
      <c r="O2009">
        <v>15.9417821820926</v>
      </c>
      <c r="P2009">
        <v>0.54214123385081703</v>
      </c>
      <c r="Q2009">
        <v>29.280483395006701</v>
      </c>
      <c r="R2009">
        <v>7.5355115930829594E-2</v>
      </c>
      <c r="S2009">
        <v>2.8985507246376798</v>
      </c>
      <c r="T2009">
        <v>177.63826086956499</v>
      </c>
      <c r="U2009">
        <v>59.258988862033597</v>
      </c>
      <c r="V2009">
        <v>7.0004902699740699</v>
      </c>
      <c r="W2009">
        <v>66.259479132007698</v>
      </c>
      <c r="X2009">
        <v>7.6004902699740704</v>
      </c>
      <c r="Y2009">
        <v>66.859479132007706</v>
      </c>
      <c r="Z2009">
        <v>0.65875948452823896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16.099746054710501</v>
      </c>
      <c r="K2010">
        <v>5.3707724195644797</v>
      </c>
      <c r="L2010">
        <v>14.303999999999901</v>
      </c>
      <c r="M2010">
        <v>19.674772419564398</v>
      </c>
      <c r="N2010">
        <v>14.904</v>
      </c>
      <c r="O2010">
        <v>20.2747724195644</v>
      </c>
      <c r="P2010">
        <v>1.2792847717254501</v>
      </c>
      <c r="Q2010">
        <v>16.099746054710501</v>
      </c>
      <c r="R2010">
        <v>4.3741237110760098E-2</v>
      </c>
      <c r="S2010">
        <v>2.8985507246376798</v>
      </c>
      <c r="T2010">
        <v>177.63826086956499</v>
      </c>
      <c r="U2010">
        <v>59.258988862033597</v>
      </c>
      <c r="V2010">
        <v>7.8209331954039198</v>
      </c>
      <c r="W2010">
        <v>67.0799220574375</v>
      </c>
      <c r="X2010">
        <v>8.4209331954039204</v>
      </c>
      <c r="Y2010">
        <v>67.679922057437494</v>
      </c>
      <c r="Z2010">
        <v>0.75134302439480405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14.810854479544201</v>
      </c>
      <c r="K2011">
        <v>4.9408064250582102</v>
      </c>
      <c r="L2011">
        <v>18.8</v>
      </c>
      <c r="M2011">
        <v>23.740806425058199</v>
      </c>
      <c r="N2011">
        <v>19.399999999999999</v>
      </c>
      <c r="O2011">
        <v>24.340806425058201</v>
      </c>
      <c r="P2011">
        <v>1.6657436224215301</v>
      </c>
      <c r="Q2011">
        <v>14.810854479544201</v>
      </c>
      <c r="R2011">
        <v>3.5856646098857498E-2</v>
      </c>
      <c r="S2011">
        <v>2.8985507246376798</v>
      </c>
      <c r="T2011">
        <v>177.63826086956499</v>
      </c>
      <c r="U2011">
        <v>59.258988862033597</v>
      </c>
      <c r="V2011">
        <v>8.4263118332315194</v>
      </c>
      <c r="W2011">
        <v>67.685300695265099</v>
      </c>
      <c r="X2011">
        <v>9.0263118332315209</v>
      </c>
      <c r="Y2011">
        <v>68.285300695265093</v>
      </c>
      <c r="Z2011">
        <v>0.82278867993133697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21.067601604228599</v>
      </c>
      <c r="K2012">
        <v>7.0280172903260096</v>
      </c>
      <c r="L2012">
        <v>5.44</v>
      </c>
      <c r="M2012">
        <v>12.468017290325999</v>
      </c>
      <c r="N2012">
        <v>6.04</v>
      </c>
      <c r="O2012">
        <v>13.068017290326001</v>
      </c>
      <c r="P2012">
        <v>0.502957767030912</v>
      </c>
      <c r="Q2012">
        <v>21.067601604228599</v>
      </c>
      <c r="R2012">
        <v>8.6383058198363893E-2</v>
      </c>
      <c r="S2012">
        <v>2.8985507246376798</v>
      </c>
      <c r="T2012">
        <v>177.63826086956499</v>
      </c>
      <c r="U2012">
        <v>59.258988862033597</v>
      </c>
      <c r="V2012">
        <v>5.8740479574887399</v>
      </c>
      <c r="W2012">
        <v>65.133036819522403</v>
      </c>
      <c r="X2012">
        <v>6.4740479574887404</v>
      </c>
      <c r="Y2012">
        <v>65.733036819522397</v>
      </c>
      <c r="Z2012">
        <v>0.53846857932199899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24.607633344788301</v>
      </c>
      <c r="K2013">
        <v>8.2089492610522097</v>
      </c>
      <c r="L2013">
        <v>6.72</v>
      </c>
      <c r="M2013">
        <v>14.9289492610522</v>
      </c>
      <c r="N2013">
        <v>7.3199999999999896</v>
      </c>
      <c r="O2013">
        <v>15.528949261052199</v>
      </c>
      <c r="P2013">
        <v>0.63448120772108996</v>
      </c>
      <c r="Q2013">
        <v>24.607633344788301</v>
      </c>
      <c r="R2013">
        <v>8.2767429857161803E-2</v>
      </c>
      <c r="S2013">
        <v>2.8985507246376798</v>
      </c>
      <c r="T2013">
        <v>177.63826086956499</v>
      </c>
      <c r="U2013">
        <v>59.258988862033597</v>
      </c>
      <c r="V2013">
        <v>6.9524641080015899</v>
      </c>
      <c r="W2013">
        <v>66.211452970035197</v>
      </c>
      <c r="X2013">
        <v>7.5524641080015904</v>
      </c>
      <c r="Y2013">
        <v>66.811452970035205</v>
      </c>
      <c r="Z2013">
        <v>0.65347781874074096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25.754245999676701</v>
      </c>
      <c r="K2014">
        <v>8.5914519168004109</v>
      </c>
      <c r="L2014">
        <v>13.64</v>
      </c>
      <c r="M2014">
        <v>22.231451916800399</v>
      </c>
      <c r="N2014">
        <v>14.24</v>
      </c>
      <c r="O2014">
        <v>22.8314519168004</v>
      </c>
      <c r="P2014">
        <v>1.2930133472097001</v>
      </c>
      <c r="Q2014">
        <v>25.754245999676701</v>
      </c>
      <c r="R2014">
        <v>5.5593603844584297E-2</v>
      </c>
      <c r="S2014">
        <v>2.8985507246376798</v>
      </c>
      <c r="T2014">
        <v>177.63826086956499</v>
      </c>
      <c r="U2014">
        <v>59.258988862033597</v>
      </c>
      <c r="V2014">
        <v>9.4787094555016296</v>
      </c>
      <c r="W2014">
        <v>68.737698317535205</v>
      </c>
      <c r="X2014">
        <v>10.078709455501601</v>
      </c>
      <c r="Y2014">
        <v>69.337698317535299</v>
      </c>
      <c r="Z2014">
        <v>0.95448767032182502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22.8567421112289</v>
      </c>
      <c r="K2015">
        <v>7.6248631323081799</v>
      </c>
      <c r="L2015">
        <v>15.295999999999999</v>
      </c>
      <c r="M2015">
        <v>22.920863132308099</v>
      </c>
      <c r="N2015">
        <v>15.896000000000001</v>
      </c>
      <c r="O2015">
        <v>23.520863132308101</v>
      </c>
      <c r="P2015">
        <v>1.4234714797275301</v>
      </c>
      <c r="Q2015">
        <v>22.8567421112289</v>
      </c>
      <c r="R2015">
        <v>4.91443491561964E-2</v>
      </c>
      <c r="S2015">
        <v>2.8985507246376798</v>
      </c>
      <c r="T2015">
        <v>177.63826086956499</v>
      </c>
      <c r="U2015">
        <v>59.258988862033597</v>
      </c>
      <c r="V2015">
        <v>9.3963995586647595</v>
      </c>
      <c r="W2015">
        <v>68.655388420698401</v>
      </c>
      <c r="X2015">
        <v>9.9963995586647592</v>
      </c>
      <c r="Y2015">
        <v>69.255388420698395</v>
      </c>
      <c r="Z2015">
        <v>0.94380233903935395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25.182975164906399</v>
      </c>
      <c r="K2016">
        <v>8.4008796162771997</v>
      </c>
      <c r="L2016">
        <v>8.36</v>
      </c>
      <c r="M2016">
        <v>16.760879616277201</v>
      </c>
      <c r="N2016">
        <v>8.9600000000000009</v>
      </c>
      <c r="O2016">
        <v>17.360879616277199</v>
      </c>
      <c r="P2016">
        <v>0.79155269377088799</v>
      </c>
      <c r="Q2016">
        <v>25.182975164906399</v>
      </c>
      <c r="R2016">
        <v>7.3763736513893896E-2</v>
      </c>
      <c r="S2016">
        <v>2.8985507246376798</v>
      </c>
      <c r="T2016">
        <v>177.63826086956499</v>
      </c>
      <c r="U2016">
        <v>59.258988862033597</v>
      </c>
      <c r="V2016">
        <v>7.7083104657019099</v>
      </c>
      <c r="W2016">
        <v>66.967299327735503</v>
      </c>
      <c r="X2016">
        <v>8.3083104657019096</v>
      </c>
      <c r="Y2016">
        <v>67.567299327735498</v>
      </c>
      <c r="Z2016">
        <v>0.73835808299817596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22.8567421112289</v>
      </c>
      <c r="K2017">
        <v>7.6248631323081799</v>
      </c>
      <c r="L2017">
        <v>7.4319999999999897</v>
      </c>
      <c r="M2017">
        <v>15.0568631323081</v>
      </c>
      <c r="N2017">
        <v>8.032</v>
      </c>
      <c r="O2017">
        <v>15.6568631323081</v>
      </c>
      <c r="P2017">
        <v>0.69401107089542502</v>
      </c>
      <c r="Q2017">
        <v>22.8567421112289</v>
      </c>
      <c r="R2017">
        <v>7.5355115930829594E-2</v>
      </c>
      <c r="S2017">
        <v>2.8985507246376798</v>
      </c>
      <c r="T2017">
        <v>177.63826086956499</v>
      </c>
      <c r="U2017">
        <v>59.258988862033597</v>
      </c>
      <c r="V2017">
        <v>7.0004902699740699</v>
      </c>
      <c r="W2017">
        <v>66.259479132007698</v>
      </c>
      <c r="X2017">
        <v>7.6004902699740704</v>
      </c>
      <c r="Y2017">
        <v>66.859479132007706</v>
      </c>
      <c r="Z2017">
        <v>0.65875948452823896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13.1058833738823</v>
      </c>
      <c r="K2018">
        <v>4.3720389575884804</v>
      </c>
      <c r="L2018">
        <v>17.88</v>
      </c>
      <c r="M2018">
        <v>22.2520389575884</v>
      </c>
      <c r="N2018">
        <v>18.48</v>
      </c>
      <c r="O2018">
        <v>22.852038957588402</v>
      </c>
      <c r="P2018">
        <v>1.56937653291914</v>
      </c>
      <c r="Q2018">
        <v>13.1058833738823</v>
      </c>
      <c r="R2018">
        <v>4.3741237110760098E-2</v>
      </c>
      <c r="S2018">
        <v>2.8985507246376798</v>
      </c>
      <c r="T2018">
        <v>177.63826086956499</v>
      </c>
      <c r="U2018">
        <v>59.258988862033597</v>
      </c>
      <c r="V2018">
        <v>7.8209331954039198</v>
      </c>
      <c r="W2018">
        <v>67.0799220574375</v>
      </c>
      <c r="X2018">
        <v>8.4209331954039204</v>
      </c>
      <c r="Y2018">
        <v>67.679922057437494</v>
      </c>
      <c r="Z2018">
        <v>0.75134302439480405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12.039751157677999</v>
      </c>
      <c r="K2019">
        <v>4.0163840619807596</v>
      </c>
      <c r="L2019">
        <v>23.5</v>
      </c>
      <c r="M2019">
        <v>27.516384061980698</v>
      </c>
      <c r="N2019">
        <v>24.1</v>
      </c>
      <c r="O2019">
        <v>28.1163840619807</v>
      </c>
      <c r="P2019">
        <v>2.04547538868567</v>
      </c>
      <c r="Q2019">
        <v>12.039751157677999</v>
      </c>
      <c r="R2019">
        <v>3.5856646098857498E-2</v>
      </c>
      <c r="S2019">
        <v>2.8985507246376798</v>
      </c>
      <c r="T2019">
        <v>177.63826086956499</v>
      </c>
      <c r="U2019">
        <v>59.258988862033597</v>
      </c>
      <c r="V2019">
        <v>8.4263118332315194</v>
      </c>
      <c r="W2019">
        <v>67.685300695265099</v>
      </c>
      <c r="X2019">
        <v>9.0263118332315209</v>
      </c>
      <c r="Y2019">
        <v>68.285300695265093</v>
      </c>
      <c r="Z2019">
        <v>0.82278867993133697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17.2433285431194</v>
      </c>
      <c r="K2020">
        <v>5.7522642311354302</v>
      </c>
      <c r="L2020">
        <v>6.8</v>
      </c>
      <c r="M2020">
        <v>12.5522642311354</v>
      </c>
      <c r="N2020">
        <v>7.4</v>
      </c>
      <c r="O2020">
        <v>13.152264231135399</v>
      </c>
      <c r="P2020">
        <v>0.61418404384716696</v>
      </c>
      <c r="Q2020">
        <v>17.2433285431194</v>
      </c>
      <c r="R2020">
        <v>8.6383058198363893E-2</v>
      </c>
      <c r="S2020">
        <v>2.8985507246376798</v>
      </c>
      <c r="T2020">
        <v>177.63826086956499</v>
      </c>
      <c r="U2020">
        <v>59.258988862033597</v>
      </c>
      <c r="V2020">
        <v>5.8740479574887399</v>
      </c>
      <c r="W2020">
        <v>65.133036819522403</v>
      </c>
      <c r="X2020">
        <v>6.4740479574887404</v>
      </c>
      <c r="Y2020">
        <v>65.733036819522397</v>
      </c>
      <c r="Z2020">
        <v>0.53846857932199899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20.219225133379901</v>
      </c>
      <c r="K2021">
        <v>6.7450043200867196</v>
      </c>
      <c r="L2021">
        <v>8.4</v>
      </c>
      <c r="M2021">
        <v>15.1450043200867</v>
      </c>
      <c r="N2021">
        <v>9</v>
      </c>
      <c r="O2021">
        <v>15.7450043200867</v>
      </c>
      <c r="P2021">
        <v>0.77169205322411505</v>
      </c>
      <c r="Q2021">
        <v>20.219225133379901</v>
      </c>
      <c r="R2021">
        <v>8.2767429857161803E-2</v>
      </c>
      <c r="S2021">
        <v>2.8985507246376798</v>
      </c>
      <c r="T2021">
        <v>177.63826086956499</v>
      </c>
      <c r="U2021">
        <v>59.258988862033597</v>
      </c>
      <c r="V2021">
        <v>6.9524641080015899</v>
      </c>
      <c r="W2021">
        <v>66.211452970035197</v>
      </c>
      <c r="X2021">
        <v>7.5524641080015904</v>
      </c>
      <c r="Y2021">
        <v>66.811452970035205</v>
      </c>
      <c r="Z2021">
        <v>0.65347781874074096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21.188092726386198</v>
      </c>
      <c r="K2022">
        <v>7.0682123588374797</v>
      </c>
      <c r="L2022">
        <v>17.05</v>
      </c>
      <c r="M2022">
        <v>24.1182123588374</v>
      </c>
      <c r="N2022">
        <v>17.649999999999999</v>
      </c>
      <c r="O2022">
        <v>24.718212358837398</v>
      </c>
      <c r="P2022">
        <v>1.56962074172765</v>
      </c>
      <c r="Q2022">
        <v>21.188092726386198</v>
      </c>
      <c r="R2022">
        <v>5.5593603844584297E-2</v>
      </c>
      <c r="S2022">
        <v>2.8985507246376798</v>
      </c>
      <c r="T2022">
        <v>177.63826086956499</v>
      </c>
      <c r="U2022">
        <v>59.258988862033597</v>
      </c>
      <c r="V2022">
        <v>9.4787094555016296</v>
      </c>
      <c r="W2022">
        <v>68.737698317535205</v>
      </c>
      <c r="X2022">
        <v>10.078709455501601</v>
      </c>
      <c r="Y2022">
        <v>69.337698317535299</v>
      </c>
      <c r="Z2022">
        <v>0.95448767032182502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18.744461303187499</v>
      </c>
      <c r="K2023">
        <v>6.2530325288763198</v>
      </c>
      <c r="L2023">
        <v>19.12</v>
      </c>
      <c r="M2023">
        <v>25.373032528876301</v>
      </c>
      <c r="N2023">
        <v>19.72</v>
      </c>
      <c r="O2023">
        <v>25.973032528876299</v>
      </c>
      <c r="P2023">
        <v>1.7332331393996701</v>
      </c>
      <c r="Q2023">
        <v>18.744461303187499</v>
      </c>
      <c r="R2023">
        <v>4.91443491561964E-2</v>
      </c>
      <c r="S2023">
        <v>2.8985507246376798</v>
      </c>
      <c r="T2023">
        <v>177.63826086956499</v>
      </c>
      <c r="U2023">
        <v>59.258988862033597</v>
      </c>
      <c r="V2023">
        <v>9.3963995586647595</v>
      </c>
      <c r="W2023">
        <v>68.655388420698401</v>
      </c>
      <c r="X2023">
        <v>9.9963995586647592</v>
      </c>
      <c r="Y2023">
        <v>69.255388420698395</v>
      </c>
      <c r="Z2023">
        <v>0.94380233903935395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20.705073052188599</v>
      </c>
      <c r="K2024">
        <v>6.9070800816281297</v>
      </c>
      <c r="L2024">
        <v>10.45</v>
      </c>
      <c r="M2024">
        <v>17.357080081628101</v>
      </c>
      <c r="N2024">
        <v>11.05</v>
      </c>
      <c r="O2024">
        <v>17.957080081628099</v>
      </c>
      <c r="P2024">
        <v>0.961971373143234</v>
      </c>
      <c r="Q2024">
        <v>20.705073052188599</v>
      </c>
      <c r="R2024">
        <v>7.3763736513893896E-2</v>
      </c>
      <c r="S2024">
        <v>2.8985507246376798</v>
      </c>
      <c r="T2024">
        <v>177.63826086956499</v>
      </c>
      <c r="U2024">
        <v>59.258988862033597</v>
      </c>
      <c r="V2024">
        <v>7.7083104657019099</v>
      </c>
      <c r="W2024">
        <v>66.967299327735503</v>
      </c>
      <c r="X2024">
        <v>8.3083104657019096</v>
      </c>
      <c r="Y2024">
        <v>67.567299327735498</v>
      </c>
      <c r="Z2024">
        <v>0.73835808299817596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18.744461303187499</v>
      </c>
      <c r="K2025">
        <v>6.2530325288763198</v>
      </c>
      <c r="L2025">
        <v>9.2899999999999991</v>
      </c>
      <c r="M2025">
        <v>15.543032528876299</v>
      </c>
      <c r="N2025">
        <v>9.89</v>
      </c>
      <c r="O2025">
        <v>16.143032528876301</v>
      </c>
      <c r="P2025">
        <v>0.84566464712287004</v>
      </c>
      <c r="Q2025">
        <v>18.744461303187499</v>
      </c>
      <c r="R2025">
        <v>7.5355115930829594E-2</v>
      </c>
      <c r="S2025">
        <v>2.8985507246376798</v>
      </c>
      <c r="T2025">
        <v>177.63826086956499</v>
      </c>
      <c r="U2025">
        <v>59.258988862033597</v>
      </c>
      <c r="V2025">
        <v>7.0004902699740699</v>
      </c>
      <c r="W2025">
        <v>66.259479132007698</v>
      </c>
      <c r="X2025">
        <v>7.6004902699740704</v>
      </c>
      <c r="Y2025">
        <v>66.859479132007706</v>
      </c>
      <c r="Z2025">
        <v>0.65875948452823896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11.0508912728175</v>
      </c>
      <c r="K2026">
        <v>3.6865067224019299</v>
      </c>
      <c r="L2026">
        <v>21.4559999999999</v>
      </c>
      <c r="M2026">
        <v>25.142506722401901</v>
      </c>
      <c r="N2026">
        <v>22.055999999999901</v>
      </c>
      <c r="O2026">
        <v>25.742506722401899</v>
      </c>
      <c r="P2026">
        <v>1.85868026315519</v>
      </c>
      <c r="Q2026">
        <v>11.0508912728175</v>
      </c>
      <c r="R2026">
        <v>4.3741237110760098E-2</v>
      </c>
      <c r="S2026">
        <v>2.8985507246376798</v>
      </c>
      <c r="T2026">
        <v>177.63826086956499</v>
      </c>
      <c r="U2026">
        <v>59.258988862033597</v>
      </c>
      <c r="V2026">
        <v>7.8209331954039198</v>
      </c>
      <c r="W2026">
        <v>67.0799220574375</v>
      </c>
      <c r="X2026">
        <v>8.4209331954039204</v>
      </c>
      <c r="Y2026">
        <v>67.679922057437494</v>
      </c>
      <c r="Z2026">
        <v>0.75134302439480405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10.142158477481299</v>
      </c>
      <c r="K2027">
        <v>3.3833592679414699</v>
      </c>
      <c r="L2027">
        <v>28.2</v>
      </c>
      <c r="M2027">
        <v>31.5833592679414</v>
      </c>
      <c r="N2027">
        <v>28.8</v>
      </c>
      <c r="O2027">
        <v>32.183359267941398</v>
      </c>
      <c r="P2027">
        <v>2.4238579990406799</v>
      </c>
      <c r="Q2027">
        <v>10.142158477481299</v>
      </c>
      <c r="R2027">
        <v>3.5856646098857498E-2</v>
      </c>
      <c r="S2027">
        <v>2.8985507246376798</v>
      </c>
      <c r="T2027">
        <v>177.63826086956499</v>
      </c>
      <c r="U2027">
        <v>59.258988862033597</v>
      </c>
      <c r="V2027">
        <v>8.4263118332315194</v>
      </c>
      <c r="W2027">
        <v>67.685300695265099</v>
      </c>
      <c r="X2027">
        <v>9.0263118332315209</v>
      </c>
      <c r="Y2027">
        <v>68.285300695265093</v>
      </c>
      <c r="Z2027">
        <v>0.82278867993133697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14.594142906525599</v>
      </c>
      <c r="K2028">
        <v>4.8685128289099504</v>
      </c>
      <c r="L2028">
        <v>8.16</v>
      </c>
      <c r="M2028">
        <v>13.0285128289099</v>
      </c>
      <c r="N2028">
        <v>8.76</v>
      </c>
      <c r="O2028">
        <v>13.6285128289099</v>
      </c>
      <c r="P2028">
        <v>0.72529427869480001</v>
      </c>
      <c r="Q2028">
        <v>14.594142906525599</v>
      </c>
      <c r="R2028">
        <v>8.6383058198363893E-2</v>
      </c>
      <c r="S2028">
        <v>2.8985507246376798</v>
      </c>
      <c r="T2028">
        <v>177.63826086956499</v>
      </c>
      <c r="U2028">
        <v>59.258988862033597</v>
      </c>
      <c r="V2028">
        <v>5.8740479574887399</v>
      </c>
      <c r="W2028">
        <v>65.133036819522403</v>
      </c>
      <c r="X2028">
        <v>6.4740479574887404</v>
      </c>
      <c r="Y2028">
        <v>65.733036819522397</v>
      </c>
      <c r="Z2028">
        <v>0.53846857932199899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17.159144900301399</v>
      </c>
      <c r="K2029">
        <v>5.7241811057563501</v>
      </c>
      <c r="L2029">
        <v>10.08</v>
      </c>
      <c r="M2029">
        <v>15.8041811057563</v>
      </c>
      <c r="N2029">
        <v>10.68</v>
      </c>
      <c r="O2029">
        <v>16.404181105756301</v>
      </c>
      <c r="P2029">
        <v>0.90872634725212498</v>
      </c>
      <c r="Q2029">
        <v>17.159144900301399</v>
      </c>
      <c r="R2029">
        <v>8.2767429857161803E-2</v>
      </c>
      <c r="S2029">
        <v>2.8985507246376798</v>
      </c>
      <c r="T2029">
        <v>177.63826086956499</v>
      </c>
      <c r="U2029">
        <v>59.258988862033597</v>
      </c>
      <c r="V2029">
        <v>6.9524641080015899</v>
      </c>
      <c r="W2029">
        <v>66.211452970035197</v>
      </c>
      <c r="X2029">
        <v>7.5524641080015904</v>
      </c>
      <c r="Y2029">
        <v>66.811452970035205</v>
      </c>
      <c r="Z2029">
        <v>0.65347781874074096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17.997235043861298</v>
      </c>
      <c r="K2030">
        <v>6.0037626229333396</v>
      </c>
      <c r="L2030">
        <v>20.46</v>
      </c>
      <c r="M2030">
        <v>26.463762622933299</v>
      </c>
      <c r="N2030">
        <v>21.06</v>
      </c>
      <c r="O2030">
        <v>27.0637626229333</v>
      </c>
      <c r="P2030">
        <v>1.8455115724208999</v>
      </c>
      <c r="Q2030">
        <v>17.997235043861298</v>
      </c>
      <c r="R2030">
        <v>5.5593603844584297E-2</v>
      </c>
      <c r="S2030">
        <v>2.8985507246376798</v>
      </c>
      <c r="T2030">
        <v>177.63826086956499</v>
      </c>
      <c r="U2030">
        <v>59.258988862033597</v>
      </c>
      <c r="V2030">
        <v>9.4787094555016296</v>
      </c>
      <c r="W2030">
        <v>68.737698317535205</v>
      </c>
      <c r="X2030">
        <v>10.078709455501601</v>
      </c>
      <c r="Y2030">
        <v>69.337698317535299</v>
      </c>
      <c r="Z2030">
        <v>0.95448767032182502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15.8862751277033</v>
      </c>
      <c r="K2031">
        <v>5.2995598822205396</v>
      </c>
      <c r="L2031">
        <v>22.943999999999999</v>
      </c>
      <c r="M2031">
        <v>28.243559882220499</v>
      </c>
      <c r="N2031">
        <v>23.544</v>
      </c>
      <c r="O2031">
        <v>28.8435598822205</v>
      </c>
      <c r="P2031">
        <v>2.04209644432866</v>
      </c>
      <c r="Q2031">
        <v>15.8862751277033</v>
      </c>
      <c r="R2031">
        <v>4.91443491561964E-2</v>
      </c>
      <c r="S2031">
        <v>2.8985507246376798</v>
      </c>
      <c r="T2031">
        <v>177.63826086956499</v>
      </c>
      <c r="U2031">
        <v>59.258988862033597</v>
      </c>
      <c r="V2031">
        <v>9.3963995586647595</v>
      </c>
      <c r="W2031">
        <v>68.655388420698401</v>
      </c>
      <c r="X2031">
        <v>9.9963995586647592</v>
      </c>
      <c r="Y2031">
        <v>69.255388420698395</v>
      </c>
      <c r="Z2031">
        <v>0.94380233903935395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17.579228543391199</v>
      </c>
      <c r="K2032">
        <v>5.8643183250982096</v>
      </c>
      <c r="L2032">
        <v>12.54</v>
      </c>
      <c r="M2032">
        <v>18.404318325098199</v>
      </c>
      <c r="N2032">
        <v>13.14</v>
      </c>
      <c r="O2032">
        <v>19.0043183250982</v>
      </c>
      <c r="P2032">
        <v>1.1321177863535501</v>
      </c>
      <c r="Q2032">
        <v>17.579228543391199</v>
      </c>
      <c r="R2032">
        <v>7.3763736513893896E-2</v>
      </c>
      <c r="S2032">
        <v>2.8985507246376798</v>
      </c>
      <c r="T2032">
        <v>177.63826086956499</v>
      </c>
      <c r="U2032">
        <v>59.258988862033597</v>
      </c>
      <c r="V2032">
        <v>7.7083104657019099</v>
      </c>
      <c r="W2032">
        <v>66.967299327735503</v>
      </c>
      <c r="X2032">
        <v>8.3083104657019096</v>
      </c>
      <c r="Y2032">
        <v>67.567299327735498</v>
      </c>
      <c r="Z2032">
        <v>0.73835808299817596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15.8862751277033</v>
      </c>
      <c r="K2033">
        <v>5.2995598822205396</v>
      </c>
      <c r="L2033">
        <v>11.1479999999999</v>
      </c>
      <c r="M2033">
        <v>16.447559882220499</v>
      </c>
      <c r="N2033">
        <v>11.747999999999999</v>
      </c>
      <c r="O2033">
        <v>17.047559882220501</v>
      </c>
      <c r="P2033">
        <v>0.99710257756307596</v>
      </c>
      <c r="Q2033">
        <v>15.8862751277033</v>
      </c>
      <c r="R2033">
        <v>7.5355115930829594E-2</v>
      </c>
      <c r="S2033">
        <v>2.8985507246376798</v>
      </c>
      <c r="T2033">
        <v>177.63826086956499</v>
      </c>
      <c r="U2033">
        <v>59.258988862033597</v>
      </c>
      <c r="V2033">
        <v>7.0004902699740699</v>
      </c>
      <c r="W2033">
        <v>66.259479132007698</v>
      </c>
      <c r="X2033">
        <v>7.6004902699740704</v>
      </c>
      <c r="Y2033">
        <v>66.859479132007706</v>
      </c>
      <c r="Z2033">
        <v>0.65875948452823896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9.5529900260925498</v>
      </c>
      <c r="K2034">
        <v>3.1868164368655201</v>
      </c>
      <c r="L2034">
        <v>25.032</v>
      </c>
      <c r="M2034">
        <v>28.218816436865499</v>
      </c>
      <c r="N2034">
        <v>25.632000000000001</v>
      </c>
      <c r="O2034">
        <v>28.8188164368655</v>
      </c>
      <c r="P2034">
        <v>2.1472002321916501</v>
      </c>
      <c r="Q2034">
        <v>9.5529900260925498</v>
      </c>
      <c r="R2034">
        <v>4.3741237110760098E-2</v>
      </c>
      <c r="S2034">
        <v>2.8985507246376798</v>
      </c>
      <c r="T2034">
        <v>177.63826086956499</v>
      </c>
      <c r="U2034">
        <v>59.258988862033597</v>
      </c>
      <c r="V2034">
        <v>7.8209331954039198</v>
      </c>
      <c r="W2034">
        <v>67.0799220574375</v>
      </c>
      <c r="X2034">
        <v>8.4209331954039204</v>
      </c>
      <c r="Y2034">
        <v>67.679922057437494</v>
      </c>
      <c r="Z2034">
        <v>0.75134302439480405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8.7612866333094992</v>
      </c>
      <c r="K2035">
        <v>2.9227092433740598</v>
      </c>
      <c r="L2035">
        <v>32.9</v>
      </c>
      <c r="M2035">
        <v>35.822709243374</v>
      </c>
      <c r="N2035">
        <v>33.5</v>
      </c>
      <c r="O2035">
        <v>36.422709243374001</v>
      </c>
      <c r="P2035">
        <v>2.8009010064369502</v>
      </c>
      <c r="Q2035">
        <v>8.7612866333094992</v>
      </c>
      <c r="R2035">
        <v>3.5856646098857498E-2</v>
      </c>
      <c r="S2035">
        <v>2.8985507246376798</v>
      </c>
      <c r="T2035">
        <v>177.63826086956499</v>
      </c>
      <c r="U2035">
        <v>59.258988862033597</v>
      </c>
      <c r="V2035">
        <v>8.4263118332315194</v>
      </c>
      <c r="W2035">
        <v>67.685300695265099</v>
      </c>
      <c r="X2035">
        <v>9.0263118332315209</v>
      </c>
      <c r="Y2035">
        <v>68.285300695265093</v>
      </c>
      <c r="Z2035">
        <v>0.82278867993133697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12.650567880408801</v>
      </c>
      <c r="K2036">
        <v>4.2201486180615202</v>
      </c>
      <c r="L2036">
        <v>9.52</v>
      </c>
      <c r="M2036">
        <v>13.7401486180615</v>
      </c>
      <c r="N2036">
        <v>10.119999999999999</v>
      </c>
      <c r="O2036">
        <v>14.3401486180615</v>
      </c>
      <c r="P2036">
        <v>0.83628871345378397</v>
      </c>
      <c r="Q2036">
        <v>12.650567880408801</v>
      </c>
      <c r="R2036">
        <v>8.6383058198363893E-2</v>
      </c>
      <c r="S2036">
        <v>2.8985507246376798</v>
      </c>
      <c r="T2036">
        <v>177.63826086956499</v>
      </c>
      <c r="U2036">
        <v>59.258988862033597</v>
      </c>
      <c r="V2036">
        <v>5.8740479574887399</v>
      </c>
      <c r="W2036">
        <v>65.133036819522403</v>
      </c>
      <c r="X2036">
        <v>6.4740479574887404</v>
      </c>
      <c r="Y2036">
        <v>65.733036819522397</v>
      </c>
      <c r="Z2036">
        <v>0.53846857932199899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14.903563846684699</v>
      </c>
      <c r="K2037">
        <v>4.9717336775987802</v>
      </c>
      <c r="L2037">
        <v>11.76</v>
      </c>
      <c r="M2037">
        <v>16.731733677598701</v>
      </c>
      <c r="N2037">
        <v>12.36</v>
      </c>
      <c r="O2037">
        <v>17.331733677598699</v>
      </c>
      <c r="P2037">
        <v>1.0455845435647</v>
      </c>
      <c r="Q2037">
        <v>14.903563846684699</v>
      </c>
      <c r="R2037">
        <v>8.2767429857161803E-2</v>
      </c>
      <c r="S2037">
        <v>2.8985507246376798</v>
      </c>
      <c r="T2037">
        <v>177.63826086956499</v>
      </c>
      <c r="U2037">
        <v>59.258988862033597</v>
      </c>
      <c r="V2037">
        <v>6.9524641080015899</v>
      </c>
      <c r="W2037">
        <v>66.211452970035197</v>
      </c>
      <c r="X2037">
        <v>7.5524641080015904</v>
      </c>
      <c r="Y2037">
        <v>66.811452970035205</v>
      </c>
      <c r="Z2037">
        <v>0.65347781874074096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15.641653087268001</v>
      </c>
      <c r="K2038">
        <v>5.2179555324672799</v>
      </c>
      <c r="L2038">
        <v>23.87</v>
      </c>
      <c r="M2038">
        <v>29.087955532467198</v>
      </c>
      <c r="N2038">
        <v>24.47</v>
      </c>
      <c r="O2038">
        <v>29.6879555324672</v>
      </c>
      <c r="P2038">
        <v>2.1206895422799898</v>
      </c>
      <c r="Q2038">
        <v>15.641653087268001</v>
      </c>
      <c r="R2038">
        <v>5.5593603844584297E-2</v>
      </c>
      <c r="S2038">
        <v>2.8985507246376798</v>
      </c>
      <c r="T2038">
        <v>177.63826086956499</v>
      </c>
      <c r="U2038">
        <v>59.258988862033597</v>
      </c>
      <c r="V2038">
        <v>9.4787094555016296</v>
      </c>
      <c r="W2038">
        <v>68.737698317535205</v>
      </c>
      <c r="X2038">
        <v>10.078709455501601</v>
      </c>
      <c r="Y2038">
        <v>69.337698317535299</v>
      </c>
      <c r="Z2038">
        <v>0.95448767032182502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13.7844062713621</v>
      </c>
      <c r="K2039">
        <v>4.5983898609781102</v>
      </c>
      <c r="L2039">
        <v>26.768000000000001</v>
      </c>
      <c r="M2039">
        <v>31.366389860978099</v>
      </c>
      <c r="N2039">
        <v>27.367999999999999</v>
      </c>
      <c r="O2039">
        <v>31.966389860978101</v>
      </c>
      <c r="P2039">
        <v>2.3500665901739102</v>
      </c>
      <c r="Q2039">
        <v>13.7844062713621</v>
      </c>
      <c r="R2039">
        <v>4.91443491561964E-2</v>
      </c>
      <c r="S2039">
        <v>2.8985507246376798</v>
      </c>
      <c r="T2039">
        <v>177.63826086956499</v>
      </c>
      <c r="U2039">
        <v>59.258988862033597</v>
      </c>
      <c r="V2039">
        <v>9.3963995586647595</v>
      </c>
      <c r="W2039">
        <v>68.655388420698401</v>
      </c>
      <c r="X2039">
        <v>9.9963995586647592</v>
      </c>
      <c r="Y2039">
        <v>69.255388420698395</v>
      </c>
      <c r="Z2039">
        <v>0.94380233903935395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15.273403143650301</v>
      </c>
      <c r="K2040">
        <v>5.0951097040941402</v>
      </c>
      <c r="L2040">
        <v>14.63</v>
      </c>
      <c r="M2040">
        <v>19.725109704094098</v>
      </c>
      <c r="N2040">
        <v>15.23</v>
      </c>
      <c r="O2040">
        <v>20.3251097040941</v>
      </c>
      <c r="P2040">
        <v>1.3019928019760401</v>
      </c>
      <c r="Q2040">
        <v>15.273403143650301</v>
      </c>
      <c r="R2040">
        <v>7.3763736513893896E-2</v>
      </c>
      <c r="S2040">
        <v>2.8985507246376798</v>
      </c>
      <c r="T2040">
        <v>177.63826086956499</v>
      </c>
      <c r="U2040">
        <v>59.258988862033597</v>
      </c>
      <c r="V2040">
        <v>7.7083104657019099</v>
      </c>
      <c r="W2040">
        <v>66.967299327735503</v>
      </c>
      <c r="X2040">
        <v>8.3083104657019096</v>
      </c>
      <c r="Y2040">
        <v>67.567299327735498</v>
      </c>
      <c r="Z2040">
        <v>0.73835808299817596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13.7844062713621</v>
      </c>
      <c r="K2041">
        <v>4.5983898609781102</v>
      </c>
      <c r="L2041">
        <v>13.006</v>
      </c>
      <c r="M2041">
        <v>17.604389860978099</v>
      </c>
      <c r="N2041">
        <v>13.606</v>
      </c>
      <c r="O2041">
        <v>18.2043898609781</v>
      </c>
      <c r="P2041">
        <v>1.1483254746260401</v>
      </c>
      <c r="Q2041">
        <v>13.7844062713621</v>
      </c>
      <c r="R2041">
        <v>7.5355115930829594E-2</v>
      </c>
      <c r="S2041">
        <v>2.8985507246376798</v>
      </c>
      <c r="T2041">
        <v>177.63826086956499</v>
      </c>
      <c r="U2041">
        <v>59.258988862033597</v>
      </c>
      <c r="V2041">
        <v>7.0004902699740699</v>
      </c>
      <c r="W2041">
        <v>66.259479132007698</v>
      </c>
      <c r="X2041">
        <v>7.6004902699740704</v>
      </c>
      <c r="Y2041">
        <v>66.859479132007706</v>
      </c>
      <c r="Z2041">
        <v>0.65875948452823896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8.4126862360863797</v>
      </c>
      <c r="K2042">
        <v>2.8064183781335301</v>
      </c>
      <c r="L2042">
        <v>28.607999999999901</v>
      </c>
      <c r="M2042">
        <v>31.414418378133501</v>
      </c>
      <c r="N2042">
        <v>29.207999999999998</v>
      </c>
      <c r="O2042">
        <v>32.014418378133499</v>
      </c>
      <c r="P2042">
        <v>2.4349406751783702</v>
      </c>
      <c r="Q2042">
        <v>8.4126862360863797</v>
      </c>
      <c r="R2042">
        <v>4.3741237110760098E-2</v>
      </c>
      <c r="S2042">
        <v>2.8985507246376798</v>
      </c>
      <c r="T2042">
        <v>177.63826086956499</v>
      </c>
      <c r="U2042">
        <v>59.258988862033597</v>
      </c>
      <c r="V2042">
        <v>7.8209331954039198</v>
      </c>
      <c r="W2042">
        <v>67.0799220574375</v>
      </c>
      <c r="X2042">
        <v>8.4209331954039204</v>
      </c>
      <c r="Y2042">
        <v>67.679922057437494</v>
      </c>
      <c r="Z2042">
        <v>0.75134302439480405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7.7113706222475198</v>
      </c>
      <c r="K2043">
        <v>2.57246397019343</v>
      </c>
      <c r="L2043">
        <v>37.6</v>
      </c>
      <c r="M2043">
        <v>40.172463970193398</v>
      </c>
      <c r="N2043">
        <v>38.199999999999903</v>
      </c>
      <c r="O2043">
        <v>40.7724639701934</v>
      </c>
      <c r="P2043">
        <v>3.1766138627204801</v>
      </c>
      <c r="Q2043">
        <v>7.7113706222475198</v>
      </c>
      <c r="R2043">
        <v>3.5856646098857498E-2</v>
      </c>
      <c r="S2043">
        <v>2.8985507246376798</v>
      </c>
      <c r="T2043">
        <v>177.63826086956499</v>
      </c>
      <c r="U2043">
        <v>59.258988862033597</v>
      </c>
      <c r="V2043">
        <v>8.4263118332315194</v>
      </c>
      <c r="W2043">
        <v>67.685300695265099</v>
      </c>
      <c r="X2043">
        <v>9.0263118332315209</v>
      </c>
      <c r="Y2043">
        <v>68.285300695265093</v>
      </c>
      <c r="Z2043">
        <v>0.82278867993133697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11.163825398846299</v>
      </c>
      <c r="K2044">
        <v>3.7241808252878799</v>
      </c>
      <c r="L2044">
        <v>10.88</v>
      </c>
      <c r="M2044">
        <v>14.6041808252878</v>
      </c>
      <c r="N2044">
        <v>11.48</v>
      </c>
      <c r="O2044">
        <v>15.2041808252878</v>
      </c>
      <c r="P2044">
        <v>0.94716758924862998</v>
      </c>
      <c r="Q2044">
        <v>11.163825398846299</v>
      </c>
      <c r="R2044">
        <v>8.6383058198363893E-2</v>
      </c>
      <c r="S2044">
        <v>2.8985507246376798</v>
      </c>
      <c r="T2044">
        <v>177.63826086956499</v>
      </c>
      <c r="U2044">
        <v>59.258988862033597</v>
      </c>
      <c r="V2044">
        <v>5.8740479574887399</v>
      </c>
      <c r="W2044">
        <v>65.133036819522403</v>
      </c>
      <c r="X2044">
        <v>6.4740479574887404</v>
      </c>
      <c r="Y2044">
        <v>65.733036819522397</v>
      </c>
      <c r="Z2044">
        <v>0.53846857932199899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13.1720845394959</v>
      </c>
      <c r="K2045">
        <v>4.3941232434655699</v>
      </c>
      <c r="L2045">
        <v>13.44</v>
      </c>
      <c r="M2045">
        <v>17.834123243465498</v>
      </c>
      <c r="N2045">
        <v>14.04</v>
      </c>
      <c r="O2045">
        <v>18.4341232434655</v>
      </c>
      <c r="P2045">
        <v>1.18226709417446</v>
      </c>
      <c r="Q2045">
        <v>13.1720845394959</v>
      </c>
      <c r="R2045">
        <v>8.2767429857161803E-2</v>
      </c>
      <c r="S2045">
        <v>2.8985507246376798</v>
      </c>
      <c r="T2045">
        <v>177.63826086956499</v>
      </c>
      <c r="U2045">
        <v>59.258988862033597</v>
      </c>
      <c r="V2045">
        <v>6.9524641080015899</v>
      </c>
      <c r="W2045">
        <v>66.211452970035197</v>
      </c>
      <c r="X2045">
        <v>7.5524641080015904</v>
      </c>
      <c r="Y2045">
        <v>66.811452970035205</v>
      </c>
      <c r="Z2045">
        <v>0.65347781874074096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13.831328954602</v>
      </c>
      <c r="K2046">
        <v>4.6140429683091497</v>
      </c>
      <c r="L2046">
        <v>27.28</v>
      </c>
      <c r="M2046">
        <v>31.894042968309101</v>
      </c>
      <c r="N2046">
        <v>27.88</v>
      </c>
      <c r="O2046">
        <v>32.494042968309103</v>
      </c>
      <c r="P2046">
        <v>2.39515832566551</v>
      </c>
      <c r="Q2046">
        <v>13.831328954602</v>
      </c>
      <c r="R2046">
        <v>5.5593603844584297E-2</v>
      </c>
      <c r="S2046">
        <v>2.8985507246376798</v>
      </c>
      <c r="T2046">
        <v>177.63826086956499</v>
      </c>
      <c r="U2046">
        <v>59.258988862033597</v>
      </c>
      <c r="V2046">
        <v>9.4787094555016296</v>
      </c>
      <c r="W2046">
        <v>68.737698317535205</v>
      </c>
      <c r="X2046">
        <v>10.078709455501601</v>
      </c>
      <c r="Y2046">
        <v>69.337698317535299</v>
      </c>
      <c r="Z2046">
        <v>0.95448767032182502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12.1737334709536</v>
      </c>
      <c r="K2047">
        <v>4.0610797056514496</v>
      </c>
      <c r="L2047">
        <v>30.591999999999999</v>
      </c>
      <c r="M2047">
        <v>34.6530797056514</v>
      </c>
      <c r="N2047">
        <v>31.192</v>
      </c>
      <c r="O2047">
        <v>35.253079705651402</v>
      </c>
      <c r="P2047">
        <v>2.6571487276508701</v>
      </c>
      <c r="Q2047">
        <v>12.1737334709536</v>
      </c>
      <c r="R2047">
        <v>4.91443491561964E-2</v>
      </c>
      <c r="S2047">
        <v>2.8985507246376798</v>
      </c>
      <c r="T2047">
        <v>177.63826086956499</v>
      </c>
      <c r="U2047">
        <v>59.258988862033597</v>
      </c>
      <c r="V2047">
        <v>9.3963995586647595</v>
      </c>
      <c r="W2047">
        <v>68.655388420698401</v>
      </c>
      <c r="X2047">
        <v>9.9963995586647592</v>
      </c>
      <c r="Y2047">
        <v>69.255388420698395</v>
      </c>
      <c r="Z2047">
        <v>0.94380233903935395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13.5023342287845</v>
      </c>
      <c r="K2048">
        <v>4.5042924297852496</v>
      </c>
      <c r="L2048">
        <v>16.72</v>
      </c>
      <c r="M2048">
        <v>21.224292429785201</v>
      </c>
      <c r="N2048">
        <v>17.32</v>
      </c>
      <c r="O2048">
        <v>21.824292429785199</v>
      </c>
      <c r="P2048">
        <v>1.4715972844352101</v>
      </c>
      <c r="Q2048">
        <v>13.5023342287845</v>
      </c>
      <c r="R2048">
        <v>7.3763736513893896E-2</v>
      </c>
      <c r="S2048">
        <v>2.8985507246376798</v>
      </c>
      <c r="T2048">
        <v>177.63826086956499</v>
      </c>
      <c r="U2048">
        <v>59.258988862033597</v>
      </c>
      <c r="V2048">
        <v>7.7083104657019099</v>
      </c>
      <c r="W2048">
        <v>66.967299327735503</v>
      </c>
      <c r="X2048">
        <v>8.3083104657019096</v>
      </c>
      <c r="Y2048">
        <v>67.567299327735498</v>
      </c>
      <c r="Z2048">
        <v>0.73835808299817596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12.1737334709536</v>
      </c>
      <c r="K2049">
        <v>4.0610797056514496</v>
      </c>
      <c r="L2049">
        <v>14.8639999999999</v>
      </c>
      <c r="M2049">
        <v>18.925079705651399</v>
      </c>
      <c r="N2049">
        <v>15.464</v>
      </c>
      <c r="O2049">
        <v>19.5250797056514</v>
      </c>
      <c r="P2049">
        <v>1.2993339481166299</v>
      </c>
      <c r="Q2049">
        <v>12.1737334709536</v>
      </c>
      <c r="R2049">
        <v>7.5355115930829594E-2</v>
      </c>
      <c r="S2049">
        <v>2.8985507246376798</v>
      </c>
      <c r="T2049">
        <v>177.63826086956499</v>
      </c>
      <c r="U2049">
        <v>59.258988862033597</v>
      </c>
      <c r="V2049">
        <v>7.0004902699740699</v>
      </c>
      <c r="W2049">
        <v>66.259479132007698</v>
      </c>
      <c r="X2049">
        <v>7.6004902699740704</v>
      </c>
      <c r="Y2049">
        <v>66.859479132007706</v>
      </c>
      <c r="Z2049">
        <v>0.65875948452823896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7.5155802401116096</v>
      </c>
      <c r="K2050">
        <v>2.50714954965424</v>
      </c>
      <c r="L2050">
        <v>32.183999999999997</v>
      </c>
      <c r="M2050">
        <v>34.691149549654199</v>
      </c>
      <c r="N2050">
        <v>32.783999999999899</v>
      </c>
      <c r="O2050">
        <v>35.2911495496542</v>
      </c>
      <c r="P2050">
        <v>2.7219057930298498</v>
      </c>
      <c r="Q2050">
        <v>7.5155802401116096</v>
      </c>
      <c r="R2050">
        <v>4.3741237110760098E-2</v>
      </c>
      <c r="S2050">
        <v>2.8985507246376798</v>
      </c>
      <c r="T2050">
        <v>177.63826086956499</v>
      </c>
      <c r="U2050">
        <v>59.258988862033597</v>
      </c>
      <c r="V2050">
        <v>7.8209331954039198</v>
      </c>
      <c r="W2050">
        <v>67.0799220574375</v>
      </c>
      <c r="X2050">
        <v>8.4209331954039204</v>
      </c>
      <c r="Y2050">
        <v>67.679922057437494</v>
      </c>
      <c r="Z2050">
        <v>0.75134302439480405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6.8861617485754003</v>
      </c>
      <c r="K2051">
        <v>2.2971795623501601</v>
      </c>
      <c r="L2051">
        <v>42.3</v>
      </c>
      <c r="M2051">
        <v>44.5971795623501</v>
      </c>
      <c r="N2051">
        <v>42.899999999999899</v>
      </c>
      <c r="O2051">
        <v>45.197179562350101</v>
      </c>
      <c r="P2051">
        <v>3.5510059200547199</v>
      </c>
      <c r="Q2051">
        <v>6.8861617485754003</v>
      </c>
      <c r="R2051">
        <v>3.5856646098857498E-2</v>
      </c>
      <c r="S2051">
        <v>2.8985507246376798</v>
      </c>
      <c r="T2051">
        <v>177.63826086956499</v>
      </c>
      <c r="U2051">
        <v>59.258988862033597</v>
      </c>
      <c r="V2051">
        <v>8.4263118332315194</v>
      </c>
      <c r="W2051">
        <v>67.685300695265099</v>
      </c>
      <c r="X2051">
        <v>9.0263118332315209</v>
      </c>
      <c r="Y2051">
        <v>68.285300695265093</v>
      </c>
      <c r="Z2051">
        <v>0.82278867993133697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9.9897878307202905</v>
      </c>
      <c r="K2052">
        <v>3.3325293937065199</v>
      </c>
      <c r="L2052">
        <v>12.24</v>
      </c>
      <c r="M2052">
        <v>15.5725293937065</v>
      </c>
      <c r="N2052">
        <v>12.84</v>
      </c>
      <c r="O2052">
        <v>16.172529393706501</v>
      </c>
      <c r="P2052">
        <v>1.05793114645151</v>
      </c>
      <c r="Q2052">
        <v>9.9897878307202905</v>
      </c>
      <c r="R2052">
        <v>8.6383058198363893E-2</v>
      </c>
      <c r="S2052">
        <v>2.8985507246376798</v>
      </c>
      <c r="T2052">
        <v>177.63826086956499</v>
      </c>
      <c r="U2052">
        <v>59.258988862033597</v>
      </c>
      <c r="V2052">
        <v>5.8740479574887399</v>
      </c>
      <c r="W2052">
        <v>65.133036819522403</v>
      </c>
      <c r="X2052">
        <v>6.4740479574887404</v>
      </c>
      <c r="Y2052">
        <v>65.733036819522397</v>
      </c>
      <c r="Z2052">
        <v>0.53846857932199899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11.8010516181075</v>
      </c>
      <c r="K2053">
        <v>3.936755420676</v>
      </c>
      <c r="L2053">
        <v>15.12</v>
      </c>
      <c r="M2053">
        <v>19.056755420676001</v>
      </c>
      <c r="N2053">
        <v>15.72</v>
      </c>
      <c r="O2053">
        <v>19.656755420675999</v>
      </c>
      <c r="P2053">
        <v>1.31877444935577</v>
      </c>
      <c r="Q2053">
        <v>11.8010516181075</v>
      </c>
      <c r="R2053">
        <v>8.2767429857161803E-2</v>
      </c>
      <c r="S2053">
        <v>2.8985507246376798</v>
      </c>
      <c r="T2053">
        <v>177.63826086956499</v>
      </c>
      <c r="U2053">
        <v>59.258988862033597</v>
      </c>
      <c r="V2053">
        <v>6.9524641080015899</v>
      </c>
      <c r="W2053">
        <v>66.211452970035197</v>
      </c>
      <c r="X2053">
        <v>7.5524641080015904</v>
      </c>
      <c r="Y2053">
        <v>66.811452970035205</v>
      </c>
      <c r="Z2053">
        <v>0.65347781874074096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12.39658100153</v>
      </c>
      <c r="K2054">
        <v>4.1354202180371997</v>
      </c>
      <c r="L2054">
        <v>30.689999999999898</v>
      </c>
      <c r="M2054">
        <v>34.825420218037202</v>
      </c>
      <c r="N2054">
        <v>31.29</v>
      </c>
      <c r="O2054">
        <v>35.425420218037203</v>
      </c>
      <c r="P2054">
        <v>2.6689215686023999</v>
      </c>
      <c r="Q2054">
        <v>12.39658100153</v>
      </c>
      <c r="R2054">
        <v>5.5593603844584297E-2</v>
      </c>
      <c r="S2054">
        <v>2.8985507246376798</v>
      </c>
      <c r="T2054">
        <v>177.63826086956499</v>
      </c>
      <c r="U2054">
        <v>59.258988862033597</v>
      </c>
      <c r="V2054">
        <v>9.4787094555016296</v>
      </c>
      <c r="W2054">
        <v>68.737698317535205</v>
      </c>
      <c r="X2054">
        <v>10.078709455501601</v>
      </c>
      <c r="Y2054">
        <v>69.337698317535299</v>
      </c>
      <c r="Z2054">
        <v>0.95448767032182502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10.900086139252601</v>
      </c>
      <c r="K2055">
        <v>3.63619909336686</v>
      </c>
      <c r="L2055">
        <v>34.415999999999997</v>
      </c>
      <c r="M2055">
        <v>38.052199093366802</v>
      </c>
      <c r="N2055">
        <v>35.015999999999998</v>
      </c>
      <c r="O2055">
        <v>38.652199093366796</v>
      </c>
      <c r="P2055">
        <v>2.9633479630478998</v>
      </c>
      <c r="Q2055">
        <v>10.900086139252601</v>
      </c>
      <c r="R2055">
        <v>4.91443491561964E-2</v>
      </c>
      <c r="S2055">
        <v>2.8985507246376798</v>
      </c>
      <c r="T2055">
        <v>177.63826086956499</v>
      </c>
      <c r="U2055">
        <v>59.258988862033597</v>
      </c>
      <c r="V2055">
        <v>9.3963995586647595</v>
      </c>
      <c r="W2055">
        <v>68.655388420698401</v>
      </c>
      <c r="X2055">
        <v>9.9963995586647592</v>
      </c>
      <c r="Y2055">
        <v>69.255388420698395</v>
      </c>
      <c r="Z2055">
        <v>0.94380233903935395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12.099324247094801</v>
      </c>
      <c r="K2056">
        <v>4.0362572639865997</v>
      </c>
      <c r="L2056">
        <v>18.809999999999999</v>
      </c>
      <c r="M2056">
        <v>22.846257263986601</v>
      </c>
      <c r="N2056">
        <v>19.41</v>
      </c>
      <c r="O2056">
        <v>23.446257263986599</v>
      </c>
      <c r="P2056">
        <v>1.64093209403226</v>
      </c>
      <c r="Q2056">
        <v>12.099324247094801</v>
      </c>
      <c r="R2056">
        <v>7.3763736513893896E-2</v>
      </c>
      <c r="S2056">
        <v>2.8985507246376798</v>
      </c>
      <c r="T2056">
        <v>177.63826086956499</v>
      </c>
      <c r="U2056">
        <v>59.258988862033597</v>
      </c>
      <c r="V2056">
        <v>7.7083104657019099</v>
      </c>
      <c r="W2056">
        <v>66.967299327735503</v>
      </c>
      <c r="X2056">
        <v>8.3083104657019096</v>
      </c>
      <c r="Y2056">
        <v>67.567299327735498</v>
      </c>
      <c r="Z2056">
        <v>0.73835808299817596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10.900086139252601</v>
      </c>
      <c r="K2057">
        <v>3.63619909336686</v>
      </c>
      <c r="L2057">
        <v>16.721999999999898</v>
      </c>
      <c r="M2057">
        <v>20.3581990933668</v>
      </c>
      <c r="N2057">
        <v>17.321999999999999</v>
      </c>
      <c r="O2057">
        <v>20.958199093366801</v>
      </c>
      <c r="P2057">
        <v>1.45012860524948</v>
      </c>
      <c r="Q2057">
        <v>10.900086139252601</v>
      </c>
      <c r="R2057">
        <v>7.5355115930829594E-2</v>
      </c>
      <c r="S2057">
        <v>2.8985507246376798</v>
      </c>
      <c r="T2057">
        <v>177.63826086956499</v>
      </c>
      <c r="U2057">
        <v>59.258988862033597</v>
      </c>
      <c r="V2057">
        <v>7.0004902699740699</v>
      </c>
      <c r="W2057">
        <v>66.259479132007698</v>
      </c>
      <c r="X2057">
        <v>7.6004902699740704</v>
      </c>
      <c r="Y2057">
        <v>66.859479132007706</v>
      </c>
      <c r="Z2057">
        <v>0.65875948452823896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6.7913672900723396</v>
      </c>
      <c r="K2058">
        <v>2.2655567366530498</v>
      </c>
      <c r="L2058">
        <v>35.76</v>
      </c>
      <c r="M2058">
        <v>38.025556736653002</v>
      </c>
      <c r="N2058">
        <v>36.3599999999999</v>
      </c>
      <c r="O2058">
        <v>38.625556736653003</v>
      </c>
      <c r="P2058">
        <v>3.0080997527934099</v>
      </c>
      <c r="Q2058">
        <v>6.7913672900723503</v>
      </c>
      <c r="R2058">
        <v>4.3741237110760098E-2</v>
      </c>
      <c r="S2058">
        <v>2.8985507246376798</v>
      </c>
      <c r="T2058">
        <v>177.63826086956499</v>
      </c>
      <c r="U2058">
        <v>59.258988862033597</v>
      </c>
      <c r="V2058">
        <v>7.8209331954039198</v>
      </c>
      <c r="W2058">
        <v>67.0799220574375</v>
      </c>
      <c r="X2058">
        <v>8.4209331954039204</v>
      </c>
      <c r="Y2058">
        <v>67.679922057437494</v>
      </c>
      <c r="Z2058">
        <v>0.75134302439480405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6.2204944537084002</v>
      </c>
      <c r="K2059">
        <v>2.0751172058553</v>
      </c>
      <c r="L2059">
        <v>47</v>
      </c>
      <c r="M2059">
        <v>49.0751172058553</v>
      </c>
      <c r="N2059">
        <v>47.599999999999902</v>
      </c>
      <c r="O2059">
        <v>49.675117205855301</v>
      </c>
      <c r="P2059">
        <v>3.92408643231723</v>
      </c>
      <c r="Q2059">
        <v>6.2204944537084002</v>
      </c>
      <c r="R2059">
        <v>3.5856646098857498E-2</v>
      </c>
      <c r="S2059">
        <v>2.8985507246376798</v>
      </c>
      <c r="T2059">
        <v>177.63826086956499</v>
      </c>
      <c r="U2059">
        <v>59.258988862033597</v>
      </c>
      <c r="V2059">
        <v>8.4263118332315194</v>
      </c>
      <c r="W2059">
        <v>67.685300695265099</v>
      </c>
      <c r="X2059">
        <v>9.0263118332315209</v>
      </c>
      <c r="Y2059">
        <v>68.285300695265093</v>
      </c>
      <c r="Z2059">
        <v>0.82278867993133697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9.0391867223865408</v>
      </c>
      <c r="K2060">
        <v>3.0154149375345498</v>
      </c>
      <c r="L2060">
        <v>13.6</v>
      </c>
      <c r="M2060">
        <v>16.615414937534499</v>
      </c>
      <c r="N2060">
        <v>14.2</v>
      </c>
      <c r="O2060">
        <v>17.215414937534501</v>
      </c>
      <c r="P2060">
        <v>1.1685796246853899</v>
      </c>
      <c r="Q2060">
        <v>9.0391867223865408</v>
      </c>
      <c r="R2060">
        <v>8.6383058198363893E-2</v>
      </c>
      <c r="S2060">
        <v>2.8985507246376798</v>
      </c>
      <c r="T2060">
        <v>177.63826086956499</v>
      </c>
      <c r="U2060">
        <v>59.258988862033597</v>
      </c>
      <c r="V2060">
        <v>5.8740479574887399</v>
      </c>
      <c r="W2060">
        <v>65.133036819522403</v>
      </c>
      <c r="X2060">
        <v>6.4740479574887404</v>
      </c>
      <c r="Y2060">
        <v>65.733036819522397</v>
      </c>
      <c r="Z2060">
        <v>0.53846857932199899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10.6885232816661</v>
      </c>
      <c r="K2061">
        <v>3.56562307579064</v>
      </c>
      <c r="L2061">
        <v>16.8</v>
      </c>
      <c r="M2061">
        <v>20.365623075790602</v>
      </c>
      <c r="N2061">
        <v>17.399999999999999</v>
      </c>
      <c r="O2061">
        <v>20.965623075790599</v>
      </c>
      <c r="P2061">
        <v>1.4551070576538701</v>
      </c>
      <c r="Q2061">
        <v>10.6885232816661</v>
      </c>
      <c r="R2061">
        <v>8.2767429857161803E-2</v>
      </c>
      <c r="S2061">
        <v>2.8985507246376798</v>
      </c>
      <c r="T2061">
        <v>177.63826086956499</v>
      </c>
      <c r="U2061">
        <v>59.258988862033597</v>
      </c>
      <c r="V2061">
        <v>6.9524641080015899</v>
      </c>
      <c r="W2061">
        <v>66.211452970035197</v>
      </c>
      <c r="X2061">
        <v>7.5524641080015904</v>
      </c>
      <c r="Y2061">
        <v>66.811452970035205</v>
      </c>
      <c r="Z2061">
        <v>0.65347781874074096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11.231516176781501</v>
      </c>
      <c r="K2062">
        <v>3.7467620363180498</v>
      </c>
      <c r="L2062">
        <v>34.1</v>
      </c>
      <c r="M2062">
        <v>37.846762036317998</v>
      </c>
      <c r="N2062">
        <v>34.699999999999903</v>
      </c>
      <c r="O2062">
        <v>38.446762036317999</v>
      </c>
      <c r="P2062">
        <v>2.9419828890706898</v>
      </c>
      <c r="Q2062">
        <v>11.231516176781501</v>
      </c>
      <c r="R2062">
        <v>5.5593603844584297E-2</v>
      </c>
      <c r="S2062">
        <v>2.8985507246376798</v>
      </c>
      <c r="T2062">
        <v>177.63826086956499</v>
      </c>
      <c r="U2062">
        <v>59.258988862033597</v>
      </c>
      <c r="V2062">
        <v>9.4787094555016296</v>
      </c>
      <c r="W2062">
        <v>68.737698317535205</v>
      </c>
      <c r="X2062">
        <v>10.078709455501601</v>
      </c>
      <c r="Y2062">
        <v>69.337698317535299</v>
      </c>
      <c r="Z2062">
        <v>0.95448767032182502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9.8677017790336095</v>
      </c>
      <c r="K2063">
        <v>3.29180226689444</v>
      </c>
      <c r="L2063">
        <v>38.24</v>
      </c>
      <c r="M2063">
        <v>41.531802266894402</v>
      </c>
      <c r="N2063">
        <v>38.839999999999897</v>
      </c>
      <c r="O2063">
        <v>42.131802266894397</v>
      </c>
      <c r="P2063">
        <v>3.2686693587358802</v>
      </c>
      <c r="Q2063">
        <v>9.8677017790336095</v>
      </c>
      <c r="R2063">
        <v>4.91443491561964E-2</v>
      </c>
      <c r="S2063">
        <v>2.8985507246376798</v>
      </c>
      <c r="T2063">
        <v>177.63826086956499</v>
      </c>
      <c r="U2063">
        <v>59.258988862033597</v>
      </c>
      <c r="V2063">
        <v>9.3963995586647595</v>
      </c>
      <c r="W2063">
        <v>68.655388420698401</v>
      </c>
      <c r="X2063">
        <v>9.9963995586647592</v>
      </c>
      <c r="Y2063">
        <v>69.255388420698395</v>
      </c>
      <c r="Z2063">
        <v>0.94380233903935395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10.960439263919101</v>
      </c>
      <c r="K2064">
        <v>3.65633251014822</v>
      </c>
      <c r="L2064">
        <v>20.9</v>
      </c>
      <c r="M2064">
        <v>24.556332510148199</v>
      </c>
      <c r="N2064">
        <v>21.5</v>
      </c>
      <c r="O2064">
        <v>25.1563325101482</v>
      </c>
      <c r="P2064">
        <v>1.80999808697121</v>
      </c>
      <c r="Q2064">
        <v>10.960439263919101</v>
      </c>
      <c r="R2064">
        <v>7.3763736513893896E-2</v>
      </c>
      <c r="S2064">
        <v>2.8985507246376798</v>
      </c>
      <c r="T2064">
        <v>177.63826086956499</v>
      </c>
      <c r="U2064">
        <v>59.258988862033597</v>
      </c>
      <c r="V2064">
        <v>7.7083104657019099</v>
      </c>
      <c r="W2064">
        <v>66.967299327735503</v>
      </c>
      <c r="X2064">
        <v>8.3083104657019096</v>
      </c>
      <c r="Y2064">
        <v>67.567299327735498</v>
      </c>
      <c r="Z2064">
        <v>0.73835808299817596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9.8677017790336095</v>
      </c>
      <c r="K2065">
        <v>3.29180226689444</v>
      </c>
      <c r="L2065">
        <v>18.579999999999998</v>
      </c>
      <c r="M2065">
        <v>21.871802266894399</v>
      </c>
      <c r="N2065">
        <v>19.18</v>
      </c>
      <c r="O2065">
        <v>22.4718022668944</v>
      </c>
      <c r="P2065">
        <v>1.6007100506635299</v>
      </c>
      <c r="Q2065">
        <v>9.8677017790336095</v>
      </c>
      <c r="R2065">
        <v>7.5355115930829594E-2</v>
      </c>
      <c r="S2065">
        <v>2.8985507246376798</v>
      </c>
      <c r="T2065">
        <v>177.63826086956499</v>
      </c>
      <c r="U2065">
        <v>59.258988862033597</v>
      </c>
      <c r="V2065">
        <v>7.0004902699740699</v>
      </c>
      <c r="W2065">
        <v>66.259479132007698</v>
      </c>
      <c r="X2065">
        <v>7.6004902699740704</v>
      </c>
      <c r="Y2065">
        <v>66.859479132007706</v>
      </c>
      <c r="Z2065">
        <v>0.65875948452823896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6.1944595732837202</v>
      </c>
      <c r="K2066">
        <v>2.0664321360873501</v>
      </c>
      <c r="L2066">
        <v>39.335999999999999</v>
      </c>
      <c r="M2066">
        <v>41.402432136087299</v>
      </c>
      <c r="N2066">
        <v>39.9359999999999</v>
      </c>
      <c r="O2066">
        <v>42.0024321360873</v>
      </c>
      <c r="P2066">
        <v>3.2935266880122098</v>
      </c>
      <c r="Q2066">
        <v>6.1944595732837202</v>
      </c>
      <c r="R2066">
        <v>4.3741237110760098E-2</v>
      </c>
      <c r="S2066">
        <v>2.8985507246376798</v>
      </c>
      <c r="T2066">
        <v>177.63826086956499</v>
      </c>
      <c r="U2066">
        <v>59.258988862033597</v>
      </c>
      <c r="V2066">
        <v>7.8209331954039198</v>
      </c>
      <c r="W2066">
        <v>67.0799220574375</v>
      </c>
      <c r="X2066">
        <v>8.4209331954039204</v>
      </c>
      <c r="Y2066">
        <v>67.679922057437494</v>
      </c>
      <c r="Z2066">
        <v>0.75134302439480405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5.6721796425659399</v>
      </c>
      <c r="K2067">
        <v>1.8922028881440001</v>
      </c>
      <c r="L2067">
        <v>51.7</v>
      </c>
      <c r="M2067">
        <v>53.592202888144001</v>
      </c>
      <c r="N2067">
        <v>52.3</v>
      </c>
      <c r="O2067">
        <v>54.192202888144003</v>
      </c>
      <c r="P2067">
        <v>4.2958645564722504</v>
      </c>
      <c r="Q2067">
        <v>5.6721796425659399</v>
      </c>
      <c r="R2067">
        <v>3.5856646098857498E-2</v>
      </c>
      <c r="S2067">
        <v>2.8985507246376798</v>
      </c>
      <c r="T2067">
        <v>177.63826086956499</v>
      </c>
      <c r="U2067">
        <v>59.258988862033597</v>
      </c>
      <c r="V2067">
        <v>8.4263118332315194</v>
      </c>
      <c r="W2067">
        <v>67.685300695265099</v>
      </c>
      <c r="X2067">
        <v>9.0263118332315209</v>
      </c>
      <c r="Y2067">
        <v>68.285300695265093</v>
      </c>
      <c r="Z2067">
        <v>0.82278867993133697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8.2537794608528099</v>
      </c>
      <c r="K2068">
        <v>2.7534080932006999</v>
      </c>
      <c r="L2068">
        <v>14.96</v>
      </c>
      <c r="M2068">
        <v>17.713408093200702</v>
      </c>
      <c r="N2068">
        <v>15.56</v>
      </c>
      <c r="O2068">
        <v>18.3134080932007</v>
      </c>
      <c r="P2068">
        <v>1.27911326282711</v>
      </c>
      <c r="Q2068">
        <v>8.2537794608528099</v>
      </c>
      <c r="R2068">
        <v>8.6383058198363893E-2</v>
      </c>
      <c r="S2068">
        <v>2.8985507246376798</v>
      </c>
      <c r="T2068">
        <v>177.63826086956499</v>
      </c>
      <c r="U2068">
        <v>59.258988862033597</v>
      </c>
      <c r="V2068">
        <v>5.8740479574887399</v>
      </c>
      <c r="W2068">
        <v>65.133036819522403</v>
      </c>
      <c r="X2068">
        <v>6.4740479574887404</v>
      </c>
      <c r="Y2068">
        <v>65.733036819522397</v>
      </c>
      <c r="Z2068">
        <v>0.53846857932199899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9.7676876135229591</v>
      </c>
      <c r="K2069">
        <v>3.2584381802892901</v>
      </c>
      <c r="L2069">
        <v>18.48</v>
      </c>
      <c r="M2069">
        <v>21.738438180289201</v>
      </c>
      <c r="N2069">
        <v>19.079999999999998</v>
      </c>
      <c r="O2069">
        <v>22.338438180289199</v>
      </c>
      <c r="P2069">
        <v>1.5912653658935401</v>
      </c>
      <c r="Q2069">
        <v>9.7676876135229591</v>
      </c>
      <c r="R2069">
        <v>8.2767429857161803E-2</v>
      </c>
      <c r="S2069">
        <v>2.8985507246376798</v>
      </c>
      <c r="T2069">
        <v>177.63826086956499</v>
      </c>
      <c r="U2069">
        <v>59.258988862033597</v>
      </c>
      <c r="V2069">
        <v>6.9524641080015899</v>
      </c>
      <c r="W2069">
        <v>66.211452970035197</v>
      </c>
      <c r="X2069">
        <v>7.5524641080015904</v>
      </c>
      <c r="Y2069">
        <v>66.811452970035205</v>
      </c>
      <c r="Z2069">
        <v>0.65347781874074096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10.266630012242</v>
      </c>
      <c r="K2070">
        <v>3.4248821766657098</v>
      </c>
      <c r="L2070">
        <v>37.51</v>
      </c>
      <c r="M2070">
        <v>40.934882176665703</v>
      </c>
      <c r="N2070">
        <v>38.1099999999999</v>
      </c>
      <c r="O2070">
        <v>41.534882176665697</v>
      </c>
      <c r="P2070">
        <v>3.2143458772922302</v>
      </c>
      <c r="Q2070">
        <v>10.266630012242</v>
      </c>
      <c r="R2070">
        <v>5.5593603844584297E-2</v>
      </c>
      <c r="S2070">
        <v>2.8985507246376798</v>
      </c>
      <c r="T2070">
        <v>177.63826086956499</v>
      </c>
      <c r="U2070">
        <v>59.258988862033597</v>
      </c>
      <c r="V2070">
        <v>9.4787094555016296</v>
      </c>
      <c r="W2070">
        <v>68.737698317535205</v>
      </c>
      <c r="X2070">
        <v>10.078709455501601</v>
      </c>
      <c r="Y2070">
        <v>69.337698317535299</v>
      </c>
      <c r="Z2070">
        <v>0.95448767032182502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9.0139589611962698</v>
      </c>
      <c r="K2071">
        <v>3.00699911758635</v>
      </c>
      <c r="L2071">
        <v>42.064</v>
      </c>
      <c r="M2071">
        <v>45.070999117586297</v>
      </c>
      <c r="N2071">
        <v>42.664000000000001</v>
      </c>
      <c r="O2071">
        <v>45.670999117586298</v>
      </c>
      <c r="P2071">
        <v>3.5731179336702099</v>
      </c>
      <c r="Q2071">
        <v>9.0139589611962698</v>
      </c>
      <c r="R2071">
        <v>4.91443491561964E-2</v>
      </c>
      <c r="S2071">
        <v>2.8985507246376798</v>
      </c>
      <c r="T2071">
        <v>177.63826086956499</v>
      </c>
      <c r="U2071">
        <v>59.258988862033597</v>
      </c>
      <c r="V2071">
        <v>9.3963995586647595</v>
      </c>
      <c r="W2071">
        <v>68.655388420698401</v>
      </c>
      <c r="X2071">
        <v>9.9963995586647592</v>
      </c>
      <c r="Y2071">
        <v>69.255388420698395</v>
      </c>
      <c r="Z2071">
        <v>0.94380233903935395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10.017511148072201</v>
      </c>
      <c r="K2072">
        <v>3.34177771524566</v>
      </c>
      <c r="L2072">
        <v>22.99</v>
      </c>
      <c r="M2072">
        <v>26.3317777152456</v>
      </c>
      <c r="N2072">
        <v>23.59</v>
      </c>
      <c r="O2072">
        <v>26.931777715245602</v>
      </c>
      <c r="P2072">
        <v>1.9787961153848801</v>
      </c>
      <c r="Q2072">
        <v>10.017511148072201</v>
      </c>
      <c r="R2072">
        <v>7.3763736513893896E-2</v>
      </c>
      <c r="S2072">
        <v>2.8985507246376798</v>
      </c>
      <c r="T2072">
        <v>177.63826086956499</v>
      </c>
      <c r="U2072">
        <v>59.258988862033597</v>
      </c>
      <c r="V2072">
        <v>7.7083104657019099</v>
      </c>
      <c r="W2072">
        <v>66.967299327735503</v>
      </c>
      <c r="X2072">
        <v>8.3083104657019096</v>
      </c>
      <c r="Y2072">
        <v>67.567299327735498</v>
      </c>
      <c r="Z2072">
        <v>0.73835808299817596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9.0139589611962698</v>
      </c>
      <c r="K2073">
        <v>3.00699911758635</v>
      </c>
      <c r="L2073">
        <v>20.437999999999999</v>
      </c>
      <c r="M2073">
        <v>23.444999117586299</v>
      </c>
      <c r="N2073">
        <v>21.038</v>
      </c>
      <c r="O2073">
        <v>24.0449991175863</v>
      </c>
      <c r="P2073">
        <v>1.7510788864365801</v>
      </c>
      <c r="Q2073">
        <v>9.0139589611962698</v>
      </c>
      <c r="R2073">
        <v>7.5355115930829594E-2</v>
      </c>
      <c r="S2073">
        <v>2.8985507246376798</v>
      </c>
      <c r="T2073">
        <v>177.63826086956499</v>
      </c>
      <c r="U2073">
        <v>59.258988862033597</v>
      </c>
      <c r="V2073">
        <v>7.0004902699740699</v>
      </c>
      <c r="W2073">
        <v>66.259479132007698</v>
      </c>
      <c r="X2073">
        <v>7.6004902699740704</v>
      </c>
      <c r="Y2073">
        <v>66.859479132007706</v>
      </c>
      <c r="Z2073">
        <v>0.65875948452823896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5.6940016562199096</v>
      </c>
      <c r="K2074">
        <v>1.8994825724740401</v>
      </c>
      <c r="L2074">
        <v>42.9119999999999</v>
      </c>
      <c r="M2074">
        <v>44.811482572473999</v>
      </c>
      <c r="N2074">
        <v>43.511999999999901</v>
      </c>
      <c r="O2074">
        <v>45.411482572474</v>
      </c>
      <c r="P2074">
        <v>3.5781906990833598</v>
      </c>
      <c r="Q2074">
        <v>5.6940016562199096</v>
      </c>
      <c r="R2074">
        <v>4.3741237110760098E-2</v>
      </c>
      <c r="S2074">
        <v>2.8985507246376798</v>
      </c>
      <c r="T2074">
        <v>177.63826086956499</v>
      </c>
      <c r="U2074">
        <v>59.258988862033597</v>
      </c>
      <c r="V2074">
        <v>7.8209331954039198</v>
      </c>
      <c r="W2074">
        <v>67.0799220574375</v>
      </c>
      <c r="X2074">
        <v>8.4209331954039204</v>
      </c>
      <c r="Y2074">
        <v>67.679922057437494</v>
      </c>
      <c r="Z2074">
        <v>0.75134302439480405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5.2126985155632903</v>
      </c>
      <c r="K2075">
        <v>1.73892291988672</v>
      </c>
      <c r="L2075">
        <v>56.4</v>
      </c>
      <c r="M2075">
        <v>58.138922919886703</v>
      </c>
      <c r="N2075">
        <v>56.999999999999901</v>
      </c>
      <c r="O2075">
        <v>58.738922919886697</v>
      </c>
      <c r="P2075">
        <v>4.6663493539191903</v>
      </c>
      <c r="Q2075">
        <v>5.2126985155632903</v>
      </c>
      <c r="R2075">
        <v>3.5856646098857498E-2</v>
      </c>
      <c r="S2075">
        <v>2.8985507246376798</v>
      </c>
      <c r="T2075">
        <v>177.63826086956499</v>
      </c>
      <c r="U2075">
        <v>59.258988862033597</v>
      </c>
      <c r="V2075">
        <v>8.4263118332315194</v>
      </c>
      <c r="W2075">
        <v>67.685300695265099</v>
      </c>
      <c r="X2075">
        <v>9.0263118332315209</v>
      </c>
      <c r="Y2075">
        <v>68.285300695265093</v>
      </c>
      <c r="Z2075">
        <v>0.82278867993133697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7.5939477839141398</v>
      </c>
      <c r="K2076">
        <v>2.5332924615618801</v>
      </c>
      <c r="L2076">
        <v>16.32</v>
      </c>
      <c r="M2076">
        <v>18.8532924615618</v>
      </c>
      <c r="N2076">
        <v>16.920000000000002</v>
      </c>
      <c r="O2076">
        <v>19.453292461561801</v>
      </c>
      <c r="P2076">
        <v>1.3895322990105701</v>
      </c>
      <c r="Q2076">
        <v>7.5939477839141398</v>
      </c>
      <c r="R2076">
        <v>8.6383058198363893E-2</v>
      </c>
      <c r="S2076">
        <v>2.8985507246376798</v>
      </c>
      <c r="T2076">
        <v>177.63826086956499</v>
      </c>
      <c r="U2076">
        <v>59.258988862033597</v>
      </c>
      <c r="V2076">
        <v>5.8740479574887399</v>
      </c>
      <c r="W2076">
        <v>65.133036819522403</v>
      </c>
      <c r="X2076">
        <v>6.4740479574887404</v>
      </c>
      <c r="Y2076">
        <v>65.733036819522397</v>
      </c>
      <c r="Z2076">
        <v>0.53846857932199899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8.9929303518431603</v>
      </c>
      <c r="K2077">
        <v>2.9999841078618701</v>
      </c>
      <c r="L2077">
        <v>20.16</v>
      </c>
      <c r="M2077">
        <v>23.159984107861799</v>
      </c>
      <c r="N2077">
        <v>20.76</v>
      </c>
      <c r="O2077">
        <v>23.759984107861801</v>
      </c>
      <c r="P2077">
        <v>1.7272498191879999</v>
      </c>
      <c r="Q2077">
        <v>8.9929303518431603</v>
      </c>
      <c r="R2077">
        <v>8.2767429857161803E-2</v>
      </c>
      <c r="S2077">
        <v>2.8985507246376798</v>
      </c>
      <c r="T2077">
        <v>177.63826086956499</v>
      </c>
      <c r="U2077">
        <v>59.258988862033597</v>
      </c>
      <c r="V2077">
        <v>6.9524641080015899</v>
      </c>
      <c r="W2077">
        <v>66.211452970035197</v>
      </c>
      <c r="X2077">
        <v>7.5524641080015904</v>
      </c>
      <c r="Y2077">
        <v>66.811452970035205</v>
      </c>
      <c r="Z2077">
        <v>0.65347781874074096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9.4544126896224299</v>
      </c>
      <c r="K2078">
        <v>3.1539316672481199</v>
      </c>
      <c r="L2078">
        <v>40.92</v>
      </c>
      <c r="M2078">
        <v>44.073931667248097</v>
      </c>
      <c r="N2078">
        <v>41.519999999999897</v>
      </c>
      <c r="O2078">
        <v>44.673931667248098</v>
      </c>
      <c r="P2078">
        <v>3.48601409601403</v>
      </c>
      <c r="Q2078">
        <v>9.4544126896224299</v>
      </c>
      <c r="R2078">
        <v>5.5593603844584297E-2</v>
      </c>
      <c r="S2078">
        <v>2.8985507246376798</v>
      </c>
      <c r="T2078">
        <v>177.63826086956499</v>
      </c>
      <c r="U2078">
        <v>59.258988862033597</v>
      </c>
      <c r="V2078">
        <v>9.4787094555016296</v>
      </c>
      <c r="W2078">
        <v>68.737698317535205</v>
      </c>
      <c r="X2078">
        <v>10.078709455501601</v>
      </c>
      <c r="Y2078">
        <v>69.337698317535299</v>
      </c>
      <c r="Z2078">
        <v>0.95448767032182502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8.2961822983715798</v>
      </c>
      <c r="K2079">
        <v>2.7675534088773102</v>
      </c>
      <c r="L2079">
        <v>45.887999999999998</v>
      </c>
      <c r="M2079">
        <v>48.655553408877303</v>
      </c>
      <c r="N2079">
        <v>46.488</v>
      </c>
      <c r="O2079">
        <v>49.255553408877297</v>
      </c>
      <c r="P2079">
        <v>3.8766986638860099</v>
      </c>
      <c r="Q2079">
        <v>8.2961822983715798</v>
      </c>
      <c r="R2079">
        <v>4.91443491561964E-2</v>
      </c>
      <c r="S2079">
        <v>2.8985507246376798</v>
      </c>
      <c r="T2079">
        <v>177.63826086956499</v>
      </c>
      <c r="U2079">
        <v>59.258988862033597</v>
      </c>
      <c r="V2079">
        <v>9.3963995586647595</v>
      </c>
      <c r="W2079">
        <v>68.655388420698401</v>
      </c>
      <c r="X2079">
        <v>9.9963995586647592</v>
      </c>
      <c r="Y2079">
        <v>69.255388420698395</v>
      </c>
      <c r="Z2079">
        <v>0.94380233903935395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9.2239715881335496</v>
      </c>
      <c r="K2080">
        <v>3.0770579881227</v>
      </c>
      <c r="L2080">
        <v>25.08</v>
      </c>
      <c r="M2080">
        <v>28.157057988122698</v>
      </c>
      <c r="N2080">
        <v>25.68</v>
      </c>
      <c r="O2080">
        <v>28.7570579881227</v>
      </c>
      <c r="P2080">
        <v>2.1473270273607601</v>
      </c>
      <c r="Q2080">
        <v>9.2239715881335496</v>
      </c>
      <c r="R2080">
        <v>7.3763736513893896E-2</v>
      </c>
      <c r="S2080">
        <v>2.8985507246376798</v>
      </c>
      <c r="T2080">
        <v>177.63826086956499</v>
      </c>
      <c r="U2080">
        <v>59.258988862033597</v>
      </c>
      <c r="V2080">
        <v>7.7083104657019099</v>
      </c>
      <c r="W2080">
        <v>66.967299327735503</v>
      </c>
      <c r="X2080">
        <v>8.3083104657019096</v>
      </c>
      <c r="Y2080">
        <v>67.567299327735498</v>
      </c>
      <c r="Z2080">
        <v>0.73835808299817596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8.2961822983715798</v>
      </c>
      <c r="K2081">
        <v>2.7675534088773102</v>
      </c>
      <c r="L2081">
        <v>22.2959999999999</v>
      </c>
      <c r="M2081">
        <v>25.063553408877301</v>
      </c>
      <c r="N2081">
        <v>22.895999999999901</v>
      </c>
      <c r="O2081">
        <v>25.663553408877299</v>
      </c>
      <c r="P2081">
        <v>1.90123571209979</v>
      </c>
      <c r="Q2081">
        <v>8.2961822983715798</v>
      </c>
      <c r="R2081">
        <v>7.5355115930829594E-2</v>
      </c>
      <c r="S2081">
        <v>2.8985507246376798</v>
      </c>
      <c r="T2081">
        <v>177.63826086956499</v>
      </c>
      <c r="U2081">
        <v>59.258988862033597</v>
      </c>
      <c r="V2081">
        <v>7.0004902699740699</v>
      </c>
      <c r="W2081">
        <v>66.259479132007698</v>
      </c>
      <c r="X2081">
        <v>7.6004902699740704</v>
      </c>
      <c r="Y2081">
        <v>66.859479132007706</v>
      </c>
      <c r="Z2081">
        <v>0.65875948452823896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138.58462311557699</v>
      </c>
      <c r="K2082">
        <v>46.230944828295002</v>
      </c>
      <c r="L2082">
        <v>0</v>
      </c>
      <c r="M2082">
        <v>46.230944828295002</v>
      </c>
      <c r="N2082">
        <v>0.6</v>
      </c>
      <c r="O2082">
        <v>46.830944828295003</v>
      </c>
      <c r="P2082">
        <v>0</v>
      </c>
      <c r="Q2082">
        <v>138.58462311557699</v>
      </c>
      <c r="R2082">
        <v>4.1121792666315701E-2</v>
      </c>
      <c r="S2082">
        <v>2.1791767554479402</v>
      </c>
      <c r="T2082">
        <v>133.55128329297801</v>
      </c>
      <c r="U2082">
        <v>44.551854822424801</v>
      </c>
      <c r="V2082">
        <v>7.3525765287372504</v>
      </c>
      <c r="W2082">
        <v>51.904431351162003</v>
      </c>
      <c r="X2082">
        <v>7.9525765287372501</v>
      </c>
      <c r="Y2082">
        <v>52.504431351161998</v>
      </c>
      <c r="Z2082">
        <v>1.01072787190961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138.58462311557699</v>
      </c>
      <c r="K2083">
        <v>46.230944828295002</v>
      </c>
      <c r="L2083">
        <v>0</v>
      </c>
      <c r="M2083">
        <v>46.230944828295002</v>
      </c>
      <c r="N2083">
        <v>0.6</v>
      </c>
      <c r="O2083">
        <v>46.830944828295003</v>
      </c>
      <c r="P2083">
        <v>0</v>
      </c>
      <c r="Q2083">
        <v>138.58462311557699</v>
      </c>
      <c r="R2083">
        <v>3.3464979432190803E-2</v>
      </c>
      <c r="S2083">
        <v>2.1791767554479402</v>
      </c>
      <c r="T2083">
        <v>133.55128329297801</v>
      </c>
      <c r="U2083">
        <v>44.551854822424801</v>
      </c>
      <c r="V2083">
        <v>7.8642701665648502</v>
      </c>
      <c r="W2083">
        <v>52.416124988989601</v>
      </c>
      <c r="X2083">
        <v>8.4642701665648499</v>
      </c>
      <c r="Y2083">
        <v>53.016124988989603</v>
      </c>
      <c r="Z2083">
        <v>1.106710718709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138.58462311557699</v>
      </c>
      <c r="K2084">
        <v>46.230944828295002</v>
      </c>
      <c r="L2084">
        <v>0</v>
      </c>
      <c r="M2084">
        <v>46.230944828295002</v>
      </c>
      <c r="N2084">
        <v>0.6</v>
      </c>
      <c r="O2084">
        <v>46.830944828295003</v>
      </c>
      <c r="P2084">
        <v>0</v>
      </c>
      <c r="Q2084">
        <v>138.58462311557699</v>
      </c>
      <c r="R2084">
        <v>8.2852502642808301E-2</v>
      </c>
      <c r="S2084">
        <v>2.1791767554479402</v>
      </c>
      <c r="T2084">
        <v>133.55128329297801</v>
      </c>
      <c r="U2084">
        <v>44.551854822424801</v>
      </c>
      <c r="V2084">
        <v>5.6339701797109702</v>
      </c>
      <c r="W2084">
        <v>50.185825002135701</v>
      </c>
      <c r="X2084">
        <v>6.2339701797109699</v>
      </c>
      <c r="Y2084">
        <v>50.785825002135702</v>
      </c>
      <c r="Z2084">
        <v>0.72461286131938996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138.58462311557699</v>
      </c>
      <c r="K2085">
        <v>46.230944828295002</v>
      </c>
      <c r="L2085">
        <v>0</v>
      </c>
      <c r="M2085">
        <v>46.230944828295002</v>
      </c>
      <c r="N2085">
        <v>0.6</v>
      </c>
      <c r="O2085">
        <v>46.830944828295003</v>
      </c>
      <c r="P2085">
        <v>0</v>
      </c>
      <c r="Q2085">
        <v>138.58462311557699</v>
      </c>
      <c r="R2085">
        <v>7.8553540968272897E-2</v>
      </c>
      <c r="S2085">
        <v>2.1791767554479402</v>
      </c>
      <c r="T2085">
        <v>133.55128329297801</v>
      </c>
      <c r="U2085">
        <v>44.551854822424801</v>
      </c>
      <c r="V2085">
        <v>6.5984974413349198</v>
      </c>
      <c r="W2085">
        <v>51.1503522637597</v>
      </c>
      <c r="X2085">
        <v>7.1984974413349203</v>
      </c>
      <c r="Y2085">
        <v>51.750352263759702</v>
      </c>
      <c r="Z2085">
        <v>0.87921606558852505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138.58462311557699</v>
      </c>
      <c r="K2086">
        <v>46.230944828295002</v>
      </c>
      <c r="L2086">
        <v>0</v>
      </c>
      <c r="M2086">
        <v>46.230944828295002</v>
      </c>
      <c r="N2086">
        <v>0.6</v>
      </c>
      <c r="O2086">
        <v>46.830944828295003</v>
      </c>
      <c r="P2086">
        <v>0</v>
      </c>
      <c r="Q2086">
        <v>138.58462311557699</v>
      </c>
      <c r="R2086">
        <v>5.1151937177917599E-2</v>
      </c>
      <c r="S2086">
        <v>2.1791767554479402</v>
      </c>
      <c r="T2086">
        <v>133.55128329297801</v>
      </c>
      <c r="U2086">
        <v>44.551854822424801</v>
      </c>
      <c r="V2086">
        <v>8.7214052888349602</v>
      </c>
      <c r="W2086">
        <v>53.273260111259702</v>
      </c>
      <c r="X2086">
        <v>9.3214052888349599</v>
      </c>
      <c r="Y2086">
        <v>53.873260111259697</v>
      </c>
      <c r="Z2086">
        <v>1.2835823152828101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138.58462311557699</v>
      </c>
      <c r="K2087">
        <v>46.230944828295002</v>
      </c>
      <c r="L2087">
        <v>0</v>
      </c>
      <c r="M2087">
        <v>46.230944828295002</v>
      </c>
      <c r="N2087">
        <v>0.6</v>
      </c>
      <c r="O2087">
        <v>46.830944828295003</v>
      </c>
      <c r="P2087">
        <v>0</v>
      </c>
      <c r="Q2087">
        <v>138.58462311557699</v>
      </c>
      <c r="R2087">
        <v>4.5272126933974199E-2</v>
      </c>
      <c r="S2087">
        <v>2.1791767554479402</v>
      </c>
      <c r="T2087">
        <v>133.55128329297801</v>
      </c>
      <c r="U2087">
        <v>44.551854822424801</v>
      </c>
      <c r="V2087">
        <v>8.6560306697758698</v>
      </c>
      <c r="W2087">
        <v>53.207885492200603</v>
      </c>
      <c r="X2087">
        <v>9.2560306697758694</v>
      </c>
      <c r="Y2087">
        <v>53.807885492200597</v>
      </c>
      <c r="Z2087">
        <v>1.2692347230222301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138.58462311557699</v>
      </c>
      <c r="K2088">
        <v>46.230944828295002</v>
      </c>
      <c r="L2088">
        <v>0</v>
      </c>
      <c r="M2088">
        <v>46.230944828295002</v>
      </c>
      <c r="N2088">
        <v>0.6</v>
      </c>
      <c r="O2088">
        <v>46.830944828295003</v>
      </c>
      <c r="P2088">
        <v>0</v>
      </c>
      <c r="Q2088">
        <v>138.58462311557699</v>
      </c>
      <c r="R2088">
        <v>6.9435958736116105E-2</v>
      </c>
      <c r="S2088">
        <v>2.1791767554479402</v>
      </c>
      <c r="T2088">
        <v>133.55128329297801</v>
      </c>
      <c r="U2088">
        <v>44.551854822424801</v>
      </c>
      <c r="V2088">
        <v>7.2560576879241303</v>
      </c>
      <c r="W2088">
        <v>51.807912510348899</v>
      </c>
      <c r="X2088">
        <v>7.85605768792413</v>
      </c>
      <c r="Y2088">
        <v>52.407912510348901</v>
      </c>
      <c r="Z2088">
        <v>0.993281025835418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138.58462311557699</v>
      </c>
      <c r="K2089">
        <v>46.230944828295002</v>
      </c>
      <c r="L2089">
        <v>0</v>
      </c>
      <c r="M2089">
        <v>46.230944828295002</v>
      </c>
      <c r="N2089">
        <v>0.6</v>
      </c>
      <c r="O2089">
        <v>46.830944828295003</v>
      </c>
      <c r="P2089">
        <v>0</v>
      </c>
      <c r="Q2089">
        <v>138.58462311557699</v>
      </c>
      <c r="R2089">
        <v>7.1482893708607401E-2</v>
      </c>
      <c r="S2089">
        <v>2.1791767554479402</v>
      </c>
      <c r="T2089">
        <v>133.55128329297801</v>
      </c>
      <c r="U2089">
        <v>44.551854822424801</v>
      </c>
      <c r="V2089">
        <v>6.64076082552962</v>
      </c>
      <c r="W2089">
        <v>51.192615647954398</v>
      </c>
      <c r="X2089">
        <v>7.2407608255296196</v>
      </c>
      <c r="Y2089">
        <v>51.792615647954399</v>
      </c>
      <c r="Z2089">
        <v>0.88631465828483202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46.718849524931798</v>
      </c>
      <c r="K2090">
        <v>15.5851097060548</v>
      </c>
      <c r="L2090">
        <v>3.5759999999999899</v>
      </c>
      <c r="M2090">
        <v>19.161109706054798</v>
      </c>
      <c r="N2090">
        <v>4.1759999999999904</v>
      </c>
      <c r="O2090">
        <v>19.7611097060548</v>
      </c>
      <c r="P2090">
        <v>0.595683514681566</v>
      </c>
      <c r="Q2090">
        <v>46.718849524931798</v>
      </c>
      <c r="R2090">
        <v>4.1121792666315701E-2</v>
      </c>
      <c r="S2090">
        <v>2.1791767554479402</v>
      </c>
      <c r="T2090">
        <v>133.55128329297801</v>
      </c>
      <c r="U2090">
        <v>44.551854822424801</v>
      </c>
      <c r="V2090">
        <v>7.3525765287372504</v>
      </c>
      <c r="W2090">
        <v>51.904431351162003</v>
      </c>
      <c r="X2090">
        <v>7.9525765287372501</v>
      </c>
      <c r="Y2090">
        <v>52.504431351161998</v>
      </c>
      <c r="Z2090">
        <v>1.01072787190961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43.944543592078297</v>
      </c>
      <c r="K2091">
        <v>14.659618972414</v>
      </c>
      <c r="L2091">
        <v>4.7</v>
      </c>
      <c r="M2091">
        <v>19.359618972414001</v>
      </c>
      <c r="N2091">
        <v>5.3</v>
      </c>
      <c r="O2091">
        <v>19.959618972413999</v>
      </c>
      <c r="P2091">
        <v>0.75938224835577295</v>
      </c>
      <c r="Q2091">
        <v>43.944543592078297</v>
      </c>
      <c r="R2091">
        <v>3.3464979432190803E-2</v>
      </c>
      <c r="S2091">
        <v>2.1791767554479402</v>
      </c>
      <c r="T2091">
        <v>133.55128329297801</v>
      </c>
      <c r="U2091">
        <v>44.551854822424801</v>
      </c>
      <c r="V2091">
        <v>7.8642701665648502</v>
      </c>
      <c r="W2091">
        <v>52.416124988989601</v>
      </c>
      <c r="X2091">
        <v>8.4642701665648499</v>
      </c>
      <c r="Y2091">
        <v>53.016124988989603</v>
      </c>
      <c r="Z2091">
        <v>1.106710718709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56.360243918518002</v>
      </c>
      <c r="K2092">
        <v>18.801417275084201</v>
      </c>
      <c r="L2092">
        <v>1.36</v>
      </c>
      <c r="M2092">
        <v>20.161417275084201</v>
      </c>
      <c r="N2092">
        <v>1.96</v>
      </c>
      <c r="O2092">
        <v>20.761417275084199</v>
      </c>
      <c r="P2092">
        <v>0.253517671705077</v>
      </c>
      <c r="Q2092">
        <v>56.360243918518002</v>
      </c>
      <c r="R2092">
        <v>8.2852502642808301E-2</v>
      </c>
      <c r="S2092">
        <v>2.1791767554479402</v>
      </c>
      <c r="T2092">
        <v>133.55128329297801</v>
      </c>
      <c r="U2092">
        <v>44.551854822424801</v>
      </c>
      <c r="V2092">
        <v>5.6339701797109702</v>
      </c>
      <c r="W2092">
        <v>50.185825002135701</v>
      </c>
      <c r="X2092">
        <v>6.2339701797109699</v>
      </c>
      <c r="Y2092">
        <v>50.785825002135702</v>
      </c>
      <c r="Z2092">
        <v>0.72461286131938996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62.360116115626703</v>
      </c>
      <c r="K2093">
        <v>20.802936305734601</v>
      </c>
      <c r="L2093">
        <v>1.68</v>
      </c>
      <c r="M2093">
        <v>22.482936305734601</v>
      </c>
      <c r="N2093">
        <v>2.2799999999999998</v>
      </c>
      <c r="O2093">
        <v>23.082936305734599</v>
      </c>
      <c r="P2093">
        <v>0.33768587531474198</v>
      </c>
      <c r="Q2093">
        <v>62.360116115626703</v>
      </c>
      <c r="R2093">
        <v>7.8553540968272897E-2</v>
      </c>
      <c r="S2093">
        <v>2.1791767554479402</v>
      </c>
      <c r="T2093">
        <v>133.55128329297801</v>
      </c>
      <c r="U2093">
        <v>44.551854822424801</v>
      </c>
      <c r="V2093">
        <v>6.5984974413349198</v>
      </c>
      <c r="W2093">
        <v>51.1503522637597</v>
      </c>
      <c r="X2093">
        <v>7.1984974413349203</v>
      </c>
      <c r="Y2093">
        <v>51.750352263759702</v>
      </c>
      <c r="Z2093">
        <v>0.87921606558852505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64.170112761768394</v>
      </c>
      <c r="K2094">
        <v>21.4067396224806</v>
      </c>
      <c r="L2094">
        <v>3.41</v>
      </c>
      <c r="M2094">
        <v>24.816739622480601</v>
      </c>
      <c r="N2094">
        <v>4.01</v>
      </c>
      <c r="O2094">
        <v>25.416739622480598</v>
      </c>
      <c r="P2094">
        <v>0.70089637881876299</v>
      </c>
      <c r="Q2094">
        <v>64.170112761768394</v>
      </c>
      <c r="R2094">
        <v>5.1151937177917599E-2</v>
      </c>
      <c r="S2094">
        <v>2.1791767554479402</v>
      </c>
      <c r="T2094">
        <v>133.55128329297801</v>
      </c>
      <c r="U2094">
        <v>44.551854822424801</v>
      </c>
      <c r="V2094">
        <v>8.7214052888349602</v>
      </c>
      <c r="W2094">
        <v>53.273260111259702</v>
      </c>
      <c r="X2094">
        <v>9.3214052888349599</v>
      </c>
      <c r="Y2094">
        <v>53.873260111259697</v>
      </c>
      <c r="Z2094">
        <v>1.2835823152828101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59.473776481035102</v>
      </c>
      <c r="K2095">
        <v>19.840071844998299</v>
      </c>
      <c r="L2095">
        <v>3.8239999999999998</v>
      </c>
      <c r="M2095">
        <v>23.664071844998301</v>
      </c>
      <c r="N2095">
        <v>4.4240000000000004</v>
      </c>
      <c r="O2095">
        <v>24.264071844998298</v>
      </c>
      <c r="P2095">
        <v>0.73919791597958595</v>
      </c>
      <c r="Q2095">
        <v>59.473776481035102</v>
      </c>
      <c r="R2095">
        <v>4.5272126933974199E-2</v>
      </c>
      <c r="S2095">
        <v>2.1791767554479402</v>
      </c>
      <c r="T2095">
        <v>133.55128329297801</v>
      </c>
      <c r="U2095">
        <v>44.551854822424801</v>
      </c>
      <c r="V2095">
        <v>8.6560306697758698</v>
      </c>
      <c r="W2095">
        <v>53.207885492200603</v>
      </c>
      <c r="X2095">
        <v>9.2560306697758694</v>
      </c>
      <c r="Y2095">
        <v>53.807885492200597</v>
      </c>
      <c r="Z2095">
        <v>1.2692347230222301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63.275988407197197</v>
      </c>
      <c r="K2096">
        <v>21.108465450523301</v>
      </c>
      <c r="L2096">
        <v>2.09</v>
      </c>
      <c r="M2096">
        <v>23.198465450523301</v>
      </c>
      <c r="N2096">
        <v>2.6899999999999902</v>
      </c>
      <c r="O2096">
        <v>23.798465450523299</v>
      </c>
      <c r="P2096">
        <v>0.42503192171549398</v>
      </c>
      <c r="Q2096">
        <v>63.275988407197197</v>
      </c>
      <c r="R2096">
        <v>6.9435958736116105E-2</v>
      </c>
      <c r="S2096">
        <v>2.1791767554479402</v>
      </c>
      <c r="T2096">
        <v>133.55128329297801</v>
      </c>
      <c r="U2096">
        <v>44.551854822424801</v>
      </c>
      <c r="V2096">
        <v>7.2560576879241303</v>
      </c>
      <c r="W2096">
        <v>51.807912510348899</v>
      </c>
      <c r="X2096">
        <v>7.85605768792413</v>
      </c>
      <c r="Y2096">
        <v>52.407912510348901</v>
      </c>
      <c r="Z2096">
        <v>0.993281025835418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59.473776481035102</v>
      </c>
      <c r="K2097">
        <v>19.840071844998299</v>
      </c>
      <c r="L2097">
        <v>1.8579999999999901</v>
      </c>
      <c r="M2097">
        <v>21.698071844998299</v>
      </c>
      <c r="N2097">
        <v>2.45799999999999</v>
      </c>
      <c r="O2097">
        <v>22.298071844998301</v>
      </c>
      <c r="P2097">
        <v>0.35980135790501699</v>
      </c>
      <c r="Q2097">
        <v>59.473776481035102</v>
      </c>
      <c r="R2097">
        <v>7.1482893708607401E-2</v>
      </c>
      <c r="S2097">
        <v>2.1791767554479402</v>
      </c>
      <c r="T2097">
        <v>133.55128329297801</v>
      </c>
      <c r="U2097">
        <v>44.551854822424801</v>
      </c>
      <c r="V2097">
        <v>6.64076082552962</v>
      </c>
      <c r="W2097">
        <v>51.192615647954398</v>
      </c>
      <c r="X2097">
        <v>7.2407608255296196</v>
      </c>
      <c r="Y2097">
        <v>51.792615647954399</v>
      </c>
      <c r="Z2097">
        <v>0.88631465828483202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28.095044514328698</v>
      </c>
      <c r="K2098">
        <v>9.3723273454890599</v>
      </c>
      <c r="L2098">
        <v>7.1519999999999904</v>
      </c>
      <c r="M2098">
        <v>16.524327345488999</v>
      </c>
      <c r="N2098">
        <v>7.75199999999999</v>
      </c>
      <c r="O2098">
        <v>17.124327345489</v>
      </c>
      <c r="P2098">
        <v>0.98872521056846296</v>
      </c>
      <c r="Q2098">
        <v>28.095044514328698</v>
      </c>
      <c r="R2098">
        <v>4.1121792666315701E-2</v>
      </c>
      <c r="S2098">
        <v>2.1791767554479402</v>
      </c>
      <c r="T2098">
        <v>133.55128329297801</v>
      </c>
      <c r="U2098">
        <v>44.551854822424801</v>
      </c>
      <c r="V2098">
        <v>7.3525765287372504</v>
      </c>
      <c r="W2098">
        <v>51.904431351162003</v>
      </c>
      <c r="X2098">
        <v>7.9525765287372501</v>
      </c>
      <c r="Y2098">
        <v>52.504431351161998</v>
      </c>
      <c r="Z2098">
        <v>1.01072787190961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26.112319761936899</v>
      </c>
      <c r="K2099">
        <v>8.7109030360902295</v>
      </c>
      <c r="L2099">
        <v>9.4</v>
      </c>
      <c r="M2099">
        <v>18.1109030360902</v>
      </c>
      <c r="N2099">
        <v>10</v>
      </c>
      <c r="O2099">
        <v>18.710903036090201</v>
      </c>
      <c r="P2099">
        <v>1.2748738287563599</v>
      </c>
      <c r="Q2099">
        <v>26.112319761936899</v>
      </c>
      <c r="R2099">
        <v>3.3464979432190803E-2</v>
      </c>
      <c r="S2099">
        <v>2.1791767554479402</v>
      </c>
      <c r="T2099">
        <v>133.55128329297801</v>
      </c>
      <c r="U2099">
        <v>44.551854822424801</v>
      </c>
      <c r="V2099">
        <v>7.8642701665648502</v>
      </c>
      <c r="W2099">
        <v>52.416124988989601</v>
      </c>
      <c r="X2099">
        <v>8.4642701665648499</v>
      </c>
      <c r="Y2099">
        <v>53.016124988989603</v>
      </c>
      <c r="Z2099">
        <v>1.106710718709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35.372938061152702</v>
      </c>
      <c r="K2100">
        <v>11.8001861328872</v>
      </c>
      <c r="L2100">
        <v>2.72</v>
      </c>
      <c r="M2100">
        <v>14.520186132887201</v>
      </c>
      <c r="N2100">
        <v>3.32</v>
      </c>
      <c r="O2100">
        <v>15.1201861328872</v>
      </c>
      <c r="P2100">
        <v>0.40364883164680099</v>
      </c>
      <c r="Q2100">
        <v>35.372938061152702</v>
      </c>
      <c r="R2100">
        <v>8.2852502642808301E-2</v>
      </c>
      <c r="S2100">
        <v>2.1791767554479402</v>
      </c>
      <c r="T2100">
        <v>133.55128329297801</v>
      </c>
      <c r="U2100">
        <v>44.551854822424801</v>
      </c>
      <c r="V2100">
        <v>5.6339701797109702</v>
      </c>
      <c r="W2100">
        <v>50.185825002135701</v>
      </c>
      <c r="X2100">
        <v>6.2339701797109699</v>
      </c>
      <c r="Y2100">
        <v>50.785825002135702</v>
      </c>
      <c r="Z2100">
        <v>0.72461286131938996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40.231777786539404</v>
      </c>
      <c r="K2101">
        <v>13.421064021241</v>
      </c>
      <c r="L2101">
        <v>3.36</v>
      </c>
      <c r="M2101">
        <v>16.781064021241001</v>
      </c>
      <c r="N2101">
        <v>3.9599999999999902</v>
      </c>
      <c r="O2101">
        <v>17.381064021240999</v>
      </c>
      <c r="P2101">
        <v>0.52296491840000003</v>
      </c>
      <c r="Q2101">
        <v>40.231777786539404</v>
      </c>
      <c r="R2101">
        <v>7.8553540968272897E-2</v>
      </c>
      <c r="S2101">
        <v>2.1791767554479402</v>
      </c>
      <c r="T2101">
        <v>133.55128329297801</v>
      </c>
      <c r="U2101">
        <v>44.551854822424801</v>
      </c>
      <c r="V2101">
        <v>6.5984974413349198</v>
      </c>
      <c r="W2101">
        <v>51.1503522637597</v>
      </c>
      <c r="X2101">
        <v>7.1984974413349203</v>
      </c>
      <c r="Y2101">
        <v>51.750352263759702</v>
      </c>
      <c r="Z2101">
        <v>0.87921606558852505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41.751300803540197</v>
      </c>
      <c r="K2102">
        <v>13.927967191195901</v>
      </c>
      <c r="L2102">
        <v>6.82</v>
      </c>
      <c r="M2102">
        <v>20.747967191195901</v>
      </c>
      <c r="N2102">
        <v>7.42</v>
      </c>
      <c r="O2102">
        <v>21.347967191195899</v>
      </c>
      <c r="P2102">
        <v>1.0753554510502501</v>
      </c>
      <c r="Q2102">
        <v>41.751300803540197</v>
      </c>
      <c r="R2102">
        <v>5.1151937177917599E-2</v>
      </c>
      <c r="S2102">
        <v>2.1791767554479402</v>
      </c>
      <c r="T2102">
        <v>133.55128329297801</v>
      </c>
      <c r="U2102">
        <v>44.551854822424801</v>
      </c>
      <c r="V2102">
        <v>8.7214052888349602</v>
      </c>
      <c r="W2102">
        <v>53.273260111259702</v>
      </c>
      <c r="X2102">
        <v>9.3214052888349599</v>
      </c>
      <c r="Y2102">
        <v>53.873260111259697</v>
      </c>
      <c r="Z2102">
        <v>1.2835823152828101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37.860920616974802</v>
      </c>
      <c r="K2103">
        <v>12.6301612173239</v>
      </c>
      <c r="L2103">
        <v>7.6479999999999997</v>
      </c>
      <c r="M2103">
        <v>20.278161217323898</v>
      </c>
      <c r="N2103">
        <v>8.2479999999999993</v>
      </c>
      <c r="O2103">
        <v>20.8781612173239</v>
      </c>
      <c r="P2103">
        <v>1.1588790127626201</v>
      </c>
      <c r="Q2103">
        <v>37.860920616974802</v>
      </c>
      <c r="R2103">
        <v>4.5272126933974199E-2</v>
      </c>
      <c r="S2103">
        <v>2.1791767554479402</v>
      </c>
      <c r="T2103">
        <v>133.55128329297801</v>
      </c>
      <c r="U2103">
        <v>44.551854822424801</v>
      </c>
      <c r="V2103">
        <v>8.6560306697758698</v>
      </c>
      <c r="W2103">
        <v>53.207885492200603</v>
      </c>
      <c r="X2103">
        <v>9.2560306697758694</v>
      </c>
      <c r="Y2103">
        <v>53.807885492200597</v>
      </c>
      <c r="Z2103">
        <v>1.2692347230222301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40.997454033330698</v>
      </c>
      <c r="K2104">
        <v>13.676488725121899</v>
      </c>
      <c r="L2104">
        <v>4.18</v>
      </c>
      <c r="M2104">
        <v>17.856488725121899</v>
      </c>
      <c r="N2104">
        <v>4.7799999999999896</v>
      </c>
      <c r="O2104">
        <v>18.456488725121901</v>
      </c>
      <c r="P2104">
        <v>0.65529026377215205</v>
      </c>
      <c r="Q2104">
        <v>40.997454033330698</v>
      </c>
      <c r="R2104">
        <v>6.9435958736116105E-2</v>
      </c>
      <c r="S2104">
        <v>2.1791767554479402</v>
      </c>
      <c r="T2104">
        <v>133.55128329297801</v>
      </c>
      <c r="U2104">
        <v>44.551854822424801</v>
      </c>
      <c r="V2104">
        <v>7.2560576879241303</v>
      </c>
      <c r="W2104">
        <v>51.807912510348899</v>
      </c>
      <c r="X2104">
        <v>7.85605768792413</v>
      </c>
      <c r="Y2104">
        <v>52.407912510348901</v>
      </c>
      <c r="Z2104">
        <v>0.993281025835418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37.860920616974802</v>
      </c>
      <c r="K2105">
        <v>12.6301612173239</v>
      </c>
      <c r="L2105">
        <v>3.71599999999999</v>
      </c>
      <c r="M2105">
        <v>16.3461612173239</v>
      </c>
      <c r="N2105">
        <v>4.3159999999999998</v>
      </c>
      <c r="O2105">
        <v>16.946161217323901</v>
      </c>
      <c r="P2105">
        <v>0.56464978266936405</v>
      </c>
      <c r="Q2105">
        <v>37.860920616974802</v>
      </c>
      <c r="R2105">
        <v>7.1482893708607401E-2</v>
      </c>
      <c r="S2105">
        <v>2.1791767554479402</v>
      </c>
      <c r="T2105">
        <v>133.55128329297801</v>
      </c>
      <c r="U2105">
        <v>44.551854822424801</v>
      </c>
      <c r="V2105">
        <v>6.64076082552962</v>
      </c>
      <c r="W2105">
        <v>51.192615647954398</v>
      </c>
      <c r="X2105">
        <v>7.2407608255296196</v>
      </c>
      <c r="Y2105">
        <v>51.792615647954399</v>
      </c>
      <c r="Z2105">
        <v>0.88631465828483202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20.087463026886599</v>
      </c>
      <c r="K2106">
        <v>6.7010493232132999</v>
      </c>
      <c r="L2106">
        <v>10.7279999999999</v>
      </c>
      <c r="M2106">
        <v>17.429049323213299</v>
      </c>
      <c r="N2106">
        <v>11.327999999999999</v>
      </c>
      <c r="O2106">
        <v>18.0290493232133</v>
      </c>
      <c r="P2106">
        <v>1.3803216947076999</v>
      </c>
      <c r="Q2106">
        <v>20.087463026886599</v>
      </c>
      <c r="R2106">
        <v>4.1121792666315701E-2</v>
      </c>
      <c r="S2106">
        <v>2.1791767554479402</v>
      </c>
      <c r="T2106">
        <v>133.55128329297801</v>
      </c>
      <c r="U2106">
        <v>44.551854822424801</v>
      </c>
      <c r="V2106">
        <v>7.3525765287372504</v>
      </c>
      <c r="W2106">
        <v>51.904431351162003</v>
      </c>
      <c r="X2106">
        <v>7.9525765287372501</v>
      </c>
      <c r="Y2106">
        <v>52.504431351161998</v>
      </c>
      <c r="Z2106">
        <v>1.01072787190961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18.5748465313191</v>
      </c>
      <c r="K2107">
        <v>6.1964501246815198</v>
      </c>
      <c r="L2107">
        <v>14.1</v>
      </c>
      <c r="M2107">
        <v>20.296450124681499</v>
      </c>
      <c r="N2107">
        <v>14.7</v>
      </c>
      <c r="O2107">
        <v>20.8964501246815</v>
      </c>
      <c r="P2107">
        <v>1.7878822730953801</v>
      </c>
      <c r="Q2107">
        <v>18.5748465313191</v>
      </c>
      <c r="R2107">
        <v>3.3464979432190803E-2</v>
      </c>
      <c r="S2107">
        <v>2.1791767554479402</v>
      </c>
      <c r="T2107">
        <v>133.55128329297801</v>
      </c>
      <c r="U2107">
        <v>44.551854822424801</v>
      </c>
      <c r="V2107">
        <v>7.8642701665648502</v>
      </c>
      <c r="W2107">
        <v>52.416124988989601</v>
      </c>
      <c r="X2107">
        <v>8.4642701665648499</v>
      </c>
      <c r="Y2107">
        <v>53.016124988989603</v>
      </c>
      <c r="Z2107">
        <v>1.106710718709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25.7749265880792</v>
      </c>
      <c r="K2108">
        <v>8.5983508289593402</v>
      </c>
      <c r="L2108">
        <v>4.08</v>
      </c>
      <c r="M2108">
        <v>12.678350828959299</v>
      </c>
      <c r="N2108">
        <v>4.68</v>
      </c>
      <c r="O2108">
        <v>13.278350828959301</v>
      </c>
      <c r="P2108">
        <v>0.55356865069253303</v>
      </c>
      <c r="Q2108">
        <v>25.7749265880792</v>
      </c>
      <c r="R2108">
        <v>8.2852502642808301E-2</v>
      </c>
      <c r="S2108">
        <v>2.1791767554479402</v>
      </c>
      <c r="T2108">
        <v>133.55128329297801</v>
      </c>
      <c r="U2108">
        <v>44.551854822424801</v>
      </c>
      <c r="V2108">
        <v>5.6339701797109702</v>
      </c>
      <c r="W2108">
        <v>50.185825002135701</v>
      </c>
      <c r="X2108">
        <v>6.2339701797109699</v>
      </c>
      <c r="Y2108">
        <v>50.785825002135702</v>
      </c>
      <c r="Z2108">
        <v>0.72461286131938996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29.694688473066901</v>
      </c>
      <c r="K2109">
        <v>9.9059583496998709</v>
      </c>
      <c r="L2109">
        <v>5.04</v>
      </c>
      <c r="M2109">
        <v>14.945958349699801</v>
      </c>
      <c r="N2109">
        <v>5.64</v>
      </c>
      <c r="O2109">
        <v>15.5459583496998</v>
      </c>
      <c r="P2109">
        <v>0.707922187154991</v>
      </c>
      <c r="Q2109">
        <v>29.694688473066901</v>
      </c>
      <c r="R2109">
        <v>7.8553540968272897E-2</v>
      </c>
      <c r="S2109">
        <v>2.1791767554479402</v>
      </c>
      <c r="T2109">
        <v>133.55128329297801</v>
      </c>
      <c r="U2109">
        <v>44.551854822424801</v>
      </c>
      <c r="V2109">
        <v>6.5984974413349198</v>
      </c>
      <c r="W2109">
        <v>51.1503522637597</v>
      </c>
      <c r="X2109">
        <v>7.1984974413349203</v>
      </c>
      <c r="Y2109">
        <v>51.750352263759702</v>
      </c>
      <c r="Z2109">
        <v>0.87921606558852505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30.9414360921722</v>
      </c>
      <c r="K2110">
        <v>10.321865389729799</v>
      </c>
      <c r="L2110">
        <v>10.23</v>
      </c>
      <c r="M2110">
        <v>20.551865389729802</v>
      </c>
      <c r="N2110">
        <v>10.83</v>
      </c>
      <c r="O2110">
        <v>21.151865389729799</v>
      </c>
      <c r="P2110">
        <v>1.44850250946607</v>
      </c>
      <c r="Q2110">
        <v>30.9414360921722</v>
      </c>
      <c r="R2110">
        <v>5.1151937177917599E-2</v>
      </c>
      <c r="S2110">
        <v>2.1791767554479402</v>
      </c>
      <c r="T2110">
        <v>133.55128329297801</v>
      </c>
      <c r="U2110">
        <v>44.551854822424801</v>
      </c>
      <c r="V2110">
        <v>8.7214052888349602</v>
      </c>
      <c r="W2110">
        <v>53.273260111259702</v>
      </c>
      <c r="X2110">
        <v>9.3214052888349599</v>
      </c>
      <c r="Y2110">
        <v>53.873260111259697</v>
      </c>
      <c r="Z2110">
        <v>1.2835823152828101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27.769459219333001</v>
      </c>
      <c r="K2111">
        <v>9.2637141713038105</v>
      </c>
      <c r="L2111">
        <v>11.472</v>
      </c>
      <c r="M2111">
        <v>20.735714171303801</v>
      </c>
      <c r="N2111">
        <v>12.071999999999999</v>
      </c>
      <c r="O2111">
        <v>21.335714171303799</v>
      </c>
      <c r="P2111">
        <v>1.57691276327275</v>
      </c>
      <c r="Q2111">
        <v>27.769459219333001</v>
      </c>
      <c r="R2111">
        <v>4.5272126933974199E-2</v>
      </c>
      <c r="S2111">
        <v>2.1791767554479402</v>
      </c>
      <c r="T2111">
        <v>133.55128329297801</v>
      </c>
      <c r="U2111">
        <v>44.551854822424801</v>
      </c>
      <c r="V2111">
        <v>8.6560306697758698</v>
      </c>
      <c r="W2111">
        <v>53.207885492200603</v>
      </c>
      <c r="X2111">
        <v>9.2560306697758694</v>
      </c>
      <c r="Y2111">
        <v>53.807885492200597</v>
      </c>
      <c r="Z2111">
        <v>1.2692347230222301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30.321651524796</v>
      </c>
      <c r="K2112">
        <v>10.115109217972501</v>
      </c>
      <c r="L2112">
        <v>6.27</v>
      </c>
      <c r="M2112">
        <v>16.385109217972499</v>
      </c>
      <c r="N2112">
        <v>6.8699999999999903</v>
      </c>
      <c r="O2112">
        <v>16.9851092179725</v>
      </c>
      <c r="P2112">
        <v>0.88505184592044195</v>
      </c>
      <c r="Q2112">
        <v>30.321651524796</v>
      </c>
      <c r="R2112">
        <v>6.9435958736116105E-2</v>
      </c>
      <c r="S2112">
        <v>2.1791767554479402</v>
      </c>
      <c r="T2112">
        <v>133.55128329297801</v>
      </c>
      <c r="U2112">
        <v>44.551854822424801</v>
      </c>
      <c r="V2112">
        <v>7.2560576879241303</v>
      </c>
      <c r="W2112">
        <v>51.807912510348899</v>
      </c>
      <c r="X2112">
        <v>7.85605768792413</v>
      </c>
      <c r="Y2112">
        <v>52.407912510348901</v>
      </c>
      <c r="Z2112">
        <v>0.993281025835418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27.769459219333001</v>
      </c>
      <c r="K2113">
        <v>9.2637141713038105</v>
      </c>
      <c r="L2113">
        <v>5.5739999999999901</v>
      </c>
      <c r="M2113">
        <v>14.8377141713038</v>
      </c>
      <c r="N2113">
        <v>6.1739999999999897</v>
      </c>
      <c r="O2113">
        <v>15.437714171303799</v>
      </c>
      <c r="P2113">
        <v>0.76910494322544098</v>
      </c>
      <c r="Q2113">
        <v>27.769459219333001</v>
      </c>
      <c r="R2113">
        <v>7.1482893708607401E-2</v>
      </c>
      <c r="S2113">
        <v>2.1791767554479402</v>
      </c>
      <c r="T2113">
        <v>133.55128329297801</v>
      </c>
      <c r="U2113">
        <v>44.551854822424801</v>
      </c>
      <c r="V2113">
        <v>6.64076082552962</v>
      </c>
      <c r="W2113">
        <v>51.192615647954398</v>
      </c>
      <c r="X2113">
        <v>7.2407608255296196</v>
      </c>
      <c r="Y2113">
        <v>51.792615647954399</v>
      </c>
      <c r="Z2113">
        <v>0.88631465828483202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15.632053133548499</v>
      </c>
      <c r="K2114">
        <v>5.21475304924234</v>
      </c>
      <c r="L2114">
        <v>14.303999999999901</v>
      </c>
      <c r="M2114">
        <v>19.518753049242299</v>
      </c>
      <c r="N2114">
        <v>14.904</v>
      </c>
      <c r="O2114">
        <v>20.118753049242301</v>
      </c>
      <c r="P2114">
        <v>1.77048355624323</v>
      </c>
      <c r="Q2114">
        <v>15.632053133548499</v>
      </c>
      <c r="R2114">
        <v>4.1121792666315701E-2</v>
      </c>
      <c r="S2114">
        <v>2.1791767554479402</v>
      </c>
      <c r="T2114">
        <v>133.55128329297801</v>
      </c>
      <c r="U2114">
        <v>44.551854822424801</v>
      </c>
      <c r="V2114">
        <v>7.3525765287372504</v>
      </c>
      <c r="W2114">
        <v>51.904431351162003</v>
      </c>
      <c r="X2114">
        <v>7.9525765287372501</v>
      </c>
      <c r="Y2114">
        <v>52.504431351161998</v>
      </c>
      <c r="Z2114">
        <v>1.01072787190961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14.414125289330199</v>
      </c>
      <c r="K2115">
        <v>4.8084601019797697</v>
      </c>
      <c r="L2115">
        <v>18.8</v>
      </c>
      <c r="M2115">
        <v>23.608460101979698</v>
      </c>
      <c r="N2115">
        <v>19.399999999999999</v>
      </c>
      <c r="O2115">
        <v>24.2084601019797</v>
      </c>
      <c r="P2115">
        <v>2.2984313893939801</v>
      </c>
      <c r="Q2115">
        <v>14.414125289330199</v>
      </c>
      <c r="R2115">
        <v>3.3464979432190803E-2</v>
      </c>
      <c r="S2115">
        <v>2.1791767554479402</v>
      </c>
      <c r="T2115">
        <v>133.55128329297801</v>
      </c>
      <c r="U2115">
        <v>44.551854822424801</v>
      </c>
      <c r="V2115">
        <v>7.8642701665648502</v>
      </c>
      <c r="W2115">
        <v>52.416124988989601</v>
      </c>
      <c r="X2115">
        <v>8.4642701665648499</v>
      </c>
      <c r="Y2115">
        <v>53.016124988989603</v>
      </c>
      <c r="Z2115">
        <v>1.106710718709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20.2738632644833</v>
      </c>
      <c r="K2116">
        <v>6.7632312515296098</v>
      </c>
      <c r="L2116">
        <v>5.44</v>
      </c>
      <c r="M2116">
        <v>12.2032312515296</v>
      </c>
      <c r="N2116">
        <v>6.04</v>
      </c>
      <c r="O2116">
        <v>12.803231251529599</v>
      </c>
      <c r="P2116">
        <v>0.70327772301865699</v>
      </c>
      <c r="Q2116">
        <v>20.2738632644833</v>
      </c>
      <c r="R2116">
        <v>8.2852502642808301E-2</v>
      </c>
      <c r="S2116">
        <v>2.1791767554479402</v>
      </c>
      <c r="T2116">
        <v>133.55128329297801</v>
      </c>
      <c r="U2116">
        <v>44.551854822424801</v>
      </c>
      <c r="V2116">
        <v>5.6339701797109702</v>
      </c>
      <c r="W2116">
        <v>50.185825002135701</v>
      </c>
      <c r="X2116">
        <v>6.2339701797109699</v>
      </c>
      <c r="Y2116">
        <v>50.785825002135702</v>
      </c>
      <c r="Z2116">
        <v>0.72461286131938996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23.531549477665202</v>
      </c>
      <c r="K2117">
        <v>7.8499745582809402</v>
      </c>
      <c r="L2117">
        <v>6.72</v>
      </c>
      <c r="M2117">
        <v>14.569974558280901</v>
      </c>
      <c r="N2117">
        <v>7.3199999999999896</v>
      </c>
      <c r="O2117">
        <v>15.1699745582809</v>
      </c>
      <c r="P2117">
        <v>0.89255879729401899</v>
      </c>
      <c r="Q2117">
        <v>23.531549477665202</v>
      </c>
      <c r="R2117">
        <v>7.8553540968272897E-2</v>
      </c>
      <c r="S2117">
        <v>2.1791767554479402</v>
      </c>
      <c r="T2117">
        <v>133.55128329297801</v>
      </c>
      <c r="U2117">
        <v>44.551854822424801</v>
      </c>
      <c r="V2117">
        <v>6.5984974413349198</v>
      </c>
      <c r="W2117">
        <v>51.1503522637597</v>
      </c>
      <c r="X2117">
        <v>7.1984974413349203</v>
      </c>
      <c r="Y2117">
        <v>51.750352263759702</v>
      </c>
      <c r="Z2117">
        <v>0.87921606558852505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24.577940632069598</v>
      </c>
      <c r="K2118">
        <v>8.1990439618015607</v>
      </c>
      <c r="L2118">
        <v>13.64</v>
      </c>
      <c r="M2118">
        <v>21.839043961801501</v>
      </c>
      <c r="N2118">
        <v>14.24</v>
      </c>
      <c r="O2118">
        <v>22.439043961801499</v>
      </c>
      <c r="P2118">
        <v>1.82034671593132</v>
      </c>
      <c r="Q2118">
        <v>24.577940632069598</v>
      </c>
      <c r="R2118">
        <v>5.1151937177917599E-2</v>
      </c>
      <c r="S2118">
        <v>2.1791767554479402</v>
      </c>
      <c r="T2118">
        <v>133.55128329297801</v>
      </c>
      <c r="U2118">
        <v>44.551854822424801</v>
      </c>
      <c r="V2118">
        <v>8.7214052888349602</v>
      </c>
      <c r="W2118">
        <v>53.273260111259702</v>
      </c>
      <c r="X2118">
        <v>9.3214052888349599</v>
      </c>
      <c r="Y2118">
        <v>53.873260111259697</v>
      </c>
      <c r="Z2118">
        <v>1.2835823152828101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21.925444511995501</v>
      </c>
      <c r="K2119">
        <v>7.3141882034383503</v>
      </c>
      <c r="L2119">
        <v>15.295999999999999</v>
      </c>
      <c r="M2119">
        <v>22.610188203438302</v>
      </c>
      <c r="N2119">
        <v>15.896000000000001</v>
      </c>
      <c r="O2119">
        <v>23.2101882034383</v>
      </c>
      <c r="P2119">
        <v>1.9933120493994101</v>
      </c>
      <c r="Q2119">
        <v>21.925444511995501</v>
      </c>
      <c r="R2119">
        <v>4.5272126933974199E-2</v>
      </c>
      <c r="S2119">
        <v>2.1791767554479402</v>
      </c>
      <c r="T2119">
        <v>133.55128329297801</v>
      </c>
      <c r="U2119">
        <v>44.551854822424801</v>
      </c>
      <c r="V2119">
        <v>8.6560306697758698</v>
      </c>
      <c r="W2119">
        <v>53.207885492200603</v>
      </c>
      <c r="X2119">
        <v>9.2560306697758694</v>
      </c>
      <c r="Y2119">
        <v>53.807885492200597</v>
      </c>
      <c r="Z2119">
        <v>1.2692347230222301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24.057135117763199</v>
      </c>
      <c r="K2120">
        <v>8.0253065697527095</v>
      </c>
      <c r="L2120">
        <v>8.36</v>
      </c>
      <c r="M2120">
        <v>16.3853065697527</v>
      </c>
      <c r="N2120">
        <v>8.9600000000000009</v>
      </c>
      <c r="O2120">
        <v>16.985306569752701</v>
      </c>
      <c r="P2120">
        <v>1.11431880696899</v>
      </c>
      <c r="Q2120">
        <v>24.057135117763199</v>
      </c>
      <c r="R2120">
        <v>6.9435958736116105E-2</v>
      </c>
      <c r="S2120">
        <v>2.1791767554479402</v>
      </c>
      <c r="T2120">
        <v>133.55128329297801</v>
      </c>
      <c r="U2120">
        <v>44.551854822424801</v>
      </c>
      <c r="V2120">
        <v>7.2560576879241303</v>
      </c>
      <c r="W2120">
        <v>51.807912510348899</v>
      </c>
      <c r="X2120">
        <v>7.85605768792413</v>
      </c>
      <c r="Y2120">
        <v>52.407912510348901</v>
      </c>
      <c r="Z2120">
        <v>0.993281025835418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21.925444511995501</v>
      </c>
      <c r="K2121">
        <v>7.3141882034383503</v>
      </c>
      <c r="L2121">
        <v>7.4319999999999897</v>
      </c>
      <c r="M2121">
        <v>14.746188203438299</v>
      </c>
      <c r="N2121">
        <v>8.032</v>
      </c>
      <c r="O2121">
        <v>15.346188203438301</v>
      </c>
      <c r="P2121">
        <v>0.97316834664309104</v>
      </c>
      <c r="Q2121">
        <v>21.925444511995501</v>
      </c>
      <c r="R2121">
        <v>7.1482893708607401E-2</v>
      </c>
      <c r="S2121">
        <v>2.1791767554479402</v>
      </c>
      <c r="T2121">
        <v>133.55128329297801</v>
      </c>
      <c r="U2121">
        <v>44.551854822424801</v>
      </c>
      <c r="V2121">
        <v>6.64076082552962</v>
      </c>
      <c r="W2121">
        <v>51.192615647954398</v>
      </c>
      <c r="X2121">
        <v>7.2407608255296196</v>
      </c>
      <c r="Y2121">
        <v>51.792615647954399</v>
      </c>
      <c r="Z2121">
        <v>0.88631465828483202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12.7942759747463</v>
      </c>
      <c r="K2122">
        <v>4.2680887201546396</v>
      </c>
      <c r="L2122">
        <v>17.88</v>
      </c>
      <c r="M2122">
        <v>22.1480887201546</v>
      </c>
      <c r="N2122">
        <v>18.48</v>
      </c>
      <c r="O2122">
        <v>22.748088720154598</v>
      </c>
      <c r="P2122">
        <v>2.1592212683629</v>
      </c>
      <c r="Q2122">
        <v>12.7942759747463</v>
      </c>
      <c r="R2122">
        <v>4.1121792666315701E-2</v>
      </c>
      <c r="S2122">
        <v>2.1791767554479402</v>
      </c>
      <c r="T2122">
        <v>133.55128329297801</v>
      </c>
      <c r="U2122">
        <v>44.551854822424801</v>
      </c>
      <c r="V2122">
        <v>7.3525765287372504</v>
      </c>
      <c r="W2122">
        <v>51.904431351162003</v>
      </c>
      <c r="X2122">
        <v>7.9525765287372501</v>
      </c>
      <c r="Y2122">
        <v>52.504431351161998</v>
      </c>
      <c r="Z2122">
        <v>1.01072787190961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11.7762691392667</v>
      </c>
      <c r="K2123">
        <v>3.9284881440746098</v>
      </c>
      <c r="L2123">
        <v>23.5</v>
      </c>
      <c r="M2123">
        <v>27.428488144074599</v>
      </c>
      <c r="N2123">
        <v>24.1</v>
      </c>
      <c r="O2123">
        <v>28.028488144074601</v>
      </c>
      <c r="P2123">
        <v>2.8065446449035401</v>
      </c>
      <c r="Q2123">
        <v>11.7762691392667</v>
      </c>
      <c r="R2123">
        <v>3.3464979432190803E-2</v>
      </c>
      <c r="S2123">
        <v>2.1791767554479402</v>
      </c>
      <c r="T2123">
        <v>133.55128329297801</v>
      </c>
      <c r="U2123">
        <v>44.551854822424801</v>
      </c>
      <c r="V2123">
        <v>7.8642701665648502</v>
      </c>
      <c r="W2123">
        <v>52.416124988989601</v>
      </c>
      <c r="X2123">
        <v>8.4642701665648499</v>
      </c>
      <c r="Y2123">
        <v>53.016124988989603</v>
      </c>
      <c r="Z2123">
        <v>1.106710718709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16.707939181926498</v>
      </c>
      <c r="K2124">
        <v>5.5736617609441703</v>
      </c>
      <c r="L2124">
        <v>6.8</v>
      </c>
      <c r="M2124">
        <v>12.373661760944101</v>
      </c>
      <c r="N2124">
        <v>7.4</v>
      </c>
      <c r="O2124">
        <v>12.973661760944101</v>
      </c>
      <c r="P2124">
        <v>0.85277664029931699</v>
      </c>
      <c r="Q2124">
        <v>16.707939181926498</v>
      </c>
      <c r="R2124">
        <v>8.2852502642808301E-2</v>
      </c>
      <c r="S2124">
        <v>2.1791767554479402</v>
      </c>
      <c r="T2124">
        <v>133.55128329297801</v>
      </c>
      <c r="U2124">
        <v>44.551854822424801</v>
      </c>
      <c r="V2124">
        <v>5.6339701797109702</v>
      </c>
      <c r="W2124">
        <v>50.185825002135701</v>
      </c>
      <c r="X2124">
        <v>6.2339701797109699</v>
      </c>
      <c r="Y2124">
        <v>50.785825002135702</v>
      </c>
      <c r="Z2124">
        <v>0.72461286131938996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19.487015258865899</v>
      </c>
      <c r="K2125">
        <v>6.5007437841746398</v>
      </c>
      <c r="L2125">
        <v>8.4</v>
      </c>
      <c r="M2125">
        <v>14.900743784174599</v>
      </c>
      <c r="N2125">
        <v>9</v>
      </c>
      <c r="O2125">
        <v>15.500743784174601</v>
      </c>
      <c r="P2125">
        <v>1.0768758587385101</v>
      </c>
      <c r="Q2125">
        <v>19.487015258865899</v>
      </c>
      <c r="R2125">
        <v>7.8553540968272897E-2</v>
      </c>
      <c r="S2125">
        <v>2.1791767554479402</v>
      </c>
      <c r="T2125">
        <v>133.55128329297801</v>
      </c>
      <c r="U2125">
        <v>44.551854822424801</v>
      </c>
      <c r="V2125">
        <v>6.5984974413349198</v>
      </c>
      <c r="W2125">
        <v>51.1503522637597</v>
      </c>
      <c r="X2125">
        <v>7.1984974413349203</v>
      </c>
      <c r="Y2125">
        <v>51.750352263759702</v>
      </c>
      <c r="Z2125">
        <v>0.87921606558852505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20.385422186842501</v>
      </c>
      <c r="K2126">
        <v>6.8004465952578199</v>
      </c>
      <c r="L2126">
        <v>17.05</v>
      </c>
      <c r="M2126">
        <v>23.8504465952578</v>
      </c>
      <c r="N2126">
        <v>17.649999999999999</v>
      </c>
      <c r="O2126">
        <v>24.450446595257802</v>
      </c>
      <c r="P2126">
        <v>2.1908971366782199</v>
      </c>
      <c r="Q2126">
        <v>20.385422186842501</v>
      </c>
      <c r="R2126">
        <v>5.1151937177917599E-2</v>
      </c>
      <c r="S2126">
        <v>2.1791767554479402</v>
      </c>
      <c r="T2126">
        <v>133.55128329297801</v>
      </c>
      <c r="U2126">
        <v>44.551854822424801</v>
      </c>
      <c r="V2126">
        <v>8.7214052888349602</v>
      </c>
      <c r="W2126">
        <v>53.273260111259702</v>
      </c>
      <c r="X2126">
        <v>9.3214052888349599</v>
      </c>
      <c r="Y2126">
        <v>53.873260111259697</v>
      </c>
      <c r="Z2126">
        <v>1.2835823152828101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18.1135022988061</v>
      </c>
      <c r="K2127">
        <v>6.0425486363297196</v>
      </c>
      <c r="L2127">
        <v>19.12</v>
      </c>
      <c r="M2127">
        <v>25.162548636329699</v>
      </c>
      <c r="N2127">
        <v>19.72</v>
      </c>
      <c r="O2127">
        <v>25.762548636329701</v>
      </c>
      <c r="P2127">
        <v>2.4080896025198602</v>
      </c>
      <c r="Q2127">
        <v>18.1135022988061</v>
      </c>
      <c r="R2127">
        <v>4.5272126933974199E-2</v>
      </c>
      <c r="S2127">
        <v>2.1791767554479402</v>
      </c>
      <c r="T2127">
        <v>133.55128329297801</v>
      </c>
      <c r="U2127">
        <v>44.551854822424801</v>
      </c>
      <c r="V2127">
        <v>8.6560306697758698</v>
      </c>
      <c r="W2127">
        <v>53.207885492200603</v>
      </c>
      <c r="X2127">
        <v>9.2560306697758694</v>
      </c>
      <c r="Y2127">
        <v>53.807885492200597</v>
      </c>
      <c r="Z2127">
        <v>1.2692347230222301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19.937919409459301</v>
      </c>
      <c r="K2128">
        <v>6.6511625279016604</v>
      </c>
      <c r="L2128">
        <v>10.45</v>
      </c>
      <c r="M2128">
        <v>17.1011625279016</v>
      </c>
      <c r="N2128">
        <v>11.05</v>
      </c>
      <c r="O2128">
        <v>17.701162527901602</v>
      </c>
      <c r="P2128">
        <v>1.3430932719430799</v>
      </c>
      <c r="Q2128">
        <v>19.937919409459301</v>
      </c>
      <c r="R2128">
        <v>6.9435958736116105E-2</v>
      </c>
      <c r="S2128">
        <v>2.1791767554479402</v>
      </c>
      <c r="T2128">
        <v>133.55128329297801</v>
      </c>
      <c r="U2128">
        <v>44.551854822424801</v>
      </c>
      <c r="V2128">
        <v>7.2560576879241303</v>
      </c>
      <c r="W2128">
        <v>51.807912510348899</v>
      </c>
      <c r="X2128">
        <v>7.85605768792413</v>
      </c>
      <c r="Y2128">
        <v>52.407912510348901</v>
      </c>
      <c r="Z2128">
        <v>0.993281025835418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18.1135022988061</v>
      </c>
      <c r="K2129">
        <v>6.0425486363297196</v>
      </c>
      <c r="L2129">
        <v>9.2899999999999991</v>
      </c>
      <c r="M2129">
        <v>15.332548636329699</v>
      </c>
      <c r="N2129">
        <v>9.89</v>
      </c>
      <c r="O2129">
        <v>15.932548636329701</v>
      </c>
      <c r="P2129">
        <v>1.1768414913457099</v>
      </c>
      <c r="Q2129">
        <v>18.1135022988061</v>
      </c>
      <c r="R2129">
        <v>7.1482893708607401E-2</v>
      </c>
      <c r="S2129">
        <v>2.1791767554479402</v>
      </c>
      <c r="T2129">
        <v>133.55128329297801</v>
      </c>
      <c r="U2129">
        <v>44.551854822424801</v>
      </c>
      <c r="V2129">
        <v>6.64076082552962</v>
      </c>
      <c r="W2129">
        <v>51.192615647954398</v>
      </c>
      <c r="X2129">
        <v>7.2407608255296196</v>
      </c>
      <c r="Y2129">
        <v>51.792615647954399</v>
      </c>
      <c r="Z2129">
        <v>0.88631465828483202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10.828513238984501</v>
      </c>
      <c r="K2130">
        <v>3.6123228311300699</v>
      </c>
      <c r="L2130">
        <v>21.4559999999999</v>
      </c>
      <c r="M2130">
        <v>25.068322831130001</v>
      </c>
      <c r="N2130">
        <v>22.055999999999901</v>
      </c>
      <c r="O2130">
        <v>25.668322831129998</v>
      </c>
      <c r="P2130">
        <v>2.5465451899852201</v>
      </c>
      <c r="Q2130">
        <v>10.828513238984501</v>
      </c>
      <c r="R2130">
        <v>4.1121792666315701E-2</v>
      </c>
      <c r="S2130">
        <v>2.1791767554479402</v>
      </c>
      <c r="T2130">
        <v>133.55128329297801</v>
      </c>
      <c r="U2130">
        <v>44.551854822424801</v>
      </c>
      <c r="V2130">
        <v>7.3525765287372504</v>
      </c>
      <c r="W2130">
        <v>51.904431351162003</v>
      </c>
      <c r="X2130">
        <v>7.9525765287372501</v>
      </c>
      <c r="Y2130">
        <v>52.504431351161998</v>
      </c>
      <c r="Z2130">
        <v>1.01072787190961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9.95453926674573</v>
      </c>
      <c r="K2131">
        <v>3.3207706979742699</v>
      </c>
      <c r="L2131">
        <v>28.2</v>
      </c>
      <c r="M2131">
        <v>31.5207706979742</v>
      </c>
      <c r="N2131">
        <v>28.8</v>
      </c>
      <c r="O2131">
        <v>32.120770697974201</v>
      </c>
      <c r="P2131">
        <v>3.3122451725780002</v>
      </c>
      <c r="Q2131">
        <v>9.95453926674573</v>
      </c>
      <c r="R2131">
        <v>3.3464979432190803E-2</v>
      </c>
      <c r="S2131">
        <v>2.1791767554479402</v>
      </c>
      <c r="T2131">
        <v>133.55128329297801</v>
      </c>
      <c r="U2131">
        <v>44.551854822424801</v>
      </c>
      <c r="V2131">
        <v>7.8642701665648502</v>
      </c>
      <c r="W2131">
        <v>52.416124988989601</v>
      </c>
      <c r="X2131">
        <v>8.4642701665648499</v>
      </c>
      <c r="Y2131">
        <v>53.016124988989603</v>
      </c>
      <c r="Z2131">
        <v>1.106710718709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14.208787581645</v>
      </c>
      <c r="K2132">
        <v>4.7399607546369804</v>
      </c>
      <c r="L2132">
        <v>8.16</v>
      </c>
      <c r="M2132">
        <v>12.899960754636901</v>
      </c>
      <c r="N2132">
        <v>8.76</v>
      </c>
      <c r="O2132">
        <v>13.4999607546369</v>
      </c>
      <c r="P2132">
        <v>1.00206599172045</v>
      </c>
      <c r="Q2132">
        <v>14.208787581645</v>
      </c>
      <c r="R2132">
        <v>8.2852502642808301E-2</v>
      </c>
      <c r="S2132">
        <v>2.1791767554479402</v>
      </c>
      <c r="T2132">
        <v>133.55128329297801</v>
      </c>
      <c r="U2132">
        <v>44.551854822424801</v>
      </c>
      <c r="V2132">
        <v>5.6339701797109702</v>
      </c>
      <c r="W2132">
        <v>50.185825002135701</v>
      </c>
      <c r="X2132">
        <v>6.2339701797109699</v>
      </c>
      <c r="Y2132">
        <v>50.785825002135702</v>
      </c>
      <c r="Z2132">
        <v>0.72461286131938996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16.628890047748602</v>
      </c>
      <c r="K2133">
        <v>5.54729147484211</v>
      </c>
      <c r="L2133">
        <v>10.08</v>
      </c>
      <c r="M2133">
        <v>15.627291474842099</v>
      </c>
      <c r="N2133">
        <v>10.68</v>
      </c>
      <c r="O2133">
        <v>16.227291474842101</v>
      </c>
      <c r="P2133">
        <v>1.2608744756571599</v>
      </c>
      <c r="Q2133">
        <v>16.628890047748602</v>
      </c>
      <c r="R2133">
        <v>7.8553540968272897E-2</v>
      </c>
      <c r="S2133">
        <v>2.1791767554479402</v>
      </c>
      <c r="T2133">
        <v>133.55128329297801</v>
      </c>
      <c r="U2133">
        <v>44.551854822424801</v>
      </c>
      <c r="V2133">
        <v>6.5984974413349198</v>
      </c>
      <c r="W2133">
        <v>51.1503522637597</v>
      </c>
      <c r="X2133">
        <v>7.1984974413349203</v>
      </c>
      <c r="Y2133">
        <v>51.750352263759702</v>
      </c>
      <c r="Z2133">
        <v>0.87921606558852505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17.414796716374401</v>
      </c>
      <c r="K2134">
        <v>5.8094649181910603</v>
      </c>
      <c r="L2134">
        <v>20.46</v>
      </c>
      <c r="M2134">
        <v>26.269464918191002</v>
      </c>
      <c r="N2134">
        <v>21.06</v>
      </c>
      <c r="O2134">
        <v>26.869464918190999</v>
      </c>
      <c r="P2134">
        <v>2.5601627436323899</v>
      </c>
      <c r="Q2134">
        <v>17.414796716374401</v>
      </c>
      <c r="R2134">
        <v>5.1151937177917599E-2</v>
      </c>
      <c r="S2134">
        <v>2.1791767554479402</v>
      </c>
      <c r="T2134">
        <v>133.55128329297801</v>
      </c>
      <c r="U2134">
        <v>44.551854822424801</v>
      </c>
      <c r="V2134">
        <v>8.7214052888349602</v>
      </c>
      <c r="W2134">
        <v>53.273260111259702</v>
      </c>
      <c r="X2134">
        <v>9.3214052888349599</v>
      </c>
      <c r="Y2134">
        <v>53.873260111259697</v>
      </c>
      <c r="Z2134">
        <v>1.2835823152828101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15.4307270513115</v>
      </c>
      <c r="K2135">
        <v>5.1475919545180604</v>
      </c>
      <c r="L2135">
        <v>22.943999999999999</v>
      </c>
      <c r="M2135">
        <v>28.091591954518002</v>
      </c>
      <c r="N2135">
        <v>23.544</v>
      </c>
      <c r="O2135">
        <v>28.691591954518</v>
      </c>
      <c r="P2135">
        <v>2.8212580058351202</v>
      </c>
      <c r="Q2135">
        <v>15.4307270513115</v>
      </c>
      <c r="R2135">
        <v>4.5272126933974199E-2</v>
      </c>
      <c r="S2135">
        <v>2.1791767554479402</v>
      </c>
      <c r="T2135">
        <v>133.55128329297801</v>
      </c>
      <c r="U2135">
        <v>44.551854822424801</v>
      </c>
      <c r="V2135">
        <v>8.6560306697758698</v>
      </c>
      <c r="W2135">
        <v>53.207885492200603</v>
      </c>
      <c r="X2135">
        <v>9.2560306697758694</v>
      </c>
      <c r="Y2135">
        <v>53.807885492200597</v>
      </c>
      <c r="Z2135">
        <v>1.2692347230222301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17.023113609044501</v>
      </c>
      <c r="K2136">
        <v>5.6788019361224</v>
      </c>
      <c r="L2136">
        <v>12.54</v>
      </c>
      <c r="M2136">
        <v>18.2188019361224</v>
      </c>
      <c r="N2136">
        <v>13.14</v>
      </c>
      <c r="O2136">
        <v>18.818801936122401</v>
      </c>
      <c r="P2136">
        <v>1.57137735220285</v>
      </c>
      <c r="Q2136">
        <v>17.023113609044501</v>
      </c>
      <c r="R2136">
        <v>6.9435958736116105E-2</v>
      </c>
      <c r="S2136">
        <v>2.1791767554479402</v>
      </c>
      <c r="T2136">
        <v>133.55128329297801</v>
      </c>
      <c r="U2136">
        <v>44.551854822424801</v>
      </c>
      <c r="V2136">
        <v>7.2560576879241303</v>
      </c>
      <c r="W2136">
        <v>51.807912510348899</v>
      </c>
      <c r="X2136">
        <v>7.85605768792413</v>
      </c>
      <c r="Y2136">
        <v>52.407912510348901</v>
      </c>
      <c r="Z2136">
        <v>0.993281025835418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15.4307270513115</v>
      </c>
      <c r="K2137">
        <v>5.1475919545180604</v>
      </c>
      <c r="L2137">
        <v>11.1479999999999</v>
      </c>
      <c r="M2137">
        <v>16.295591954517999</v>
      </c>
      <c r="N2137">
        <v>11.747999999999999</v>
      </c>
      <c r="O2137">
        <v>16.895591954518</v>
      </c>
      <c r="P2137">
        <v>1.3801258671760801</v>
      </c>
      <c r="Q2137">
        <v>15.4307270513115</v>
      </c>
      <c r="R2137">
        <v>7.1482893708607401E-2</v>
      </c>
      <c r="S2137">
        <v>2.1791767554479402</v>
      </c>
      <c r="T2137">
        <v>133.55128329297801</v>
      </c>
      <c r="U2137">
        <v>44.551854822424801</v>
      </c>
      <c r="V2137">
        <v>6.64076082552962</v>
      </c>
      <c r="W2137">
        <v>51.192615647954398</v>
      </c>
      <c r="X2137">
        <v>7.2407608255296196</v>
      </c>
      <c r="Y2137">
        <v>51.792615647954399</v>
      </c>
      <c r="Z2137">
        <v>0.88631465828483202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9.3863566006185497</v>
      </c>
      <c r="K2138">
        <v>3.1312285907795001</v>
      </c>
      <c r="L2138">
        <v>25.032</v>
      </c>
      <c r="M2138">
        <v>28.1632285907795</v>
      </c>
      <c r="N2138">
        <v>25.632000000000001</v>
      </c>
      <c r="O2138">
        <v>28.763228590779502</v>
      </c>
      <c r="P2138">
        <v>2.9324655674157998</v>
      </c>
      <c r="Q2138">
        <v>9.3863566006185497</v>
      </c>
      <c r="R2138">
        <v>4.1121792666315701E-2</v>
      </c>
      <c r="S2138">
        <v>2.1791767554479402</v>
      </c>
      <c r="T2138">
        <v>133.55128329297801</v>
      </c>
      <c r="U2138">
        <v>44.551854822424801</v>
      </c>
      <c r="V2138">
        <v>7.3525765287372504</v>
      </c>
      <c r="W2138">
        <v>51.904431351162003</v>
      </c>
      <c r="X2138">
        <v>7.9525765287372501</v>
      </c>
      <c r="Y2138">
        <v>52.504431351161998</v>
      </c>
      <c r="Z2138">
        <v>1.01072787190961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8.6209252891528596</v>
      </c>
      <c r="K2139">
        <v>2.8758855957582701</v>
      </c>
      <c r="L2139">
        <v>32.9</v>
      </c>
      <c r="M2139">
        <v>35.775885595758197</v>
      </c>
      <c r="N2139">
        <v>33.5</v>
      </c>
      <c r="O2139">
        <v>36.375885595758199</v>
      </c>
      <c r="P2139">
        <v>3.81555577739352</v>
      </c>
      <c r="Q2139">
        <v>8.6209252891528596</v>
      </c>
      <c r="R2139">
        <v>3.3464979432190803E-2</v>
      </c>
      <c r="S2139">
        <v>2.1791767554479402</v>
      </c>
      <c r="T2139">
        <v>133.55128329297801</v>
      </c>
      <c r="U2139">
        <v>44.551854822424801</v>
      </c>
      <c r="V2139">
        <v>7.8642701665648502</v>
      </c>
      <c r="W2139">
        <v>52.416124988989601</v>
      </c>
      <c r="X2139">
        <v>8.4642701665648499</v>
      </c>
      <c r="Y2139">
        <v>53.016124988989603</v>
      </c>
      <c r="Z2139">
        <v>1.106710718709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12.3599956627969</v>
      </c>
      <c r="K2140">
        <v>4.1232155827863899</v>
      </c>
      <c r="L2140">
        <v>9.52</v>
      </c>
      <c r="M2140">
        <v>13.6432155827864</v>
      </c>
      <c r="N2140">
        <v>10.119999999999999</v>
      </c>
      <c r="O2140">
        <v>14.2432155827864</v>
      </c>
      <c r="P2140">
        <v>1.15114636399373</v>
      </c>
      <c r="Q2140">
        <v>12.3599956627969</v>
      </c>
      <c r="R2140">
        <v>8.2852502642808301E-2</v>
      </c>
      <c r="S2140">
        <v>2.1791767554479402</v>
      </c>
      <c r="T2140">
        <v>133.55128329297801</v>
      </c>
      <c r="U2140">
        <v>44.551854822424801</v>
      </c>
      <c r="V2140">
        <v>5.6339701797109702</v>
      </c>
      <c r="W2140">
        <v>50.185825002135701</v>
      </c>
      <c r="X2140">
        <v>6.2339701797109699</v>
      </c>
      <c r="Y2140">
        <v>50.785825002135702</v>
      </c>
      <c r="Z2140">
        <v>0.72461286131938996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14.501919758964201</v>
      </c>
      <c r="K2141">
        <v>4.8377477761143801</v>
      </c>
      <c r="L2141">
        <v>11.76</v>
      </c>
      <c r="M2141">
        <v>16.5977477761143</v>
      </c>
      <c r="N2141">
        <v>12.36</v>
      </c>
      <c r="O2141">
        <v>17.197747776114301</v>
      </c>
      <c r="P2141">
        <v>1.44455574650539</v>
      </c>
      <c r="Q2141">
        <v>14.501919758964201</v>
      </c>
      <c r="R2141">
        <v>7.8553540968272897E-2</v>
      </c>
      <c r="S2141">
        <v>2.1791767554479402</v>
      </c>
      <c r="T2141">
        <v>133.55128329297801</v>
      </c>
      <c r="U2141">
        <v>44.551854822424801</v>
      </c>
      <c r="V2141">
        <v>6.5984974413349198</v>
      </c>
      <c r="W2141">
        <v>51.1503522637597</v>
      </c>
      <c r="X2141">
        <v>7.1984974413349203</v>
      </c>
      <c r="Y2141">
        <v>51.750352263759702</v>
      </c>
      <c r="Z2141">
        <v>0.87921606558852505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15.1998312629838</v>
      </c>
      <c r="K2142">
        <v>5.0705665947682803</v>
      </c>
      <c r="L2142">
        <v>23.87</v>
      </c>
      <c r="M2142">
        <v>28.9405665947682</v>
      </c>
      <c r="N2142">
        <v>24.47</v>
      </c>
      <c r="O2142">
        <v>29.540566594768201</v>
      </c>
      <c r="P2142">
        <v>2.9281524157164101</v>
      </c>
      <c r="Q2142">
        <v>15.1998312629838</v>
      </c>
      <c r="R2142">
        <v>5.1151937177917599E-2</v>
      </c>
      <c r="S2142">
        <v>2.1791767554479402</v>
      </c>
      <c r="T2142">
        <v>133.55128329297801</v>
      </c>
      <c r="U2142">
        <v>44.551854822424801</v>
      </c>
      <c r="V2142">
        <v>8.7214052888349602</v>
      </c>
      <c r="W2142">
        <v>53.273260111259702</v>
      </c>
      <c r="X2142">
        <v>9.3214052888349599</v>
      </c>
      <c r="Y2142">
        <v>53.873260111259697</v>
      </c>
      <c r="Z2142">
        <v>1.2835823152828101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13.4401221225238</v>
      </c>
      <c r="K2143">
        <v>4.4835388686214497</v>
      </c>
      <c r="L2143">
        <v>26.768000000000001</v>
      </c>
      <c r="M2143">
        <v>31.251538868621399</v>
      </c>
      <c r="N2143">
        <v>27.367999999999999</v>
      </c>
      <c r="O2143">
        <v>31.8515388686214</v>
      </c>
      <c r="P2143">
        <v>3.2328296966602399</v>
      </c>
      <c r="Q2143">
        <v>13.4401221225238</v>
      </c>
      <c r="R2143">
        <v>4.5272126933974199E-2</v>
      </c>
      <c r="S2143">
        <v>2.1791767554479402</v>
      </c>
      <c r="T2143">
        <v>133.55128329297801</v>
      </c>
      <c r="U2143">
        <v>44.551854822424801</v>
      </c>
      <c r="V2143">
        <v>8.6560306697758698</v>
      </c>
      <c r="W2143">
        <v>53.207885492200603</v>
      </c>
      <c r="X2143">
        <v>9.2560306697758694</v>
      </c>
      <c r="Y2143">
        <v>53.807885492200597</v>
      </c>
      <c r="Z2143">
        <v>1.2692347230222301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14.8518596411666</v>
      </c>
      <c r="K2144">
        <v>4.9544854849857902</v>
      </c>
      <c r="L2144">
        <v>14.63</v>
      </c>
      <c r="M2144">
        <v>19.584485484985699</v>
      </c>
      <c r="N2144">
        <v>15.23</v>
      </c>
      <c r="O2144">
        <v>20.1844854849857</v>
      </c>
      <c r="P2144">
        <v>1.7991731455601001</v>
      </c>
      <c r="Q2144">
        <v>14.8518596411666</v>
      </c>
      <c r="R2144">
        <v>6.9435958736116105E-2</v>
      </c>
      <c r="S2144">
        <v>2.1791767554479402</v>
      </c>
      <c r="T2144">
        <v>133.55128329297801</v>
      </c>
      <c r="U2144">
        <v>44.551854822424801</v>
      </c>
      <c r="V2144">
        <v>7.2560576879241303</v>
      </c>
      <c r="W2144">
        <v>51.807912510348899</v>
      </c>
      <c r="X2144">
        <v>7.85605768792413</v>
      </c>
      <c r="Y2144">
        <v>52.407912510348901</v>
      </c>
      <c r="Z2144">
        <v>0.993281025835418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13.4401221225238</v>
      </c>
      <c r="K2145">
        <v>4.4835388686214497</v>
      </c>
      <c r="L2145">
        <v>13.006</v>
      </c>
      <c r="M2145">
        <v>17.489538868621398</v>
      </c>
      <c r="N2145">
        <v>13.606</v>
      </c>
      <c r="O2145">
        <v>18.0895388686214</v>
      </c>
      <c r="P2145">
        <v>1.5830229554619399</v>
      </c>
      <c r="Q2145">
        <v>13.4401221225238</v>
      </c>
      <c r="R2145">
        <v>7.1482893708607401E-2</v>
      </c>
      <c r="S2145">
        <v>2.1791767554479402</v>
      </c>
      <c r="T2145">
        <v>133.55128329297801</v>
      </c>
      <c r="U2145">
        <v>44.551854822424801</v>
      </c>
      <c r="V2145">
        <v>6.64076082552962</v>
      </c>
      <c r="W2145">
        <v>51.192615647954398</v>
      </c>
      <c r="X2145">
        <v>7.2407608255296196</v>
      </c>
      <c r="Y2145">
        <v>51.792615647954399</v>
      </c>
      <c r="Z2145">
        <v>0.88631465828483202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8.2831897305979592</v>
      </c>
      <c r="K2146">
        <v>2.7632191712799701</v>
      </c>
      <c r="L2146">
        <v>28.607999999999901</v>
      </c>
      <c r="M2146">
        <v>31.3712191712799</v>
      </c>
      <c r="N2146">
        <v>29.207999999999998</v>
      </c>
      <c r="O2146">
        <v>31.971219171279898</v>
      </c>
      <c r="P2146">
        <v>3.3169925359736001</v>
      </c>
      <c r="Q2146">
        <v>8.2831897305979592</v>
      </c>
      <c r="R2146">
        <v>4.1121792666315701E-2</v>
      </c>
      <c r="S2146">
        <v>2.1791767554479402</v>
      </c>
      <c r="T2146">
        <v>133.55128329297801</v>
      </c>
      <c r="U2146">
        <v>44.551854822424801</v>
      </c>
      <c r="V2146">
        <v>7.3525765287372504</v>
      </c>
      <c r="W2146">
        <v>51.904431351162003</v>
      </c>
      <c r="X2146">
        <v>7.9525765287372501</v>
      </c>
      <c r="Y2146">
        <v>52.504431351161998</v>
      </c>
      <c r="Z2146">
        <v>1.01072787190961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7.6024250777773403</v>
      </c>
      <c r="K2147">
        <v>2.53612043263163</v>
      </c>
      <c r="L2147">
        <v>37.6</v>
      </c>
      <c r="M2147">
        <v>40.1361204326316</v>
      </c>
      <c r="N2147">
        <v>38.199999999999903</v>
      </c>
      <c r="O2147">
        <v>40.736120432631601</v>
      </c>
      <c r="P2147">
        <v>4.3164989425194102</v>
      </c>
      <c r="Q2147">
        <v>7.6024250777773403</v>
      </c>
      <c r="R2147">
        <v>3.3464979432190803E-2</v>
      </c>
      <c r="S2147">
        <v>2.1791767554479402</v>
      </c>
      <c r="T2147">
        <v>133.55128329297801</v>
      </c>
      <c r="U2147">
        <v>44.551854822424801</v>
      </c>
      <c r="V2147">
        <v>7.8642701665648502</v>
      </c>
      <c r="W2147">
        <v>52.416124988989601</v>
      </c>
      <c r="X2147">
        <v>8.4642701665648499</v>
      </c>
      <c r="Y2147">
        <v>53.016124988989603</v>
      </c>
      <c r="Z2147">
        <v>1.106710718709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10.936925635482</v>
      </c>
      <c r="K2148">
        <v>3.6484885139345802</v>
      </c>
      <c r="L2148">
        <v>10.88</v>
      </c>
      <c r="M2148">
        <v>14.5284885139345</v>
      </c>
      <c r="N2148">
        <v>11.48</v>
      </c>
      <c r="O2148">
        <v>15.128488513934499</v>
      </c>
      <c r="P2148">
        <v>1.3000183413703701</v>
      </c>
      <c r="Q2148">
        <v>10.936925635482</v>
      </c>
      <c r="R2148">
        <v>8.2852502642808301E-2</v>
      </c>
      <c r="S2148">
        <v>2.1791767554479402</v>
      </c>
      <c r="T2148">
        <v>133.55128329297801</v>
      </c>
      <c r="U2148">
        <v>44.551854822424801</v>
      </c>
      <c r="V2148">
        <v>5.6339701797109702</v>
      </c>
      <c r="W2148">
        <v>50.185825002135701</v>
      </c>
      <c r="X2148">
        <v>6.2339701797109699</v>
      </c>
      <c r="Y2148">
        <v>50.785825002135702</v>
      </c>
      <c r="Z2148">
        <v>0.72461286131938996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12.857358970805</v>
      </c>
      <c r="K2149">
        <v>4.2891328045907597</v>
      </c>
      <c r="L2149">
        <v>13.44</v>
      </c>
      <c r="M2149">
        <v>17.729132804590702</v>
      </c>
      <c r="N2149">
        <v>14.04</v>
      </c>
      <c r="O2149">
        <v>18.329132804590699</v>
      </c>
      <c r="P2149">
        <v>1.6279207640648701</v>
      </c>
      <c r="Q2149">
        <v>12.857358970805</v>
      </c>
      <c r="R2149">
        <v>7.8553540968272897E-2</v>
      </c>
      <c r="S2149">
        <v>2.1791767554479402</v>
      </c>
      <c r="T2149">
        <v>133.55128329297801</v>
      </c>
      <c r="U2149">
        <v>44.551854822424801</v>
      </c>
      <c r="V2149">
        <v>6.5984974413349198</v>
      </c>
      <c r="W2149">
        <v>51.1503522637597</v>
      </c>
      <c r="X2149">
        <v>7.1984974413349203</v>
      </c>
      <c r="Y2149">
        <v>51.750352263759702</v>
      </c>
      <c r="Z2149">
        <v>0.87921606558852505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13.484726370030399</v>
      </c>
      <c r="K2150">
        <v>4.4984185606047804</v>
      </c>
      <c r="L2150">
        <v>27.28</v>
      </c>
      <c r="M2150">
        <v>31.778418560604699</v>
      </c>
      <c r="N2150">
        <v>27.88</v>
      </c>
      <c r="O2150">
        <v>32.3784185606047</v>
      </c>
      <c r="P2150">
        <v>3.29487494013072</v>
      </c>
      <c r="Q2150">
        <v>13.484726370030399</v>
      </c>
      <c r="R2150">
        <v>5.1151937177917599E-2</v>
      </c>
      <c r="S2150">
        <v>2.1791767554479402</v>
      </c>
      <c r="T2150">
        <v>133.55128329297801</v>
      </c>
      <c r="U2150">
        <v>44.551854822424801</v>
      </c>
      <c r="V2150">
        <v>8.7214052888349602</v>
      </c>
      <c r="W2150">
        <v>53.273260111259702</v>
      </c>
      <c r="X2150">
        <v>9.3214052888349599</v>
      </c>
      <c r="Y2150">
        <v>53.873260111259697</v>
      </c>
      <c r="Z2150">
        <v>1.2835823152828101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11.9044201812965</v>
      </c>
      <c r="K2151">
        <v>3.97123851291476</v>
      </c>
      <c r="L2151">
        <v>30.591999999999999</v>
      </c>
      <c r="M2151">
        <v>34.563238512914701</v>
      </c>
      <c r="N2151">
        <v>31.192</v>
      </c>
      <c r="O2151">
        <v>35.163238512914702</v>
      </c>
      <c r="P2151">
        <v>3.6428169686710401</v>
      </c>
      <c r="Q2151">
        <v>11.9044201812965</v>
      </c>
      <c r="R2151">
        <v>4.5272126933974199E-2</v>
      </c>
      <c r="S2151">
        <v>2.1791767554479402</v>
      </c>
      <c r="T2151">
        <v>133.55128329297801</v>
      </c>
      <c r="U2151">
        <v>44.551854822424801</v>
      </c>
      <c r="V2151">
        <v>8.6560306697758698</v>
      </c>
      <c r="W2151">
        <v>53.207885492200603</v>
      </c>
      <c r="X2151">
        <v>9.2560306697758694</v>
      </c>
      <c r="Y2151">
        <v>53.807885492200597</v>
      </c>
      <c r="Z2151">
        <v>1.2692347230222301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13.171827254216799</v>
      </c>
      <c r="K2152">
        <v>4.3940374147402901</v>
      </c>
      <c r="L2152">
        <v>16.72</v>
      </c>
      <c r="M2152">
        <v>21.114037414740199</v>
      </c>
      <c r="N2152">
        <v>17.32</v>
      </c>
      <c r="O2152">
        <v>21.714037414740201</v>
      </c>
      <c r="P2152">
        <v>2.0264827363941298</v>
      </c>
      <c r="Q2152">
        <v>13.171827254216799</v>
      </c>
      <c r="R2152">
        <v>6.9435958736116105E-2</v>
      </c>
      <c r="S2152">
        <v>2.1791767554479402</v>
      </c>
      <c r="T2152">
        <v>133.55128329297801</v>
      </c>
      <c r="U2152">
        <v>44.551854822424801</v>
      </c>
      <c r="V2152">
        <v>7.2560576879241303</v>
      </c>
      <c r="W2152">
        <v>51.807912510348899</v>
      </c>
      <c r="X2152">
        <v>7.85605768792413</v>
      </c>
      <c r="Y2152">
        <v>52.407912510348901</v>
      </c>
      <c r="Z2152">
        <v>0.993281025835418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11.9044201812965</v>
      </c>
      <c r="K2153">
        <v>3.97123851291476</v>
      </c>
      <c r="L2153">
        <v>14.8639999999999</v>
      </c>
      <c r="M2153">
        <v>18.8352385129147</v>
      </c>
      <c r="N2153">
        <v>15.464</v>
      </c>
      <c r="O2153">
        <v>19.435238512914701</v>
      </c>
      <c r="P2153">
        <v>1.78553422908056</v>
      </c>
      <c r="Q2153">
        <v>11.9044201812965</v>
      </c>
      <c r="R2153">
        <v>7.1482893708607401E-2</v>
      </c>
      <c r="S2153">
        <v>2.1791767554479402</v>
      </c>
      <c r="T2153">
        <v>133.55128329297801</v>
      </c>
      <c r="U2153">
        <v>44.551854822424801</v>
      </c>
      <c r="V2153">
        <v>6.64076082552962</v>
      </c>
      <c r="W2153">
        <v>51.192615647954398</v>
      </c>
      <c r="X2153">
        <v>7.2407608255296196</v>
      </c>
      <c r="Y2153">
        <v>51.792615647954399</v>
      </c>
      <c r="Z2153">
        <v>0.88631465828483202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7.4120595487105101</v>
      </c>
      <c r="K2154">
        <v>2.4726157084158902</v>
      </c>
      <c r="L2154">
        <v>32.183999999999997</v>
      </c>
      <c r="M2154">
        <v>34.656615708415799</v>
      </c>
      <c r="N2154">
        <v>32.783999999999899</v>
      </c>
      <c r="O2154">
        <v>35.256615708415801</v>
      </c>
      <c r="P2154">
        <v>3.7001361215883</v>
      </c>
      <c r="Q2154">
        <v>7.4120595487105101</v>
      </c>
      <c r="R2154">
        <v>4.1121792666315701E-2</v>
      </c>
      <c r="S2154">
        <v>2.1791767554479402</v>
      </c>
      <c r="T2154">
        <v>133.55128329297801</v>
      </c>
      <c r="U2154">
        <v>44.551854822424801</v>
      </c>
      <c r="V2154">
        <v>7.3525765287372504</v>
      </c>
      <c r="W2154">
        <v>51.904431351162003</v>
      </c>
      <c r="X2154">
        <v>7.9525765287372501</v>
      </c>
      <c r="Y2154">
        <v>52.504431351161998</v>
      </c>
      <c r="Z2154">
        <v>1.01072787190961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6.7991540168351303</v>
      </c>
      <c r="K2155">
        <v>2.2681543389502701</v>
      </c>
      <c r="L2155">
        <v>42.3</v>
      </c>
      <c r="M2155">
        <v>44.568154338950201</v>
      </c>
      <c r="N2155">
        <v>42.899999999999899</v>
      </c>
      <c r="O2155">
        <v>45.168154338950202</v>
      </c>
      <c r="P2155">
        <v>4.8150968353444803</v>
      </c>
      <c r="Q2155">
        <v>6.7991540168351303</v>
      </c>
      <c r="R2155">
        <v>3.3464979432190803E-2</v>
      </c>
      <c r="S2155">
        <v>2.1791767554479402</v>
      </c>
      <c r="T2155">
        <v>133.55128329297801</v>
      </c>
      <c r="U2155">
        <v>44.551854822424801</v>
      </c>
      <c r="V2155">
        <v>7.8642701665648502</v>
      </c>
      <c r="W2155">
        <v>52.416124988989601</v>
      </c>
      <c r="X2155">
        <v>8.4642701665648499</v>
      </c>
      <c r="Y2155">
        <v>53.016124988989603</v>
      </c>
      <c r="Z2155">
        <v>1.106710718709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9.8077130631302403</v>
      </c>
      <c r="K2156">
        <v>3.2717904145482</v>
      </c>
      <c r="L2156">
        <v>12.24</v>
      </c>
      <c r="M2156">
        <v>15.5117904145482</v>
      </c>
      <c r="N2156">
        <v>12.84</v>
      </c>
      <c r="O2156">
        <v>16.111790414548199</v>
      </c>
      <c r="P2156">
        <v>1.4486825056549</v>
      </c>
      <c r="Q2156">
        <v>9.8077130631302403</v>
      </c>
      <c r="R2156">
        <v>8.2852502642808301E-2</v>
      </c>
      <c r="S2156">
        <v>2.1791767554479402</v>
      </c>
      <c r="T2156">
        <v>133.55128329297801</v>
      </c>
      <c r="U2156">
        <v>44.551854822424801</v>
      </c>
      <c r="V2156">
        <v>5.6339701797109702</v>
      </c>
      <c r="W2156">
        <v>50.185825002135701</v>
      </c>
      <c r="X2156">
        <v>6.2339701797109699</v>
      </c>
      <c r="Y2156">
        <v>50.785825002135702</v>
      </c>
      <c r="Z2156">
        <v>0.72461286131938996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11.547803718751</v>
      </c>
      <c r="K2157">
        <v>3.8522735394988401</v>
      </c>
      <c r="L2157">
        <v>15.12</v>
      </c>
      <c r="M2157">
        <v>18.972273539498801</v>
      </c>
      <c r="N2157">
        <v>15.72</v>
      </c>
      <c r="O2157">
        <v>19.572273539498799</v>
      </c>
      <c r="P2157">
        <v>1.81097061548252</v>
      </c>
      <c r="Q2157">
        <v>11.547803718751</v>
      </c>
      <c r="R2157">
        <v>7.8553540968272897E-2</v>
      </c>
      <c r="S2157">
        <v>2.1791767554479402</v>
      </c>
      <c r="T2157">
        <v>133.55128329297801</v>
      </c>
      <c r="U2157">
        <v>44.551854822424801</v>
      </c>
      <c r="V2157">
        <v>6.5984974413349198</v>
      </c>
      <c r="W2157">
        <v>51.1503522637597</v>
      </c>
      <c r="X2157">
        <v>7.1984974413349203</v>
      </c>
      <c r="Y2157">
        <v>51.750352263759702</v>
      </c>
      <c r="Z2157">
        <v>0.87921606558852505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12.1174306283164</v>
      </c>
      <c r="K2158">
        <v>4.0422974370770701</v>
      </c>
      <c r="L2158">
        <v>30.689999999999898</v>
      </c>
      <c r="M2158">
        <v>34.732297437077001</v>
      </c>
      <c r="N2158">
        <v>31.29</v>
      </c>
      <c r="O2158">
        <v>35.332297437077003</v>
      </c>
      <c r="P2158">
        <v>3.6603390136126901</v>
      </c>
      <c r="Q2158">
        <v>12.1174306283164</v>
      </c>
      <c r="R2158">
        <v>5.1151937177917599E-2</v>
      </c>
      <c r="S2158">
        <v>2.1791767554479402</v>
      </c>
      <c r="T2158">
        <v>133.55128329297801</v>
      </c>
      <c r="U2158">
        <v>44.551854822424801</v>
      </c>
      <c r="V2158">
        <v>8.7214052888349602</v>
      </c>
      <c r="W2158">
        <v>53.273260111259702</v>
      </c>
      <c r="X2158">
        <v>9.3214052888349599</v>
      </c>
      <c r="Y2158">
        <v>53.873260111259697</v>
      </c>
      <c r="Z2158">
        <v>1.2835823152828101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10.683676594581</v>
      </c>
      <c r="K2159">
        <v>3.5640062519454498</v>
      </c>
      <c r="L2159">
        <v>34.415999999999997</v>
      </c>
      <c r="M2159">
        <v>37.980006251945397</v>
      </c>
      <c r="N2159">
        <v>35.015999999999998</v>
      </c>
      <c r="O2159">
        <v>38.580006251945399</v>
      </c>
      <c r="P2159">
        <v>4.0512319741072496</v>
      </c>
      <c r="Q2159">
        <v>10.683676594581</v>
      </c>
      <c r="R2159">
        <v>4.5272126933974199E-2</v>
      </c>
      <c r="S2159">
        <v>2.1791767554479402</v>
      </c>
      <c r="T2159">
        <v>133.55128329297801</v>
      </c>
      <c r="U2159">
        <v>44.551854822424801</v>
      </c>
      <c r="V2159">
        <v>8.6560306697758698</v>
      </c>
      <c r="W2159">
        <v>53.207885492200603</v>
      </c>
      <c r="X2159">
        <v>9.2560306697758694</v>
      </c>
      <c r="Y2159">
        <v>53.807885492200597</v>
      </c>
      <c r="Z2159">
        <v>1.2692347230222301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11.833257153180799</v>
      </c>
      <c r="K2160">
        <v>3.94749898140926</v>
      </c>
      <c r="L2160">
        <v>18.809999999999999</v>
      </c>
      <c r="M2160">
        <v>22.757498981409199</v>
      </c>
      <c r="N2160">
        <v>19.41</v>
      </c>
      <c r="O2160">
        <v>23.357498981409201</v>
      </c>
      <c r="P2160">
        <v>2.2533081957660501</v>
      </c>
      <c r="Q2160">
        <v>11.833257153180799</v>
      </c>
      <c r="R2160">
        <v>6.9435958736116105E-2</v>
      </c>
      <c r="S2160">
        <v>2.1791767554479402</v>
      </c>
      <c r="T2160">
        <v>133.55128329297801</v>
      </c>
      <c r="U2160">
        <v>44.551854822424801</v>
      </c>
      <c r="V2160">
        <v>7.2560576879241303</v>
      </c>
      <c r="W2160">
        <v>51.807912510348899</v>
      </c>
      <c r="X2160">
        <v>7.85605768792413</v>
      </c>
      <c r="Y2160">
        <v>52.407912510348901</v>
      </c>
      <c r="Z2160">
        <v>0.993281025835418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10.683676594581</v>
      </c>
      <c r="K2161">
        <v>3.5640062519454498</v>
      </c>
      <c r="L2161">
        <v>16.721999999999898</v>
      </c>
      <c r="M2161">
        <v>20.286006251945398</v>
      </c>
      <c r="N2161">
        <v>17.321999999999999</v>
      </c>
      <c r="O2161">
        <v>20.8860062519454</v>
      </c>
      <c r="P2161">
        <v>1.98766115252311</v>
      </c>
      <c r="Q2161">
        <v>10.683676594581</v>
      </c>
      <c r="R2161">
        <v>7.1482893708607401E-2</v>
      </c>
      <c r="S2161">
        <v>2.1791767554479402</v>
      </c>
      <c r="T2161">
        <v>133.55128329297801</v>
      </c>
      <c r="U2161">
        <v>44.551854822424801</v>
      </c>
      <c r="V2161">
        <v>6.64076082552962</v>
      </c>
      <c r="W2161">
        <v>51.192615647954398</v>
      </c>
      <c r="X2161">
        <v>7.2407608255296196</v>
      </c>
      <c r="Y2161">
        <v>51.792615647954399</v>
      </c>
      <c r="Z2161">
        <v>0.88631465828483202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6.7067238334901704</v>
      </c>
      <c r="K2162">
        <v>2.2373202203401101</v>
      </c>
      <c r="L2162">
        <v>35.76</v>
      </c>
      <c r="M2162">
        <v>37.9973202203401</v>
      </c>
      <c r="N2162">
        <v>36.3599999999999</v>
      </c>
      <c r="O2162">
        <v>38.597320220340102</v>
      </c>
      <c r="P2162">
        <v>4.0819062423685999</v>
      </c>
      <c r="Q2162">
        <v>6.7067238334901704</v>
      </c>
      <c r="R2162">
        <v>4.1121792666315701E-2</v>
      </c>
      <c r="S2162">
        <v>2.1791767554479402</v>
      </c>
      <c r="T2162">
        <v>133.55128329297801</v>
      </c>
      <c r="U2162">
        <v>44.551854822424801</v>
      </c>
      <c r="V2162">
        <v>7.3525765287372504</v>
      </c>
      <c r="W2162">
        <v>51.904431351162003</v>
      </c>
      <c r="X2162">
        <v>7.9525765287372501</v>
      </c>
      <c r="Y2162">
        <v>52.504431351161998</v>
      </c>
      <c r="Z2162">
        <v>1.01072787190961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6.1494084668556601</v>
      </c>
      <c r="K2163">
        <v>2.0514033748228901</v>
      </c>
      <c r="L2163">
        <v>47</v>
      </c>
      <c r="M2163">
        <v>49.051403374822797</v>
      </c>
      <c r="N2163">
        <v>47.599999999999902</v>
      </c>
      <c r="O2163">
        <v>49.651403374822799</v>
      </c>
      <c r="P2163">
        <v>5.3113713133632103</v>
      </c>
      <c r="Q2163">
        <v>6.1494084668556601</v>
      </c>
      <c r="R2163">
        <v>3.3464979432190803E-2</v>
      </c>
      <c r="S2163">
        <v>2.1791767554479402</v>
      </c>
      <c r="T2163">
        <v>133.55128329297801</v>
      </c>
      <c r="U2163">
        <v>44.551854822424801</v>
      </c>
      <c r="V2163">
        <v>7.8642701665648502</v>
      </c>
      <c r="W2163">
        <v>52.416124988989601</v>
      </c>
      <c r="X2163">
        <v>8.4642701665648499</v>
      </c>
      <c r="Y2163">
        <v>53.016124988989603</v>
      </c>
      <c r="Z2163">
        <v>1.106710718709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8.8898557747299005</v>
      </c>
      <c r="K2164">
        <v>2.9655990874996299</v>
      </c>
      <c r="L2164">
        <v>13.6</v>
      </c>
      <c r="M2164">
        <v>16.565599087499599</v>
      </c>
      <c r="N2164">
        <v>14.2</v>
      </c>
      <c r="O2164">
        <v>17.165599087499601</v>
      </c>
      <c r="P2164">
        <v>1.5971394362187501</v>
      </c>
      <c r="Q2164">
        <v>8.8898557747299005</v>
      </c>
      <c r="R2164">
        <v>8.2852502642808301E-2</v>
      </c>
      <c r="S2164">
        <v>2.1791767554479402</v>
      </c>
      <c r="T2164">
        <v>133.55128329297801</v>
      </c>
      <c r="U2164">
        <v>44.551854822424801</v>
      </c>
      <c r="V2164">
        <v>5.6339701797109702</v>
      </c>
      <c r="W2164">
        <v>50.185825002135701</v>
      </c>
      <c r="X2164">
        <v>6.2339701797109699</v>
      </c>
      <c r="Y2164">
        <v>50.785825002135702</v>
      </c>
      <c r="Z2164">
        <v>0.72461286131938996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10.4803527007179</v>
      </c>
      <c r="K2165">
        <v>3.4961787000270799</v>
      </c>
      <c r="L2165">
        <v>16.8</v>
      </c>
      <c r="M2165">
        <v>20.296178700026999</v>
      </c>
      <c r="N2165">
        <v>17.399999999999999</v>
      </c>
      <c r="O2165">
        <v>20.896178700027001</v>
      </c>
      <c r="P2165">
        <v>1.9937063823090799</v>
      </c>
      <c r="Q2165">
        <v>10.4803527007179</v>
      </c>
      <c r="R2165">
        <v>7.8553540968272897E-2</v>
      </c>
      <c r="S2165">
        <v>2.1791767554479402</v>
      </c>
      <c r="T2165">
        <v>133.55128329297801</v>
      </c>
      <c r="U2165">
        <v>44.551854822424801</v>
      </c>
      <c r="V2165">
        <v>6.5984974413349198</v>
      </c>
      <c r="W2165">
        <v>51.1503522637597</v>
      </c>
      <c r="X2165">
        <v>7.1984974413349203</v>
      </c>
      <c r="Y2165">
        <v>51.750352263759702</v>
      </c>
      <c r="Z2165">
        <v>0.87921606558852505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11.0018848006873</v>
      </c>
      <c r="K2166">
        <v>3.6701584764108199</v>
      </c>
      <c r="L2166">
        <v>34.1</v>
      </c>
      <c r="M2166">
        <v>37.770158476410799</v>
      </c>
      <c r="N2166">
        <v>34.699999999999903</v>
      </c>
      <c r="O2166">
        <v>38.370158476410801</v>
      </c>
      <c r="P2166">
        <v>4.0245532436741103</v>
      </c>
      <c r="Q2166">
        <v>11.0018848006873</v>
      </c>
      <c r="R2166">
        <v>5.1151937177917599E-2</v>
      </c>
      <c r="S2166">
        <v>2.1791767554479402</v>
      </c>
      <c r="T2166">
        <v>133.55128329297801</v>
      </c>
      <c r="U2166">
        <v>44.551854822424801</v>
      </c>
      <c r="V2166">
        <v>8.7214052888349602</v>
      </c>
      <c r="W2166">
        <v>53.273260111259702</v>
      </c>
      <c r="X2166">
        <v>9.3214052888349599</v>
      </c>
      <c r="Y2166">
        <v>53.873260111259697</v>
      </c>
      <c r="Z2166">
        <v>1.2835823152828101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9.6900105408924606</v>
      </c>
      <c r="K2167">
        <v>3.2325256051530902</v>
      </c>
      <c r="L2167">
        <v>38.24</v>
      </c>
      <c r="M2167">
        <v>41.472525605153102</v>
      </c>
      <c r="N2167">
        <v>38.839999999999897</v>
      </c>
      <c r="O2167">
        <v>42.072525605152997</v>
      </c>
      <c r="P2167">
        <v>4.4580867259340202</v>
      </c>
      <c r="Q2167">
        <v>9.6900105408924606</v>
      </c>
      <c r="R2167">
        <v>4.5272126933974199E-2</v>
      </c>
      <c r="S2167">
        <v>2.1791767554479402</v>
      </c>
      <c r="T2167">
        <v>133.55128329297801</v>
      </c>
      <c r="U2167">
        <v>44.551854822424801</v>
      </c>
      <c r="V2167">
        <v>8.6560306697758698</v>
      </c>
      <c r="W2167">
        <v>53.207885492200603</v>
      </c>
      <c r="X2167">
        <v>9.2560306697758694</v>
      </c>
      <c r="Y2167">
        <v>53.807885492200597</v>
      </c>
      <c r="Z2167">
        <v>1.2692347230222301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10.741650642668199</v>
      </c>
      <c r="K2168">
        <v>3.5833460239803099</v>
      </c>
      <c r="L2168">
        <v>20.9</v>
      </c>
      <c r="M2168">
        <v>24.4833460239803</v>
      </c>
      <c r="N2168">
        <v>21.5</v>
      </c>
      <c r="O2168">
        <v>25.083346023980301</v>
      </c>
      <c r="P2168">
        <v>2.4796515815320501</v>
      </c>
      <c r="Q2168">
        <v>10.741650642668199</v>
      </c>
      <c r="R2168">
        <v>6.9435958736116105E-2</v>
      </c>
      <c r="S2168">
        <v>2.1791767554479402</v>
      </c>
      <c r="T2168">
        <v>133.55128329297801</v>
      </c>
      <c r="U2168">
        <v>44.551854822424801</v>
      </c>
      <c r="V2168">
        <v>7.2560576879241303</v>
      </c>
      <c r="W2168">
        <v>51.807912510348899</v>
      </c>
      <c r="X2168">
        <v>7.85605768792413</v>
      </c>
      <c r="Y2168">
        <v>52.407912510348901</v>
      </c>
      <c r="Z2168">
        <v>0.993281025835418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9.6900105408924606</v>
      </c>
      <c r="K2169">
        <v>3.2325256051530902</v>
      </c>
      <c r="L2169">
        <v>18.579999999999998</v>
      </c>
      <c r="M2169">
        <v>21.812525605153098</v>
      </c>
      <c r="N2169">
        <v>19.18</v>
      </c>
      <c r="O2169">
        <v>22.4125256051531</v>
      </c>
      <c r="P2169">
        <v>2.1894051819579801</v>
      </c>
      <c r="Q2169">
        <v>9.6900105408924606</v>
      </c>
      <c r="R2169">
        <v>7.1482893708607401E-2</v>
      </c>
      <c r="S2169">
        <v>2.1791767554479402</v>
      </c>
      <c r="T2169">
        <v>133.55128329297801</v>
      </c>
      <c r="U2169">
        <v>44.551854822424801</v>
      </c>
      <c r="V2169">
        <v>6.64076082552962</v>
      </c>
      <c r="W2169">
        <v>51.192615647954398</v>
      </c>
      <c r="X2169">
        <v>7.2407608255296196</v>
      </c>
      <c r="Y2169">
        <v>51.792615647954399</v>
      </c>
      <c r="Z2169">
        <v>0.88631465828483202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6.1239640074533899</v>
      </c>
      <c r="K2170">
        <v>2.0429152657356999</v>
      </c>
      <c r="L2170">
        <v>39.335999999999999</v>
      </c>
      <c r="M2170">
        <v>41.378915265735699</v>
      </c>
      <c r="N2170">
        <v>39.9359999999999</v>
      </c>
      <c r="O2170">
        <v>41.978915265735601</v>
      </c>
      <c r="P2170">
        <v>4.4623127101429398</v>
      </c>
      <c r="Q2170">
        <v>6.1239640074533899</v>
      </c>
      <c r="R2170">
        <v>4.1121792666315701E-2</v>
      </c>
      <c r="S2170">
        <v>2.1791767554479402</v>
      </c>
      <c r="T2170">
        <v>133.55128329297801</v>
      </c>
      <c r="U2170">
        <v>44.551854822424801</v>
      </c>
      <c r="V2170">
        <v>7.3525765287372504</v>
      </c>
      <c r="W2170">
        <v>51.904431351162003</v>
      </c>
      <c r="X2170">
        <v>7.9525765287372501</v>
      </c>
      <c r="Y2170">
        <v>52.504431351161998</v>
      </c>
      <c r="Z2170">
        <v>1.01072787190961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5.6130136946471598</v>
      </c>
      <c r="K2171">
        <v>1.8724655059405999</v>
      </c>
      <c r="L2171">
        <v>51.7</v>
      </c>
      <c r="M2171">
        <v>53.572465505940599</v>
      </c>
      <c r="N2171">
        <v>52.3</v>
      </c>
      <c r="O2171">
        <v>54.1724655059406</v>
      </c>
      <c r="P2171">
        <v>5.8053439299252103</v>
      </c>
      <c r="Q2171">
        <v>5.6130136946471598</v>
      </c>
      <c r="R2171">
        <v>3.3464979432190803E-2</v>
      </c>
      <c r="S2171">
        <v>2.1791767554479402</v>
      </c>
      <c r="T2171">
        <v>133.55128329297801</v>
      </c>
      <c r="U2171">
        <v>44.551854822424801</v>
      </c>
      <c r="V2171">
        <v>7.8642701665648502</v>
      </c>
      <c r="W2171">
        <v>52.416124988989601</v>
      </c>
      <c r="X2171">
        <v>8.4642701665648499</v>
      </c>
      <c r="Y2171">
        <v>53.016124988989603</v>
      </c>
      <c r="Z2171">
        <v>1.106710718709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8.1290926033336799</v>
      </c>
      <c r="K2172">
        <v>2.7118133541799598</v>
      </c>
      <c r="L2172">
        <v>14.96</v>
      </c>
      <c r="M2172">
        <v>17.6718133541799</v>
      </c>
      <c r="N2172">
        <v>15.56</v>
      </c>
      <c r="O2172">
        <v>18.271813354179901</v>
      </c>
      <c r="P2172">
        <v>1.7453897100139399</v>
      </c>
      <c r="Q2172">
        <v>8.1290926033336799</v>
      </c>
      <c r="R2172">
        <v>8.2852502642808301E-2</v>
      </c>
      <c r="S2172">
        <v>2.1791767554479402</v>
      </c>
      <c r="T2172">
        <v>133.55128329297801</v>
      </c>
      <c r="U2172">
        <v>44.551854822424801</v>
      </c>
      <c r="V2172">
        <v>5.6339701797109702</v>
      </c>
      <c r="W2172">
        <v>50.185825002135701</v>
      </c>
      <c r="X2172">
        <v>6.2339701797109699</v>
      </c>
      <c r="Y2172">
        <v>50.785825002135702</v>
      </c>
      <c r="Z2172">
        <v>0.72461286131938996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9.5935483203745608</v>
      </c>
      <c r="K2173">
        <v>3.2003464247034801</v>
      </c>
      <c r="L2173">
        <v>18.48</v>
      </c>
      <c r="M2173">
        <v>21.680346424703401</v>
      </c>
      <c r="N2173">
        <v>19.079999999999998</v>
      </c>
      <c r="O2173">
        <v>22.280346424703399</v>
      </c>
      <c r="P2173">
        <v>2.1761291405375101</v>
      </c>
      <c r="Q2173">
        <v>9.5935483203745608</v>
      </c>
      <c r="R2173">
        <v>7.8553540968272897E-2</v>
      </c>
      <c r="S2173">
        <v>2.1791767554479402</v>
      </c>
      <c r="T2173">
        <v>133.55128329297801</v>
      </c>
      <c r="U2173">
        <v>44.551854822424801</v>
      </c>
      <c r="V2173">
        <v>6.5984974413349198</v>
      </c>
      <c r="W2173">
        <v>51.1503522637597</v>
      </c>
      <c r="X2173">
        <v>7.1984974413349203</v>
      </c>
      <c r="Y2173">
        <v>51.750352263759702</v>
      </c>
      <c r="Z2173">
        <v>0.87921606558852505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10.074420996431201</v>
      </c>
      <c r="K2174">
        <v>3.3607624770505899</v>
      </c>
      <c r="L2174">
        <v>37.51</v>
      </c>
      <c r="M2174">
        <v>40.870762477050498</v>
      </c>
      <c r="N2174">
        <v>38.1099999999999</v>
      </c>
      <c r="O2174">
        <v>41.470762477050499</v>
      </c>
      <c r="P2174">
        <v>4.3875261498176199</v>
      </c>
      <c r="Q2174">
        <v>10.074420996431201</v>
      </c>
      <c r="R2174">
        <v>5.1151937177917599E-2</v>
      </c>
      <c r="S2174">
        <v>2.1791767554479402</v>
      </c>
      <c r="T2174">
        <v>133.55128329297801</v>
      </c>
      <c r="U2174">
        <v>44.551854822424801</v>
      </c>
      <c r="V2174">
        <v>8.7214052888349602</v>
      </c>
      <c r="W2174">
        <v>53.273260111259702</v>
      </c>
      <c r="X2174">
        <v>9.3214052888349599</v>
      </c>
      <c r="Y2174">
        <v>53.873260111259697</v>
      </c>
      <c r="Z2174">
        <v>1.2835823152828101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8.8654535483992891</v>
      </c>
      <c r="K2175">
        <v>2.9574586607061302</v>
      </c>
      <c r="L2175">
        <v>42.064</v>
      </c>
      <c r="M2175">
        <v>45.021458660706102</v>
      </c>
      <c r="N2175">
        <v>42.664000000000001</v>
      </c>
      <c r="O2175">
        <v>45.621458660706097</v>
      </c>
      <c r="P2175">
        <v>4.8633930999619297</v>
      </c>
      <c r="Q2175">
        <v>8.8654535483992998</v>
      </c>
      <c r="R2175">
        <v>4.5272126933974199E-2</v>
      </c>
      <c r="S2175">
        <v>2.1791767554479402</v>
      </c>
      <c r="T2175">
        <v>133.55128329297801</v>
      </c>
      <c r="U2175">
        <v>44.551854822424801</v>
      </c>
      <c r="V2175">
        <v>8.6560306697758698</v>
      </c>
      <c r="W2175">
        <v>53.207885492200603</v>
      </c>
      <c r="X2175">
        <v>9.2560306697758694</v>
      </c>
      <c r="Y2175">
        <v>53.807885492200597</v>
      </c>
      <c r="Z2175">
        <v>1.2692347230222301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9.8344336630318505</v>
      </c>
      <c r="K2176">
        <v>3.2807042359524701</v>
      </c>
      <c r="L2176">
        <v>22.99</v>
      </c>
      <c r="M2176">
        <v>26.270704235952401</v>
      </c>
      <c r="N2176">
        <v>23.59</v>
      </c>
      <c r="O2176">
        <v>26.870704235952399</v>
      </c>
      <c r="P2176">
        <v>2.70551493845542</v>
      </c>
      <c r="Q2176">
        <v>9.8344336630318505</v>
      </c>
      <c r="R2176">
        <v>6.9435958736116105E-2</v>
      </c>
      <c r="S2176">
        <v>2.1791767554479402</v>
      </c>
      <c r="T2176">
        <v>133.55128329297801</v>
      </c>
      <c r="U2176">
        <v>44.551854822424801</v>
      </c>
      <c r="V2176">
        <v>7.2560576879241303</v>
      </c>
      <c r="W2176">
        <v>51.807912510348899</v>
      </c>
      <c r="X2176">
        <v>7.85605768792413</v>
      </c>
      <c r="Y2176">
        <v>52.407912510348901</v>
      </c>
      <c r="Z2176">
        <v>0.993281025835418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8.8654535483992891</v>
      </c>
      <c r="K2177">
        <v>2.9574586607061302</v>
      </c>
      <c r="L2177">
        <v>20.437999999999999</v>
      </c>
      <c r="M2177">
        <v>23.395458660706101</v>
      </c>
      <c r="N2177">
        <v>21.038</v>
      </c>
      <c r="O2177">
        <v>23.995458660706099</v>
      </c>
      <c r="P2177">
        <v>2.3907677652939001</v>
      </c>
      <c r="Q2177">
        <v>8.8654535483992998</v>
      </c>
      <c r="R2177">
        <v>7.1482893708607401E-2</v>
      </c>
      <c r="S2177">
        <v>2.1791767554479402</v>
      </c>
      <c r="T2177">
        <v>133.55128329297801</v>
      </c>
      <c r="U2177">
        <v>44.551854822424801</v>
      </c>
      <c r="V2177">
        <v>6.64076082552962</v>
      </c>
      <c r="W2177">
        <v>51.192615647954398</v>
      </c>
      <c r="X2177">
        <v>7.2407608255296196</v>
      </c>
      <c r="Y2177">
        <v>51.792615647954399</v>
      </c>
      <c r="Z2177">
        <v>0.88631465828483202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5.63438197855689</v>
      </c>
      <c r="K2178">
        <v>1.8795938289269201</v>
      </c>
      <c r="L2178">
        <v>42.9119999999999</v>
      </c>
      <c r="M2178">
        <v>44.791593828926899</v>
      </c>
      <c r="N2178">
        <v>43.511999999999901</v>
      </c>
      <c r="O2178">
        <v>45.391593828926901</v>
      </c>
      <c r="P2178">
        <v>4.8413652319724099</v>
      </c>
      <c r="Q2178">
        <v>5.63438197855689</v>
      </c>
      <c r="R2178">
        <v>4.1121792666315701E-2</v>
      </c>
      <c r="S2178">
        <v>2.1791767554479402</v>
      </c>
      <c r="T2178">
        <v>133.55128329297801</v>
      </c>
      <c r="U2178">
        <v>44.551854822424801</v>
      </c>
      <c r="V2178">
        <v>7.3525765287372504</v>
      </c>
      <c r="W2178">
        <v>51.904431351162003</v>
      </c>
      <c r="X2178">
        <v>7.9525765287372501</v>
      </c>
      <c r="Y2178">
        <v>52.504431351161998</v>
      </c>
      <c r="Z2178">
        <v>1.01072787190961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5.1626876688150203</v>
      </c>
      <c r="K2179">
        <v>1.72223962094015</v>
      </c>
      <c r="L2179">
        <v>56.4</v>
      </c>
      <c r="M2179">
        <v>58.1222396209401</v>
      </c>
      <c r="N2179">
        <v>56.999999999999901</v>
      </c>
      <c r="O2179">
        <v>58.722239620940101</v>
      </c>
      <c r="P2179">
        <v>6.2970359398521296</v>
      </c>
      <c r="Q2179">
        <v>5.1626876688150203</v>
      </c>
      <c r="R2179">
        <v>3.3464979432190803E-2</v>
      </c>
      <c r="S2179">
        <v>2.1791767554479402</v>
      </c>
      <c r="T2179">
        <v>133.55128329297801</v>
      </c>
      <c r="U2179">
        <v>44.551854822424801</v>
      </c>
      <c r="V2179">
        <v>7.8642701665648502</v>
      </c>
      <c r="W2179">
        <v>52.416124988989601</v>
      </c>
      <c r="X2179">
        <v>8.4642701665648499</v>
      </c>
      <c r="Y2179">
        <v>53.016124988989603</v>
      </c>
      <c r="Z2179">
        <v>1.106710718709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7.48827212290551</v>
      </c>
      <c r="K2180">
        <v>2.4980397362309499</v>
      </c>
      <c r="L2180">
        <v>16.32</v>
      </c>
      <c r="M2180">
        <v>18.818039736230901</v>
      </c>
      <c r="N2180">
        <v>16.920000000000002</v>
      </c>
      <c r="O2180">
        <v>19.418039736230899</v>
      </c>
      <c r="P2180">
        <v>1.89343390158633</v>
      </c>
      <c r="Q2180">
        <v>7.48827212290551</v>
      </c>
      <c r="R2180">
        <v>8.2852502642808301E-2</v>
      </c>
      <c r="S2180">
        <v>2.1791767554479402</v>
      </c>
      <c r="T2180">
        <v>133.55128329297801</v>
      </c>
      <c r="U2180">
        <v>44.551854822424801</v>
      </c>
      <c r="V2180">
        <v>5.6339701797109702</v>
      </c>
      <c r="W2180">
        <v>50.185825002135701</v>
      </c>
      <c r="X2180">
        <v>6.2339701797109699</v>
      </c>
      <c r="Y2180">
        <v>50.785825002135702</v>
      </c>
      <c r="Z2180">
        <v>0.72461286131938996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8.8451113441918103</v>
      </c>
      <c r="K2181">
        <v>2.9506726313526501</v>
      </c>
      <c r="L2181">
        <v>20.16</v>
      </c>
      <c r="M2181">
        <v>23.1106726313526</v>
      </c>
      <c r="N2181">
        <v>20.76</v>
      </c>
      <c r="O2181">
        <v>23.710672631352601</v>
      </c>
      <c r="P2181">
        <v>2.3582399606410802</v>
      </c>
      <c r="Q2181">
        <v>8.8451113441918103</v>
      </c>
      <c r="R2181">
        <v>7.8553540968272897E-2</v>
      </c>
      <c r="S2181">
        <v>2.1791767554479402</v>
      </c>
      <c r="T2181">
        <v>133.55128329297801</v>
      </c>
      <c r="U2181">
        <v>44.551854822424801</v>
      </c>
      <c r="V2181">
        <v>6.5984974413349198</v>
      </c>
      <c r="W2181">
        <v>51.1503522637597</v>
      </c>
      <c r="X2181">
        <v>7.1984974413349203</v>
      </c>
      <c r="Y2181">
        <v>51.750352263759702</v>
      </c>
      <c r="Z2181">
        <v>0.87921606558852505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9.2911711198071902</v>
      </c>
      <c r="K2182">
        <v>3.0994753225386602</v>
      </c>
      <c r="L2182">
        <v>40.92</v>
      </c>
      <c r="M2182">
        <v>44.019475322538597</v>
      </c>
      <c r="N2182">
        <v>41.519999999999897</v>
      </c>
      <c r="O2182">
        <v>44.619475322538598</v>
      </c>
      <c r="P2182">
        <v>4.7492661647323899</v>
      </c>
      <c r="Q2182">
        <v>9.2911711198071902</v>
      </c>
      <c r="R2182">
        <v>5.1151937177917599E-2</v>
      </c>
      <c r="S2182">
        <v>2.1791767554479402</v>
      </c>
      <c r="T2182">
        <v>133.55128329297801</v>
      </c>
      <c r="U2182">
        <v>44.551854822424801</v>
      </c>
      <c r="V2182">
        <v>8.7214052888349602</v>
      </c>
      <c r="W2182">
        <v>53.273260111259702</v>
      </c>
      <c r="X2182">
        <v>9.3214052888349599</v>
      </c>
      <c r="Y2182">
        <v>53.873260111259697</v>
      </c>
      <c r="Z2182">
        <v>1.2835823152828101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8.1702207971001801</v>
      </c>
      <c r="K2183">
        <v>2.72553345684475</v>
      </c>
      <c r="L2183">
        <v>45.887999999999998</v>
      </c>
      <c r="M2183">
        <v>48.613533456844699</v>
      </c>
      <c r="N2183">
        <v>46.488</v>
      </c>
      <c r="O2183">
        <v>49.213533456844701</v>
      </c>
      <c r="P2183">
        <v>5.2671628369270502</v>
      </c>
      <c r="Q2183">
        <v>8.1702207971001801</v>
      </c>
      <c r="R2183">
        <v>4.5272126933974199E-2</v>
      </c>
      <c r="S2183">
        <v>2.1791767554479402</v>
      </c>
      <c r="T2183">
        <v>133.55128329297801</v>
      </c>
      <c r="U2183">
        <v>44.551854822424801</v>
      </c>
      <c r="V2183">
        <v>8.6560306697758698</v>
      </c>
      <c r="W2183">
        <v>53.207885492200603</v>
      </c>
      <c r="X2183">
        <v>9.2560306697758694</v>
      </c>
      <c r="Y2183">
        <v>53.807885492200597</v>
      </c>
      <c r="Z2183">
        <v>1.2692347230222301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9.0685252937816898</v>
      </c>
      <c r="K2184">
        <v>3.0252020975023499</v>
      </c>
      <c r="L2184">
        <v>25.08</v>
      </c>
      <c r="M2184">
        <v>28.1052020975023</v>
      </c>
      <c r="N2184">
        <v>25.68</v>
      </c>
      <c r="O2184">
        <v>28.705202097502301</v>
      </c>
      <c r="P2184">
        <v>2.9309002983173702</v>
      </c>
      <c r="Q2184">
        <v>9.0685252937816898</v>
      </c>
      <c r="R2184">
        <v>6.9435958736116105E-2</v>
      </c>
      <c r="S2184">
        <v>2.1791767554479402</v>
      </c>
      <c r="T2184">
        <v>133.55128329297801</v>
      </c>
      <c r="U2184">
        <v>44.551854822424801</v>
      </c>
      <c r="V2184">
        <v>7.2560576879241303</v>
      </c>
      <c r="W2184">
        <v>51.807912510348899</v>
      </c>
      <c r="X2184">
        <v>7.85605768792413</v>
      </c>
      <c r="Y2184">
        <v>52.407912510348901</v>
      </c>
      <c r="Z2184">
        <v>0.993281025835418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8.1702207971001801</v>
      </c>
      <c r="K2185">
        <v>2.72553345684475</v>
      </c>
      <c r="L2185">
        <v>22.2959999999999</v>
      </c>
      <c r="M2185">
        <v>25.021533456844701</v>
      </c>
      <c r="N2185">
        <v>22.895999999999901</v>
      </c>
      <c r="O2185">
        <v>25.621533456844698</v>
      </c>
      <c r="P2185">
        <v>2.5917503422422401</v>
      </c>
      <c r="Q2185">
        <v>8.1702207971001801</v>
      </c>
      <c r="R2185">
        <v>7.1482893708607401E-2</v>
      </c>
      <c r="S2185">
        <v>2.1791767554479402</v>
      </c>
      <c r="T2185">
        <v>133.55128329297801</v>
      </c>
      <c r="U2185">
        <v>44.551854822424801</v>
      </c>
      <c r="V2185">
        <v>6.64076082552962</v>
      </c>
      <c r="W2185">
        <v>51.192615647954398</v>
      </c>
      <c r="X2185">
        <v>7.2407608255296196</v>
      </c>
      <c r="Y2185">
        <v>51.792615647954399</v>
      </c>
      <c r="Z2185">
        <v>0.88631465828483202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138.237293233082</v>
      </c>
      <c r="K2186">
        <v>46.115077798650198</v>
      </c>
      <c r="L2186">
        <v>0</v>
      </c>
      <c r="M2186">
        <v>46.115077798650198</v>
      </c>
      <c r="N2186">
        <v>0.6</v>
      </c>
      <c r="O2186">
        <v>46.715077798650199</v>
      </c>
      <c r="P2186">
        <v>0</v>
      </c>
      <c r="Q2186">
        <v>138.237293233082</v>
      </c>
      <c r="R2186">
        <v>4.1096237110760103E-2</v>
      </c>
      <c r="S2186">
        <v>2.1739130434782599</v>
      </c>
      <c r="T2186">
        <v>133.228695652173</v>
      </c>
      <c r="U2186">
        <v>44.444241646525199</v>
      </c>
      <c r="V2186">
        <v>7.3480071954039197</v>
      </c>
      <c r="W2186">
        <v>51.792248841929101</v>
      </c>
      <c r="X2186">
        <v>7.9480071954039202</v>
      </c>
      <c r="Y2186">
        <v>52.392248841929103</v>
      </c>
      <c r="Z2186">
        <v>1.0132553466066401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138.237293233082</v>
      </c>
      <c r="K2187">
        <v>46.115077798650198</v>
      </c>
      <c r="L2187">
        <v>0</v>
      </c>
      <c r="M2187">
        <v>46.115077798650198</v>
      </c>
      <c r="N2187">
        <v>0.6</v>
      </c>
      <c r="O2187">
        <v>46.715077798650199</v>
      </c>
      <c r="P2187">
        <v>0</v>
      </c>
      <c r="Q2187">
        <v>138.237293233082</v>
      </c>
      <c r="R2187">
        <v>3.3441646098857497E-2</v>
      </c>
      <c r="S2187">
        <v>2.1739130434782599</v>
      </c>
      <c r="T2187">
        <v>133.228695652173</v>
      </c>
      <c r="U2187">
        <v>44.444241646525199</v>
      </c>
      <c r="V2187">
        <v>7.8587868332315196</v>
      </c>
      <c r="W2187">
        <v>52.303028479756698</v>
      </c>
      <c r="X2187">
        <v>8.4587868332315193</v>
      </c>
      <c r="Y2187">
        <v>52.903028479756699</v>
      </c>
      <c r="Z2187">
        <v>1.10947696486391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138.237293233082</v>
      </c>
      <c r="K2188">
        <v>46.115077798650198</v>
      </c>
      <c r="L2188">
        <v>0</v>
      </c>
      <c r="M2188">
        <v>46.115077798650198</v>
      </c>
      <c r="N2188">
        <v>0.6</v>
      </c>
      <c r="O2188">
        <v>46.715077798650199</v>
      </c>
      <c r="P2188">
        <v>0</v>
      </c>
      <c r="Q2188">
        <v>138.237293233082</v>
      </c>
      <c r="R2188">
        <v>8.2818058198363895E-2</v>
      </c>
      <c r="S2188">
        <v>2.1739130434782599</v>
      </c>
      <c r="T2188">
        <v>133.228695652173</v>
      </c>
      <c r="U2188">
        <v>44.444241646525199</v>
      </c>
      <c r="V2188">
        <v>5.6316279574887398</v>
      </c>
      <c r="W2188">
        <v>50.075869604013903</v>
      </c>
      <c r="X2188">
        <v>6.2316279574887403</v>
      </c>
      <c r="Y2188">
        <v>50.675869604013897</v>
      </c>
      <c r="Z2188">
        <v>0.72642730148162105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138.237293233082</v>
      </c>
      <c r="K2189">
        <v>46.115077798650198</v>
      </c>
      <c r="L2189">
        <v>0</v>
      </c>
      <c r="M2189">
        <v>46.115077798650198</v>
      </c>
      <c r="N2189">
        <v>0.6</v>
      </c>
      <c r="O2189">
        <v>46.715077798650199</v>
      </c>
      <c r="P2189">
        <v>0</v>
      </c>
      <c r="Q2189">
        <v>138.237293233082</v>
      </c>
      <c r="R2189">
        <v>7.8512429857161795E-2</v>
      </c>
      <c r="S2189">
        <v>2.1739130434782599</v>
      </c>
      <c r="T2189">
        <v>133.228695652173</v>
      </c>
      <c r="U2189">
        <v>44.444241646525199</v>
      </c>
      <c r="V2189">
        <v>6.5950441080015896</v>
      </c>
      <c r="W2189">
        <v>51.039285754526801</v>
      </c>
      <c r="X2189">
        <v>7.1950441080015901</v>
      </c>
      <c r="Y2189">
        <v>51.639285754526803</v>
      </c>
      <c r="Z2189">
        <v>0.88141603482429698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138.237293233082</v>
      </c>
      <c r="K2190">
        <v>46.115077798650198</v>
      </c>
      <c r="L2190">
        <v>0</v>
      </c>
      <c r="M2190">
        <v>46.115077798650198</v>
      </c>
      <c r="N2190">
        <v>0.6</v>
      </c>
      <c r="O2190">
        <v>46.715077798650199</v>
      </c>
      <c r="P2190">
        <v>0</v>
      </c>
      <c r="Q2190">
        <v>138.237293233082</v>
      </c>
      <c r="R2190">
        <v>5.1108603844584301E-2</v>
      </c>
      <c r="S2190">
        <v>2.1739130434782599</v>
      </c>
      <c r="T2190">
        <v>133.228695652173</v>
      </c>
      <c r="U2190">
        <v>44.444241646525199</v>
      </c>
      <c r="V2190">
        <v>8.7140169555016307</v>
      </c>
      <c r="W2190">
        <v>53.158258602026798</v>
      </c>
      <c r="X2190">
        <v>9.3140169555016303</v>
      </c>
      <c r="Y2190">
        <v>53.7582586020268</v>
      </c>
      <c r="Z2190">
        <v>1.2867879909233499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138.237293233082</v>
      </c>
      <c r="K2191">
        <v>46.115077798650198</v>
      </c>
      <c r="L2191">
        <v>0</v>
      </c>
      <c r="M2191">
        <v>46.115077798650198</v>
      </c>
      <c r="N2191">
        <v>0.6</v>
      </c>
      <c r="O2191">
        <v>46.715077798650199</v>
      </c>
      <c r="P2191">
        <v>0</v>
      </c>
      <c r="Q2191">
        <v>138.237293233082</v>
      </c>
      <c r="R2191">
        <v>4.5234349156196403E-2</v>
      </c>
      <c r="S2191">
        <v>2.1739130434782599</v>
      </c>
      <c r="T2191">
        <v>133.228695652173</v>
      </c>
      <c r="U2191">
        <v>44.444241646525199</v>
      </c>
      <c r="V2191">
        <v>8.6488075586647604</v>
      </c>
      <c r="W2191">
        <v>53.093049205189899</v>
      </c>
      <c r="X2191">
        <v>9.24880755866476</v>
      </c>
      <c r="Y2191">
        <v>53.693049205189901</v>
      </c>
      <c r="Z2191">
        <v>1.2724047799785201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138.237293233082</v>
      </c>
      <c r="K2192">
        <v>46.115077798650198</v>
      </c>
      <c r="L2192">
        <v>0</v>
      </c>
      <c r="M2192">
        <v>46.115077798650198</v>
      </c>
      <c r="N2192">
        <v>0.6</v>
      </c>
      <c r="O2192">
        <v>46.715077798650199</v>
      </c>
      <c r="P2192">
        <v>0</v>
      </c>
      <c r="Q2192">
        <v>138.237293233082</v>
      </c>
      <c r="R2192">
        <v>6.9393736513893897E-2</v>
      </c>
      <c r="S2192">
        <v>2.1739130434782599</v>
      </c>
      <c r="T2192">
        <v>133.228695652173</v>
      </c>
      <c r="U2192">
        <v>44.444241646525199</v>
      </c>
      <c r="V2192">
        <v>7.2516454657019098</v>
      </c>
      <c r="W2192">
        <v>51.695887112227098</v>
      </c>
      <c r="X2192">
        <v>7.8516454657019104</v>
      </c>
      <c r="Y2192">
        <v>52.295887112227099</v>
      </c>
      <c r="Z2192">
        <v>0.99576507575980699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138.237293233082</v>
      </c>
      <c r="K2193">
        <v>46.115077798650198</v>
      </c>
      <c r="L2193">
        <v>0</v>
      </c>
      <c r="M2193">
        <v>46.115077798650198</v>
      </c>
      <c r="N2193">
        <v>0.6</v>
      </c>
      <c r="O2193">
        <v>46.715077798650199</v>
      </c>
      <c r="P2193">
        <v>0</v>
      </c>
      <c r="Q2193">
        <v>138.237293233082</v>
      </c>
      <c r="R2193">
        <v>7.1445115930829597E-2</v>
      </c>
      <c r="S2193">
        <v>2.1739130434782599</v>
      </c>
      <c r="T2193">
        <v>133.228695652173</v>
      </c>
      <c r="U2193">
        <v>44.444241646525199</v>
      </c>
      <c r="V2193">
        <v>6.6372512699740698</v>
      </c>
      <c r="W2193">
        <v>51.0814929164993</v>
      </c>
      <c r="X2193">
        <v>7.2372512699740703</v>
      </c>
      <c r="Y2193">
        <v>51.681492916499302</v>
      </c>
      <c r="Z2193">
        <v>0.88853231558613699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46.679311182249698</v>
      </c>
      <c r="K2194">
        <v>15.5719199675539</v>
      </c>
      <c r="L2194">
        <v>3.5759999999999899</v>
      </c>
      <c r="M2194">
        <v>19.1479199675539</v>
      </c>
      <c r="N2194">
        <v>4.1759999999999904</v>
      </c>
      <c r="O2194">
        <v>19.747919967553901</v>
      </c>
      <c r="P2194">
        <v>0.59768042227921603</v>
      </c>
      <c r="Q2194">
        <v>46.679311182249698</v>
      </c>
      <c r="R2194">
        <v>4.1096237110760103E-2</v>
      </c>
      <c r="S2194">
        <v>2.1739130434782599</v>
      </c>
      <c r="T2194">
        <v>133.228695652173</v>
      </c>
      <c r="U2194">
        <v>44.444241646525199</v>
      </c>
      <c r="V2194">
        <v>7.3480071954039197</v>
      </c>
      <c r="W2194">
        <v>51.792248841929101</v>
      </c>
      <c r="X2194">
        <v>7.9480071954039202</v>
      </c>
      <c r="Y2194">
        <v>52.392248841929103</v>
      </c>
      <c r="Z2194">
        <v>1.0132553466066401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43.909559877174999</v>
      </c>
      <c r="K2195">
        <v>14.647948628639799</v>
      </c>
      <c r="L2195">
        <v>4.7</v>
      </c>
      <c r="M2195">
        <v>19.347948628639799</v>
      </c>
      <c r="N2195">
        <v>5.3</v>
      </c>
      <c r="O2195">
        <v>19.9479486286398</v>
      </c>
      <c r="P2195">
        <v>0.76188780766689301</v>
      </c>
      <c r="Q2195">
        <v>43.909559877174999</v>
      </c>
      <c r="R2195">
        <v>3.3441646098857497E-2</v>
      </c>
      <c r="S2195">
        <v>2.1739130434782599</v>
      </c>
      <c r="T2195">
        <v>133.228695652173</v>
      </c>
      <c r="U2195">
        <v>44.444241646525199</v>
      </c>
      <c r="V2195">
        <v>7.8587868332315196</v>
      </c>
      <c r="W2195">
        <v>52.303028479756698</v>
      </c>
      <c r="X2195">
        <v>8.4587868332315193</v>
      </c>
      <c r="Y2195">
        <v>52.903028479756699</v>
      </c>
      <c r="Z2195">
        <v>1.10947696486391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56.302712634594499</v>
      </c>
      <c r="K2196">
        <v>18.782225206345402</v>
      </c>
      <c r="L2196">
        <v>1.36</v>
      </c>
      <c r="M2196">
        <v>20.142225206345401</v>
      </c>
      <c r="N2196">
        <v>1.96</v>
      </c>
      <c r="O2196">
        <v>20.742225206345399</v>
      </c>
      <c r="P2196">
        <v>0.25441328111635098</v>
      </c>
      <c r="Q2196">
        <v>56.302712634594499</v>
      </c>
      <c r="R2196">
        <v>8.2818058198363895E-2</v>
      </c>
      <c r="S2196">
        <v>2.1739130434782599</v>
      </c>
      <c r="T2196">
        <v>133.228695652173</v>
      </c>
      <c r="U2196">
        <v>44.444241646525199</v>
      </c>
      <c r="V2196">
        <v>5.6316279574887398</v>
      </c>
      <c r="W2196">
        <v>50.075869604013903</v>
      </c>
      <c r="X2196">
        <v>6.2316279574887403</v>
      </c>
      <c r="Y2196">
        <v>50.675869604013897</v>
      </c>
      <c r="Z2196">
        <v>0.72642730148162105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62.289691420199603</v>
      </c>
      <c r="K2197">
        <v>20.779443077296701</v>
      </c>
      <c r="L2197">
        <v>1.68</v>
      </c>
      <c r="M2197">
        <v>22.459443077296701</v>
      </c>
      <c r="N2197">
        <v>2.2799999999999998</v>
      </c>
      <c r="O2197">
        <v>23.059443077296699</v>
      </c>
      <c r="P2197">
        <v>0.338915122070087</v>
      </c>
      <c r="Q2197">
        <v>62.289691420199603</v>
      </c>
      <c r="R2197">
        <v>7.8512429857161795E-2</v>
      </c>
      <c r="S2197">
        <v>2.1739130434782599</v>
      </c>
      <c r="T2197">
        <v>133.228695652173</v>
      </c>
      <c r="U2197">
        <v>44.444241646525199</v>
      </c>
      <c r="V2197">
        <v>6.5950441080015896</v>
      </c>
      <c r="W2197">
        <v>51.039285754526801</v>
      </c>
      <c r="X2197">
        <v>7.1950441080015901</v>
      </c>
      <c r="Y2197">
        <v>51.639285754526803</v>
      </c>
      <c r="Z2197">
        <v>0.88141603482429698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64.0955430410297</v>
      </c>
      <c r="K2198">
        <v>21.381863640082098</v>
      </c>
      <c r="L2198">
        <v>3.41</v>
      </c>
      <c r="M2198">
        <v>24.791863640082099</v>
      </c>
      <c r="N2198">
        <v>4.01</v>
      </c>
      <c r="O2198">
        <v>25.3918636400821</v>
      </c>
      <c r="P2198">
        <v>0.70346640985683095</v>
      </c>
      <c r="Q2198">
        <v>64.0955430410297</v>
      </c>
      <c r="R2198">
        <v>5.1108603844584301E-2</v>
      </c>
      <c r="S2198">
        <v>2.1739130434782599</v>
      </c>
      <c r="T2198">
        <v>133.228695652173</v>
      </c>
      <c r="U2198">
        <v>44.444241646525199</v>
      </c>
      <c r="V2198">
        <v>8.7140169555016307</v>
      </c>
      <c r="W2198">
        <v>53.158258602026798</v>
      </c>
      <c r="X2198">
        <v>9.3140169555016303</v>
      </c>
      <c r="Y2198">
        <v>53.7582586020268</v>
      </c>
      <c r="Z2198">
        <v>1.2867879909233499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59.4097167838814</v>
      </c>
      <c r="K2199">
        <v>19.818701939317201</v>
      </c>
      <c r="L2199">
        <v>3.8239999999999998</v>
      </c>
      <c r="M2199">
        <v>23.642701939317199</v>
      </c>
      <c r="N2199">
        <v>4.4240000000000004</v>
      </c>
      <c r="O2199">
        <v>24.2427019393172</v>
      </c>
      <c r="P2199">
        <v>0.74184502427096</v>
      </c>
      <c r="Q2199">
        <v>59.4097167838814</v>
      </c>
      <c r="R2199">
        <v>4.5234349156196403E-2</v>
      </c>
      <c r="S2199">
        <v>2.1739130434782599</v>
      </c>
      <c r="T2199">
        <v>133.228695652173</v>
      </c>
      <c r="U2199">
        <v>44.444241646525199</v>
      </c>
      <c r="V2199">
        <v>8.6488075586647604</v>
      </c>
      <c r="W2199">
        <v>53.093049205189899</v>
      </c>
      <c r="X2199">
        <v>9.24880755866476</v>
      </c>
      <c r="Y2199">
        <v>53.693049205189901</v>
      </c>
      <c r="Z2199">
        <v>1.2724047799785201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63.203481092817</v>
      </c>
      <c r="K2200">
        <v>21.084277473708902</v>
      </c>
      <c r="L2200">
        <v>2.09</v>
      </c>
      <c r="M2200">
        <v>23.174277473708901</v>
      </c>
      <c r="N2200">
        <v>2.6899999999999902</v>
      </c>
      <c r="O2200">
        <v>23.774277473708899</v>
      </c>
      <c r="P2200">
        <v>0.42658555111056301</v>
      </c>
      <c r="Q2200">
        <v>63.2034810928171</v>
      </c>
      <c r="R2200">
        <v>6.9393736513893897E-2</v>
      </c>
      <c r="S2200">
        <v>2.1739130434782599</v>
      </c>
      <c r="T2200">
        <v>133.228695652173</v>
      </c>
      <c r="U2200">
        <v>44.444241646525199</v>
      </c>
      <c r="V2200">
        <v>7.2516454657019098</v>
      </c>
      <c r="W2200">
        <v>51.695887112227098</v>
      </c>
      <c r="X2200">
        <v>7.8516454657019104</v>
      </c>
      <c r="Y2200">
        <v>52.295887112227099</v>
      </c>
      <c r="Z2200">
        <v>0.99576507575980699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59.4097167838814</v>
      </c>
      <c r="K2201">
        <v>19.818701939317201</v>
      </c>
      <c r="L2201">
        <v>1.8579999999999901</v>
      </c>
      <c r="M2201">
        <v>21.676701939317201</v>
      </c>
      <c r="N2201">
        <v>2.45799999999999</v>
      </c>
      <c r="O2201">
        <v>22.276701939317199</v>
      </c>
      <c r="P2201">
        <v>0.36109212963735099</v>
      </c>
      <c r="Q2201">
        <v>59.4097167838814</v>
      </c>
      <c r="R2201">
        <v>7.1445115930829597E-2</v>
      </c>
      <c r="S2201">
        <v>2.1739130434782599</v>
      </c>
      <c r="T2201">
        <v>133.228695652173</v>
      </c>
      <c r="U2201">
        <v>44.444241646525199</v>
      </c>
      <c r="V2201">
        <v>6.6372512699740698</v>
      </c>
      <c r="W2201">
        <v>51.0814929164993</v>
      </c>
      <c r="X2201">
        <v>7.2372512699740703</v>
      </c>
      <c r="Y2201">
        <v>51.681492916499302</v>
      </c>
      <c r="Z2201">
        <v>0.88853231558613699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28.080741085065402</v>
      </c>
      <c r="K2202">
        <v>9.3675558128740999</v>
      </c>
      <c r="L2202">
        <v>7.1519999999999904</v>
      </c>
      <c r="M2202">
        <v>16.519555812874099</v>
      </c>
      <c r="N2202">
        <v>7.75199999999999</v>
      </c>
      <c r="O2202">
        <v>17.119555812874001</v>
      </c>
      <c r="P2202">
        <v>0.991700461033036</v>
      </c>
      <c r="Q2202">
        <v>28.080741085065402</v>
      </c>
      <c r="R2202">
        <v>4.1096237110760103E-2</v>
      </c>
      <c r="S2202">
        <v>2.1739130434782599</v>
      </c>
      <c r="T2202">
        <v>133.228695652173</v>
      </c>
      <c r="U2202">
        <v>44.444241646525199</v>
      </c>
      <c r="V2202">
        <v>7.3480071954039197</v>
      </c>
      <c r="W2202">
        <v>51.792248841929101</v>
      </c>
      <c r="X2202">
        <v>7.9480071954039202</v>
      </c>
      <c r="Y2202">
        <v>52.392248841929103</v>
      </c>
      <c r="Z2202">
        <v>1.0132553466066401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26.099963496248201</v>
      </c>
      <c r="K2203">
        <v>8.70678106480295</v>
      </c>
      <c r="L2203">
        <v>9.4</v>
      </c>
      <c r="M2203">
        <v>18.106781064802899</v>
      </c>
      <c r="N2203">
        <v>10</v>
      </c>
      <c r="O2203">
        <v>18.7067810648029</v>
      </c>
      <c r="P2203">
        <v>1.27865932710158</v>
      </c>
      <c r="Q2203">
        <v>26.099963496248201</v>
      </c>
      <c r="R2203">
        <v>3.3441646098857497E-2</v>
      </c>
      <c r="S2203">
        <v>2.1739130434782599</v>
      </c>
      <c r="T2203">
        <v>133.228695652173</v>
      </c>
      <c r="U2203">
        <v>44.444241646525199</v>
      </c>
      <c r="V2203">
        <v>7.8587868332315196</v>
      </c>
      <c r="W2203">
        <v>52.303028479756698</v>
      </c>
      <c r="X2203">
        <v>8.4587868332315193</v>
      </c>
      <c r="Y2203">
        <v>52.903028479756699</v>
      </c>
      <c r="Z2203">
        <v>1.10947696486391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35.350267319977597</v>
      </c>
      <c r="K2204">
        <v>11.7926233184788</v>
      </c>
      <c r="L2204">
        <v>2.72</v>
      </c>
      <c r="M2204">
        <v>14.5126233184788</v>
      </c>
      <c r="N2204">
        <v>3.32</v>
      </c>
      <c r="O2204">
        <v>15.1126233184788</v>
      </c>
      <c r="P2204">
        <v>0.404920123803021</v>
      </c>
      <c r="Q2204">
        <v>35.350267319977597</v>
      </c>
      <c r="R2204">
        <v>8.2818058198363895E-2</v>
      </c>
      <c r="S2204">
        <v>2.1739130434782599</v>
      </c>
      <c r="T2204">
        <v>133.228695652173</v>
      </c>
      <c r="U2204">
        <v>44.444241646525199</v>
      </c>
      <c r="V2204">
        <v>5.6316279574887398</v>
      </c>
      <c r="W2204">
        <v>50.075869604013903</v>
      </c>
      <c r="X2204">
        <v>6.2316279574887403</v>
      </c>
      <c r="Y2204">
        <v>50.675869604013897</v>
      </c>
      <c r="Z2204">
        <v>0.72642730148162105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40.202453755688197</v>
      </c>
      <c r="K2205">
        <v>13.4112817119057</v>
      </c>
      <c r="L2205">
        <v>3.36</v>
      </c>
      <c r="M2205">
        <v>16.771281711905701</v>
      </c>
      <c r="N2205">
        <v>3.9599999999999902</v>
      </c>
      <c r="O2205">
        <v>17.371281711905699</v>
      </c>
      <c r="P2205">
        <v>0.52465714263056495</v>
      </c>
      <c r="Q2205">
        <v>40.202453755688197</v>
      </c>
      <c r="R2205">
        <v>7.8512429857161795E-2</v>
      </c>
      <c r="S2205">
        <v>2.1739130434782599</v>
      </c>
      <c r="T2205">
        <v>133.228695652173</v>
      </c>
      <c r="U2205">
        <v>44.444241646525199</v>
      </c>
      <c r="V2205">
        <v>6.5950441080015896</v>
      </c>
      <c r="W2205">
        <v>51.039285754526801</v>
      </c>
      <c r="X2205">
        <v>7.1950441080015901</v>
      </c>
      <c r="Y2205">
        <v>51.639285754526803</v>
      </c>
      <c r="Z2205">
        <v>0.88141603482429698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41.7197207191481</v>
      </c>
      <c r="K2206">
        <v>13.917432276813701</v>
      </c>
      <c r="L2206">
        <v>6.82</v>
      </c>
      <c r="M2206">
        <v>20.737432276813799</v>
      </c>
      <c r="N2206">
        <v>7.42</v>
      </c>
      <c r="O2206">
        <v>21.3374322768138</v>
      </c>
      <c r="P2206">
        <v>1.0788556347455101</v>
      </c>
      <c r="Q2206">
        <v>41.7197207191481</v>
      </c>
      <c r="R2206">
        <v>5.1108603844584301E-2</v>
      </c>
      <c r="S2206">
        <v>2.1739130434782599</v>
      </c>
      <c r="T2206">
        <v>133.228695652173</v>
      </c>
      <c r="U2206">
        <v>44.444241646525199</v>
      </c>
      <c r="V2206">
        <v>8.7140169555016307</v>
      </c>
      <c r="W2206">
        <v>53.158258602026798</v>
      </c>
      <c r="X2206">
        <v>9.3140169555016303</v>
      </c>
      <c r="Y2206">
        <v>53.7582586020268</v>
      </c>
      <c r="Z2206">
        <v>1.2867879909233499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37.834949763951002</v>
      </c>
      <c r="K2207">
        <v>12.621497506687801</v>
      </c>
      <c r="L2207">
        <v>7.6479999999999997</v>
      </c>
      <c r="M2207">
        <v>20.269497506687799</v>
      </c>
      <c r="N2207">
        <v>8.2479999999999993</v>
      </c>
      <c r="O2207">
        <v>20.8694975066878</v>
      </c>
      <c r="P2207">
        <v>1.16256807916547</v>
      </c>
      <c r="Q2207">
        <v>37.834949763951002</v>
      </c>
      <c r="R2207">
        <v>4.5234349156196403E-2</v>
      </c>
      <c r="S2207">
        <v>2.1739130434782599</v>
      </c>
      <c r="T2207">
        <v>133.228695652173</v>
      </c>
      <c r="U2207">
        <v>44.444241646525199</v>
      </c>
      <c r="V2207">
        <v>8.6488075586647604</v>
      </c>
      <c r="W2207">
        <v>53.093049205189899</v>
      </c>
      <c r="X2207">
        <v>9.24880755866476</v>
      </c>
      <c r="Y2207">
        <v>53.693049205189901</v>
      </c>
      <c r="Z2207">
        <v>1.2724047799785201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40.9670036355107</v>
      </c>
      <c r="K2208">
        <v>13.6663306669624</v>
      </c>
      <c r="L2208">
        <v>4.18</v>
      </c>
      <c r="M2208">
        <v>17.846330666962398</v>
      </c>
      <c r="N2208">
        <v>4.7799999999999896</v>
      </c>
      <c r="O2208">
        <v>18.4463306669624</v>
      </c>
      <c r="P2208">
        <v>0.65741844136960703</v>
      </c>
      <c r="Q2208">
        <v>40.9670036355107</v>
      </c>
      <c r="R2208">
        <v>6.9393736513893897E-2</v>
      </c>
      <c r="S2208">
        <v>2.1739130434782599</v>
      </c>
      <c r="T2208">
        <v>133.228695652173</v>
      </c>
      <c r="U2208">
        <v>44.444241646525199</v>
      </c>
      <c r="V2208">
        <v>7.2516454657019098</v>
      </c>
      <c r="W2208">
        <v>51.695887112227098</v>
      </c>
      <c r="X2208">
        <v>7.8516454657019104</v>
      </c>
      <c r="Y2208">
        <v>52.295887112227099</v>
      </c>
      <c r="Z2208">
        <v>0.99576507575980699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37.834949763951002</v>
      </c>
      <c r="K2209">
        <v>12.621497506687801</v>
      </c>
      <c r="L2209">
        <v>3.71599999999999</v>
      </c>
      <c r="M2209">
        <v>16.3374975066878</v>
      </c>
      <c r="N2209">
        <v>4.3159999999999998</v>
      </c>
      <c r="O2209">
        <v>16.937497506687802</v>
      </c>
      <c r="P2209">
        <v>0.56645226642746105</v>
      </c>
      <c r="Q2209">
        <v>37.834949763951002</v>
      </c>
      <c r="R2209">
        <v>7.1445115930829597E-2</v>
      </c>
      <c r="S2209">
        <v>2.1739130434782599</v>
      </c>
      <c r="T2209">
        <v>133.228695652173</v>
      </c>
      <c r="U2209">
        <v>44.444241646525199</v>
      </c>
      <c r="V2209">
        <v>6.6372512699740698</v>
      </c>
      <c r="W2209">
        <v>51.0814929164993</v>
      </c>
      <c r="X2209">
        <v>7.2372512699740703</v>
      </c>
      <c r="Y2209">
        <v>51.681492916499302</v>
      </c>
      <c r="Z2209">
        <v>0.88853231558613699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20.080150054608399</v>
      </c>
      <c r="K2210">
        <v>6.6986097623852503</v>
      </c>
      <c r="L2210">
        <v>10.7279999999999</v>
      </c>
      <c r="M2210">
        <v>17.426609762385201</v>
      </c>
      <c r="N2210">
        <v>11.327999999999999</v>
      </c>
      <c r="O2210">
        <v>18.026609762385199</v>
      </c>
      <c r="P2210">
        <v>1.3842680976492401</v>
      </c>
      <c r="Q2210">
        <v>20.080150054608399</v>
      </c>
      <c r="R2210">
        <v>4.1096237110760103E-2</v>
      </c>
      <c r="S2210">
        <v>2.1739130434782599</v>
      </c>
      <c r="T2210">
        <v>133.228695652173</v>
      </c>
      <c r="U2210">
        <v>44.444241646525199</v>
      </c>
      <c r="V2210">
        <v>7.3480071954039197</v>
      </c>
      <c r="W2210">
        <v>51.792248841929101</v>
      </c>
      <c r="X2210">
        <v>7.9480071954039202</v>
      </c>
      <c r="Y2210">
        <v>52.392248841929103</v>
      </c>
      <c r="Z2210">
        <v>1.0132553466066401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18.5685932765834</v>
      </c>
      <c r="K2211">
        <v>6.1943640788548997</v>
      </c>
      <c r="L2211">
        <v>14.1</v>
      </c>
      <c r="M2211">
        <v>20.294364078854901</v>
      </c>
      <c r="N2211">
        <v>14.7</v>
      </c>
      <c r="O2211">
        <v>20.894364078854899</v>
      </c>
      <c r="P2211">
        <v>1.79293539399103</v>
      </c>
      <c r="Q2211">
        <v>18.5685932765834</v>
      </c>
      <c r="R2211">
        <v>3.3441646098857497E-2</v>
      </c>
      <c r="S2211">
        <v>2.1739130434782599</v>
      </c>
      <c r="T2211">
        <v>133.228695652173</v>
      </c>
      <c r="U2211">
        <v>44.444241646525199</v>
      </c>
      <c r="V2211">
        <v>7.8587868332315196</v>
      </c>
      <c r="W2211">
        <v>52.303028479756698</v>
      </c>
      <c r="X2211">
        <v>8.4587868332315193</v>
      </c>
      <c r="Y2211">
        <v>52.903028479756699</v>
      </c>
      <c r="Z2211">
        <v>1.10947696486391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25.762887492654698</v>
      </c>
      <c r="K2212">
        <v>8.5943346636457498</v>
      </c>
      <c r="L2212">
        <v>4.08</v>
      </c>
      <c r="M2212">
        <v>12.6743346636457</v>
      </c>
      <c r="N2212">
        <v>4.68</v>
      </c>
      <c r="O2212">
        <v>13.2743346636457</v>
      </c>
      <c r="P2212">
        <v>0.55521456731484897</v>
      </c>
      <c r="Q2212">
        <v>25.762887492654698</v>
      </c>
      <c r="R2212">
        <v>8.2818058198363895E-2</v>
      </c>
      <c r="S2212">
        <v>2.1739130434782599</v>
      </c>
      <c r="T2212">
        <v>133.228695652173</v>
      </c>
      <c r="U2212">
        <v>44.444241646525199</v>
      </c>
      <c r="V2212">
        <v>5.6316279574887398</v>
      </c>
      <c r="W2212">
        <v>50.075869604013903</v>
      </c>
      <c r="X2212">
        <v>6.2316279574887403</v>
      </c>
      <c r="Y2212">
        <v>50.675869604013897</v>
      </c>
      <c r="Z2212">
        <v>0.72642730148162105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29.678710352951398</v>
      </c>
      <c r="K2213">
        <v>9.9006281509165301</v>
      </c>
      <c r="L2213">
        <v>5.04</v>
      </c>
      <c r="M2213">
        <v>14.940628150916501</v>
      </c>
      <c r="N2213">
        <v>5.64</v>
      </c>
      <c r="O2213">
        <v>15.540628150916501</v>
      </c>
      <c r="P2213">
        <v>0.71007578014750805</v>
      </c>
      <c r="Q2213">
        <v>29.678710352951398</v>
      </c>
      <c r="R2213">
        <v>7.8512429857161795E-2</v>
      </c>
      <c r="S2213">
        <v>2.1739130434782599</v>
      </c>
      <c r="T2213">
        <v>133.228695652173</v>
      </c>
      <c r="U2213">
        <v>44.444241646525199</v>
      </c>
      <c r="V2213">
        <v>6.5950441080015896</v>
      </c>
      <c r="W2213">
        <v>51.039285754526801</v>
      </c>
      <c r="X2213">
        <v>7.1950441080015901</v>
      </c>
      <c r="Y2213">
        <v>51.639285754526803</v>
      </c>
      <c r="Z2213">
        <v>0.88141603482429698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30.9240884978651</v>
      </c>
      <c r="K2214">
        <v>10.316078343106</v>
      </c>
      <c r="L2214">
        <v>10.23</v>
      </c>
      <c r="M2214">
        <v>20.546078343106</v>
      </c>
      <c r="N2214">
        <v>10.83</v>
      </c>
      <c r="O2214">
        <v>21.146078343106002</v>
      </c>
      <c r="P2214">
        <v>1.45292633113313</v>
      </c>
      <c r="Q2214">
        <v>30.9240884978651</v>
      </c>
      <c r="R2214">
        <v>5.1108603844584301E-2</v>
      </c>
      <c r="S2214">
        <v>2.1739130434782599</v>
      </c>
      <c r="T2214">
        <v>133.228695652173</v>
      </c>
      <c r="U2214">
        <v>44.444241646525199</v>
      </c>
      <c r="V2214">
        <v>8.7140169555016307</v>
      </c>
      <c r="W2214">
        <v>53.158258602026798</v>
      </c>
      <c r="X2214">
        <v>9.3140169555016303</v>
      </c>
      <c r="Y2214">
        <v>53.7582586020268</v>
      </c>
      <c r="Z2214">
        <v>1.2867879909233499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27.755485303259</v>
      </c>
      <c r="K2215">
        <v>9.2590525621834807</v>
      </c>
      <c r="L2215">
        <v>11.472</v>
      </c>
      <c r="M2215">
        <v>20.7310525621834</v>
      </c>
      <c r="N2215">
        <v>12.071999999999999</v>
      </c>
      <c r="O2215">
        <v>21.331052562183402</v>
      </c>
      <c r="P2215">
        <v>1.5816356138982499</v>
      </c>
      <c r="Q2215">
        <v>27.755485303259</v>
      </c>
      <c r="R2215">
        <v>4.5234349156196403E-2</v>
      </c>
      <c r="S2215">
        <v>2.1739130434782599</v>
      </c>
      <c r="T2215">
        <v>133.228695652173</v>
      </c>
      <c r="U2215">
        <v>44.444241646525199</v>
      </c>
      <c r="V2215">
        <v>8.6488075586647604</v>
      </c>
      <c r="W2215">
        <v>53.093049205189899</v>
      </c>
      <c r="X2215">
        <v>9.24880755866476</v>
      </c>
      <c r="Y2215">
        <v>53.693049205189901</v>
      </c>
      <c r="Z2215">
        <v>1.2724047799785201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30.30499175848</v>
      </c>
      <c r="K2216">
        <v>10.1095516263719</v>
      </c>
      <c r="L2216">
        <v>6.27</v>
      </c>
      <c r="M2216">
        <v>16.379551626371899</v>
      </c>
      <c r="N2216">
        <v>6.8699999999999903</v>
      </c>
      <c r="O2216">
        <v>16.979551626371901</v>
      </c>
      <c r="P2216">
        <v>0.88775209225055196</v>
      </c>
      <c r="Q2216">
        <v>30.30499175848</v>
      </c>
      <c r="R2216">
        <v>6.9393736513893897E-2</v>
      </c>
      <c r="S2216">
        <v>2.1739130434782599</v>
      </c>
      <c r="T2216">
        <v>133.228695652173</v>
      </c>
      <c r="U2216">
        <v>44.444241646525199</v>
      </c>
      <c r="V2216">
        <v>7.2516454657019098</v>
      </c>
      <c r="W2216">
        <v>51.695887112227098</v>
      </c>
      <c r="X2216">
        <v>7.8516454657019104</v>
      </c>
      <c r="Y2216">
        <v>52.295887112227099</v>
      </c>
      <c r="Z2216">
        <v>0.99576507575980699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27.755485303259</v>
      </c>
      <c r="K2217">
        <v>9.2590525621834807</v>
      </c>
      <c r="L2217">
        <v>5.5739999999999901</v>
      </c>
      <c r="M2217">
        <v>14.833052562183401</v>
      </c>
      <c r="N2217">
        <v>6.1739999999999897</v>
      </c>
      <c r="O2217">
        <v>15.4330525621834</v>
      </c>
      <c r="P2217">
        <v>0.77141717369951901</v>
      </c>
      <c r="Q2217">
        <v>27.755485303259</v>
      </c>
      <c r="R2217">
        <v>7.1445115930829597E-2</v>
      </c>
      <c r="S2217">
        <v>2.1739130434782599</v>
      </c>
      <c r="T2217">
        <v>133.228695652173</v>
      </c>
      <c r="U2217">
        <v>44.444241646525199</v>
      </c>
      <c r="V2217">
        <v>6.6372512699740698</v>
      </c>
      <c r="W2217">
        <v>51.0814929164993</v>
      </c>
      <c r="X2217">
        <v>7.2372512699740703</v>
      </c>
      <c r="Y2217">
        <v>51.681492916499302</v>
      </c>
      <c r="Z2217">
        <v>0.88853231558613699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15.627624080712501</v>
      </c>
      <c r="K2218">
        <v>5.2132755455142803</v>
      </c>
      <c r="L2218">
        <v>14.303999999999901</v>
      </c>
      <c r="M2218">
        <v>19.517275545514199</v>
      </c>
      <c r="N2218">
        <v>14.904</v>
      </c>
      <c r="O2218">
        <v>20.1172755455142</v>
      </c>
      <c r="P2218">
        <v>1.7753940002509701</v>
      </c>
      <c r="Q2218">
        <v>15.627624080712501</v>
      </c>
      <c r="R2218">
        <v>4.1096237110760103E-2</v>
      </c>
      <c r="S2218">
        <v>2.1739130434782599</v>
      </c>
      <c r="T2218">
        <v>133.228695652173</v>
      </c>
      <c r="U2218">
        <v>44.444241646525199</v>
      </c>
      <c r="V2218">
        <v>7.3480071954039197</v>
      </c>
      <c r="W2218">
        <v>51.792248841929101</v>
      </c>
      <c r="X2218">
        <v>7.9480071954039202</v>
      </c>
      <c r="Y2218">
        <v>52.392248841929103</v>
      </c>
      <c r="Z2218">
        <v>1.0132553466066401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14.4103594222371</v>
      </c>
      <c r="K2219">
        <v>4.80720383277834</v>
      </c>
      <c r="L2219">
        <v>18.8</v>
      </c>
      <c r="M2219">
        <v>23.6072038327783</v>
      </c>
      <c r="N2219">
        <v>19.399999999999999</v>
      </c>
      <c r="O2219">
        <v>24.207203832778301</v>
      </c>
      <c r="P2219">
        <v>2.3047399932821699</v>
      </c>
      <c r="Q2219">
        <v>14.4103594222371</v>
      </c>
      <c r="R2219">
        <v>3.3441646098857497E-2</v>
      </c>
      <c r="S2219">
        <v>2.1739130434782599</v>
      </c>
      <c r="T2219">
        <v>133.228695652173</v>
      </c>
      <c r="U2219">
        <v>44.444241646525199</v>
      </c>
      <c r="V2219">
        <v>7.8587868332315196</v>
      </c>
      <c r="W2219">
        <v>52.303028479756698</v>
      </c>
      <c r="X2219">
        <v>8.4587868332315193</v>
      </c>
      <c r="Y2219">
        <v>52.903028479756699</v>
      </c>
      <c r="Z2219">
        <v>1.10947696486391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20.266413967215399</v>
      </c>
      <c r="K2220">
        <v>6.7607462135559802</v>
      </c>
      <c r="L2220">
        <v>5.44</v>
      </c>
      <c r="M2220">
        <v>12.200746213555901</v>
      </c>
      <c r="N2220">
        <v>6.04</v>
      </c>
      <c r="O2220">
        <v>12.8007462135559</v>
      </c>
      <c r="P2220">
        <v>0.70529721029355696</v>
      </c>
      <c r="Q2220">
        <v>20.266413967215399</v>
      </c>
      <c r="R2220">
        <v>8.2818058198363895E-2</v>
      </c>
      <c r="S2220">
        <v>2.1739130434782599</v>
      </c>
      <c r="T2220">
        <v>133.228695652173</v>
      </c>
      <c r="U2220">
        <v>44.444241646525199</v>
      </c>
      <c r="V2220">
        <v>5.6316279574887398</v>
      </c>
      <c r="W2220">
        <v>50.075869604013903</v>
      </c>
      <c r="X2220">
        <v>6.2316279574887403</v>
      </c>
      <c r="Y2220">
        <v>50.675869604013897</v>
      </c>
      <c r="Z2220">
        <v>0.72642730148162105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23.521514470453901</v>
      </c>
      <c r="K2221">
        <v>7.8466269439907901</v>
      </c>
      <c r="L2221">
        <v>6.72</v>
      </c>
      <c r="M2221">
        <v>14.5666269439907</v>
      </c>
      <c r="N2221">
        <v>7.3199999999999896</v>
      </c>
      <c r="O2221">
        <v>15.1666269439907</v>
      </c>
      <c r="P2221">
        <v>0.89517215870542599</v>
      </c>
      <c r="Q2221">
        <v>23.521514470453901</v>
      </c>
      <c r="R2221">
        <v>7.8512429857161795E-2</v>
      </c>
      <c r="S2221">
        <v>2.1739130434782599</v>
      </c>
      <c r="T2221">
        <v>133.228695652173</v>
      </c>
      <c r="U2221">
        <v>44.444241646525199</v>
      </c>
      <c r="V2221">
        <v>6.5950441080015896</v>
      </c>
      <c r="W2221">
        <v>51.039285754526801</v>
      </c>
      <c r="X2221">
        <v>7.1950441080015901</v>
      </c>
      <c r="Y2221">
        <v>51.639285754526803</v>
      </c>
      <c r="Z2221">
        <v>0.88141603482429698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24.566993524514299</v>
      </c>
      <c r="K2222">
        <v>8.1953920766642199</v>
      </c>
      <c r="L2222">
        <v>13.64</v>
      </c>
      <c r="M2222">
        <v>21.835392076664199</v>
      </c>
      <c r="N2222">
        <v>14.24</v>
      </c>
      <c r="O2222">
        <v>22.435392076664201</v>
      </c>
      <c r="P2222">
        <v>1.8256877290881599</v>
      </c>
      <c r="Q2222">
        <v>24.566993524514299</v>
      </c>
      <c r="R2222">
        <v>5.1108603844584301E-2</v>
      </c>
      <c r="S2222">
        <v>2.1739130434782599</v>
      </c>
      <c r="T2222">
        <v>133.228695652173</v>
      </c>
      <c r="U2222">
        <v>44.444241646525199</v>
      </c>
      <c r="V2222">
        <v>8.7140169555016307</v>
      </c>
      <c r="W2222">
        <v>53.158258602026798</v>
      </c>
      <c r="X2222">
        <v>9.3140169555016303</v>
      </c>
      <c r="Y2222">
        <v>53.7582586020268</v>
      </c>
      <c r="Z2222">
        <v>1.2867879909233499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21.916732346960199</v>
      </c>
      <c r="K2223">
        <v>7.3112818808462299</v>
      </c>
      <c r="L2223">
        <v>15.295999999999999</v>
      </c>
      <c r="M2223">
        <v>22.607281880846202</v>
      </c>
      <c r="N2223">
        <v>15.896000000000001</v>
      </c>
      <c r="O2223">
        <v>23.2072818808462</v>
      </c>
      <c r="P2223">
        <v>1.9990606061659899</v>
      </c>
      <c r="Q2223">
        <v>21.916732346960199</v>
      </c>
      <c r="R2223">
        <v>4.5234349156196403E-2</v>
      </c>
      <c r="S2223">
        <v>2.1739130434782599</v>
      </c>
      <c r="T2223">
        <v>133.228695652173</v>
      </c>
      <c r="U2223">
        <v>44.444241646525199</v>
      </c>
      <c r="V2223">
        <v>8.6488075586647604</v>
      </c>
      <c r="W2223">
        <v>53.093049205189899</v>
      </c>
      <c r="X2223">
        <v>9.24880755866476</v>
      </c>
      <c r="Y2223">
        <v>53.693049205189901</v>
      </c>
      <c r="Z2223">
        <v>1.2724047799785201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24.0466469332966</v>
      </c>
      <c r="K2224">
        <v>8.0218077784256305</v>
      </c>
      <c r="L2224">
        <v>8.36</v>
      </c>
      <c r="M2224">
        <v>16.3818077784256</v>
      </c>
      <c r="N2224">
        <v>8.9600000000000009</v>
      </c>
      <c r="O2224">
        <v>16.981807778425601</v>
      </c>
      <c r="P2224">
        <v>1.1175886585777</v>
      </c>
      <c r="Q2224">
        <v>24.0466469332966</v>
      </c>
      <c r="R2224">
        <v>6.9393736513893897E-2</v>
      </c>
      <c r="S2224">
        <v>2.1739130434782599</v>
      </c>
      <c r="T2224">
        <v>133.228695652173</v>
      </c>
      <c r="U2224">
        <v>44.444241646525199</v>
      </c>
      <c r="V2224">
        <v>7.2516454657019098</v>
      </c>
      <c r="W2224">
        <v>51.695887112227098</v>
      </c>
      <c r="X2224">
        <v>7.8516454657019104</v>
      </c>
      <c r="Y2224">
        <v>52.295887112227099</v>
      </c>
      <c r="Z2224">
        <v>0.99576507575980699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21.916732346960199</v>
      </c>
      <c r="K2225">
        <v>7.3112818808462299</v>
      </c>
      <c r="L2225">
        <v>7.4319999999999897</v>
      </c>
      <c r="M2225">
        <v>14.743281880846199</v>
      </c>
      <c r="N2225">
        <v>8.032</v>
      </c>
      <c r="O2225">
        <v>15.343281880846201</v>
      </c>
      <c r="P2225">
        <v>0.97598836982388804</v>
      </c>
      <c r="Q2225">
        <v>21.916732346960199</v>
      </c>
      <c r="R2225">
        <v>7.1445115930829597E-2</v>
      </c>
      <c r="S2225">
        <v>2.1739130434782599</v>
      </c>
      <c r="T2225">
        <v>133.228695652173</v>
      </c>
      <c r="U2225">
        <v>44.444241646525199</v>
      </c>
      <c r="V2225">
        <v>6.6372512699740698</v>
      </c>
      <c r="W2225">
        <v>51.0814929164993</v>
      </c>
      <c r="X2225">
        <v>7.2372512699740703</v>
      </c>
      <c r="Y2225">
        <v>51.681492916499302</v>
      </c>
      <c r="Z2225">
        <v>0.88853231558613699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12.7913088720166</v>
      </c>
      <c r="K2226">
        <v>4.2670989136413997</v>
      </c>
      <c r="L2226">
        <v>17.88</v>
      </c>
      <c r="M2226">
        <v>22.1470989136414</v>
      </c>
      <c r="N2226">
        <v>18.48</v>
      </c>
      <c r="O2226">
        <v>22.747098913641398</v>
      </c>
      <c r="P2226">
        <v>2.16508871985266</v>
      </c>
      <c r="Q2226">
        <v>12.7913088720166</v>
      </c>
      <c r="R2226">
        <v>4.1096237110760103E-2</v>
      </c>
      <c r="S2226">
        <v>2.1739130434782599</v>
      </c>
      <c r="T2226">
        <v>133.228695652173</v>
      </c>
      <c r="U2226">
        <v>44.444241646525199</v>
      </c>
      <c r="V2226">
        <v>7.3480071954039197</v>
      </c>
      <c r="W2226">
        <v>51.792248841929101</v>
      </c>
      <c r="X2226">
        <v>7.9480071954039202</v>
      </c>
      <c r="Y2226">
        <v>52.392248841929103</v>
      </c>
      <c r="Z2226">
        <v>1.0132553466066401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11.773755374622599</v>
      </c>
      <c r="K2227">
        <v>3.9276495682502399</v>
      </c>
      <c r="L2227">
        <v>23.5</v>
      </c>
      <c r="M2227">
        <v>27.4276495682502</v>
      </c>
      <c r="N2227">
        <v>24.1</v>
      </c>
      <c r="O2227">
        <v>28.027649568250201</v>
      </c>
      <c r="P2227">
        <v>2.8140967657795999</v>
      </c>
      <c r="Q2227">
        <v>11.773755374622599</v>
      </c>
      <c r="R2227">
        <v>3.3441646098857497E-2</v>
      </c>
      <c r="S2227">
        <v>2.1739130434782599</v>
      </c>
      <c r="T2227">
        <v>133.228695652173</v>
      </c>
      <c r="U2227">
        <v>44.444241646525199</v>
      </c>
      <c r="V2227">
        <v>7.8587868332315196</v>
      </c>
      <c r="W2227">
        <v>52.303028479756698</v>
      </c>
      <c r="X2227">
        <v>8.4587868332315193</v>
      </c>
      <c r="Y2227">
        <v>52.903028479756699</v>
      </c>
      <c r="Z2227">
        <v>1.10947696486391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16.702879582686101</v>
      </c>
      <c r="K2228">
        <v>5.5719739109643003</v>
      </c>
      <c r="L2228">
        <v>6.8</v>
      </c>
      <c r="M2228">
        <v>12.3719739109643</v>
      </c>
      <c r="N2228">
        <v>7.4</v>
      </c>
      <c r="O2228">
        <v>12.9719739109643</v>
      </c>
      <c r="P2228">
        <v>0.85516864885364097</v>
      </c>
      <c r="Q2228">
        <v>16.702879582686101</v>
      </c>
      <c r="R2228">
        <v>8.2818058198363895E-2</v>
      </c>
      <c r="S2228">
        <v>2.1739130434782599</v>
      </c>
      <c r="T2228">
        <v>133.228695652173</v>
      </c>
      <c r="U2228">
        <v>44.444241646525199</v>
      </c>
      <c r="V2228">
        <v>5.6316279574887398</v>
      </c>
      <c r="W2228">
        <v>50.075869604013903</v>
      </c>
      <c r="X2228">
        <v>6.2316279574887403</v>
      </c>
      <c r="Y2228">
        <v>50.675869604013897</v>
      </c>
      <c r="Z2228">
        <v>0.72642730148162105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19.4801328713381</v>
      </c>
      <c r="K2229">
        <v>6.4984478636682104</v>
      </c>
      <c r="L2229">
        <v>8.4</v>
      </c>
      <c r="M2229">
        <v>14.898447863668199</v>
      </c>
      <c r="N2229">
        <v>9</v>
      </c>
      <c r="O2229">
        <v>15.498447863668201</v>
      </c>
      <c r="P2229">
        <v>1.07994739653799</v>
      </c>
      <c r="Q2229">
        <v>19.4801328713381</v>
      </c>
      <c r="R2229">
        <v>7.8512429857161795E-2</v>
      </c>
      <c r="S2229">
        <v>2.1739130434782599</v>
      </c>
      <c r="T2229">
        <v>133.228695652173</v>
      </c>
      <c r="U2229">
        <v>44.444241646525199</v>
      </c>
      <c r="V2229">
        <v>6.5950441080015896</v>
      </c>
      <c r="W2229">
        <v>51.039285754526801</v>
      </c>
      <c r="X2229">
        <v>7.1950441080015901</v>
      </c>
      <c r="Y2229">
        <v>51.639285754526803</v>
      </c>
      <c r="Z2229">
        <v>0.88141603482429698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20.377890698269201</v>
      </c>
      <c r="K2230">
        <v>6.7979341387898602</v>
      </c>
      <c r="L2230">
        <v>17.05</v>
      </c>
      <c r="M2230">
        <v>23.8479341387898</v>
      </c>
      <c r="N2230">
        <v>17.649999999999999</v>
      </c>
      <c r="O2230">
        <v>24.447934138789801</v>
      </c>
      <c r="P2230">
        <v>2.1971489620974598</v>
      </c>
      <c r="Q2230">
        <v>20.377890698269201</v>
      </c>
      <c r="R2230">
        <v>5.1108603844584301E-2</v>
      </c>
      <c r="S2230">
        <v>2.1739130434782599</v>
      </c>
      <c r="T2230">
        <v>133.228695652173</v>
      </c>
      <c r="U2230">
        <v>44.444241646525199</v>
      </c>
      <c r="V2230">
        <v>8.7140169555016307</v>
      </c>
      <c r="W2230">
        <v>53.158258602026798</v>
      </c>
      <c r="X2230">
        <v>9.3140169555016303</v>
      </c>
      <c r="Y2230">
        <v>53.7582586020268</v>
      </c>
      <c r="Z2230">
        <v>1.2867879909233499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18.107555761543299</v>
      </c>
      <c r="K2231">
        <v>6.0405649094923897</v>
      </c>
      <c r="L2231">
        <v>19.12</v>
      </c>
      <c r="M2231">
        <v>25.160564909492301</v>
      </c>
      <c r="N2231">
        <v>19.72</v>
      </c>
      <c r="O2231">
        <v>25.760564909492299</v>
      </c>
      <c r="P2231">
        <v>2.4148558816618499</v>
      </c>
      <c r="Q2231">
        <v>18.107555761543299</v>
      </c>
      <c r="R2231">
        <v>4.5234349156196403E-2</v>
      </c>
      <c r="S2231">
        <v>2.1739130434782599</v>
      </c>
      <c r="T2231">
        <v>133.228695652173</v>
      </c>
      <c r="U2231">
        <v>44.444241646525199</v>
      </c>
      <c r="V2231">
        <v>8.6488075586647604</v>
      </c>
      <c r="W2231">
        <v>53.093049205189899</v>
      </c>
      <c r="X2231">
        <v>9.24880755866476</v>
      </c>
      <c r="Y2231">
        <v>53.693049205189901</v>
      </c>
      <c r="Z2231">
        <v>1.2724047799785201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19.930714897015999</v>
      </c>
      <c r="K2232">
        <v>6.6487591485815596</v>
      </c>
      <c r="L2232">
        <v>10.45</v>
      </c>
      <c r="M2232">
        <v>17.0987591485815</v>
      </c>
      <c r="N2232">
        <v>11.05</v>
      </c>
      <c r="O2232">
        <v>17.698759148581502</v>
      </c>
      <c r="P2232">
        <v>1.3469302812544399</v>
      </c>
      <c r="Q2232">
        <v>19.930714897015999</v>
      </c>
      <c r="R2232">
        <v>6.9393736513893897E-2</v>
      </c>
      <c r="S2232">
        <v>2.1739130434782599</v>
      </c>
      <c r="T2232">
        <v>133.228695652173</v>
      </c>
      <c r="U2232">
        <v>44.444241646525199</v>
      </c>
      <c r="V2232">
        <v>7.2516454657019098</v>
      </c>
      <c r="W2232">
        <v>51.695887112227098</v>
      </c>
      <c r="X2232">
        <v>7.8516454657019104</v>
      </c>
      <c r="Y2232">
        <v>52.295887112227099</v>
      </c>
      <c r="Z2232">
        <v>0.99576507575980699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18.107555761543299</v>
      </c>
      <c r="K2233">
        <v>6.0405649094923897</v>
      </c>
      <c r="L2233">
        <v>9.2899999999999991</v>
      </c>
      <c r="M2233">
        <v>15.330564909492301</v>
      </c>
      <c r="N2233">
        <v>9.89</v>
      </c>
      <c r="O2233">
        <v>15.930564909492301</v>
      </c>
      <c r="P2233">
        <v>1.1801673644378401</v>
      </c>
      <c r="Q2233">
        <v>18.107555761543299</v>
      </c>
      <c r="R2233">
        <v>7.1445115930829597E-2</v>
      </c>
      <c r="S2233">
        <v>2.1739130434782599</v>
      </c>
      <c r="T2233">
        <v>133.228695652173</v>
      </c>
      <c r="U2233">
        <v>44.444241646525199</v>
      </c>
      <c r="V2233">
        <v>6.6372512699740698</v>
      </c>
      <c r="W2233">
        <v>51.0814929164993</v>
      </c>
      <c r="X2233">
        <v>7.2372512699740703</v>
      </c>
      <c r="Y2233">
        <v>51.681492916499302</v>
      </c>
      <c r="Z2233">
        <v>0.88853231558613699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10.8263877723444</v>
      </c>
      <c r="K2234">
        <v>3.6116137890389099</v>
      </c>
      <c r="L2234">
        <v>21.4559999999999</v>
      </c>
      <c r="M2234">
        <v>25.067613789038901</v>
      </c>
      <c r="N2234">
        <v>22.055999999999901</v>
      </c>
      <c r="O2234">
        <v>25.667613789038899</v>
      </c>
      <c r="P2234">
        <v>2.5533626920680499</v>
      </c>
      <c r="Q2234">
        <v>10.8263877723444</v>
      </c>
      <c r="R2234">
        <v>4.1096237110760103E-2</v>
      </c>
      <c r="S2234">
        <v>2.1739130434782599</v>
      </c>
      <c r="T2234">
        <v>133.228695652173</v>
      </c>
      <c r="U2234">
        <v>44.444241646525199</v>
      </c>
      <c r="V2234">
        <v>7.3480071954039197</v>
      </c>
      <c r="W2234">
        <v>51.792248841929101</v>
      </c>
      <c r="X2234">
        <v>7.9480071954039202</v>
      </c>
      <c r="Y2234">
        <v>52.392248841929103</v>
      </c>
      <c r="Z2234">
        <v>1.0132553466066401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9.9527430206480503</v>
      </c>
      <c r="K2235">
        <v>3.32017148175263</v>
      </c>
      <c r="L2235">
        <v>28.2</v>
      </c>
      <c r="M2235">
        <v>31.520171481752602</v>
      </c>
      <c r="N2235">
        <v>28.8</v>
      </c>
      <c r="O2235">
        <v>32.1201714817526</v>
      </c>
      <c r="P2235">
        <v>3.3210290146979098</v>
      </c>
      <c r="Q2235">
        <v>9.9527430206480503</v>
      </c>
      <c r="R2235">
        <v>3.3441646098857497E-2</v>
      </c>
      <c r="S2235">
        <v>2.1739130434782599</v>
      </c>
      <c r="T2235">
        <v>133.228695652173</v>
      </c>
      <c r="U2235">
        <v>44.444241646525199</v>
      </c>
      <c r="V2235">
        <v>7.8587868332315196</v>
      </c>
      <c r="W2235">
        <v>52.303028479756698</v>
      </c>
      <c r="X2235">
        <v>8.4587868332315193</v>
      </c>
      <c r="Y2235">
        <v>52.903028479756699</v>
      </c>
      <c r="Z2235">
        <v>1.10947696486391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14.205128230690599</v>
      </c>
      <c r="K2236">
        <v>4.7387400185388602</v>
      </c>
      <c r="L2236">
        <v>8.16</v>
      </c>
      <c r="M2236">
        <v>12.898740018538801</v>
      </c>
      <c r="N2236">
        <v>8.76</v>
      </c>
      <c r="O2236">
        <v>13.4987400185388</v>
      </c>
      <c r="P2236">
        <v>1.0048294765963799</v>
      </c>
      <c r="Q2236">
        <v>14.205128230690599</v>
      </c>
      <c r="R2236">
        <v>8.2818058198363895E-2</v>
      </c>
      <c r="S2236">
        <v>2.1739130434782599</v>
      </c>
      <c r="T2236">
        <v>133.228695652173</v>
      </c>
      <c r="U2236">
        <v>44.444241646525199</v>
      </c>
      <c r="V2236">
        <v>5.6316279574887398</v>
      </c>
      <c r="W2236">
        <v>50.075869604013903</v>
      </c>
      <c r="X2236">
        <v>6.2316279574887403</v>
      </c>
      <c r="Y2236">
        <v>50.675869604013897</v>
      </c>
      <c r="Z2236">
        <v>0.72642730148162105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16.623878204344901</v>
      </c>
      <c r="K2237">
        <v>5.54561955590425</v>
      </c>
      <c r="L2237">
        <v>10.08</v>
      </c>
      <c r="M2237">
        <v>15.625619555904199</v>
      </c>
      <c r="N2237">
        <v>10.68</v>
      </c>
      <c r="O2237">
        <v>16.225619555904199</v>
      </c>
      <c r="P2237">
        <v>1.26440260606859</v>
      </c>
      <c r="Q2237">
        <v>16.623878204344901</v>
      </c>
      <c r="R2237">
        <v>7.8512429857161795E-2</v>
      </c>
      <c r="S2237">
        <v>2.1739130434782599</v>
      </c>
      <c r="T2237">
        <v>133.228695652173</v>
      </c>
      <c r="U2237">
        <v>44.444241646525199</v>
      </c>
      <c r="V2237">
        <v>6.5950441080015896</v>
      </c>
      <c r="W2237">
        <v>51.039285754526801</v>
      </c>
      <c r="X2237">
        <v>7.1950441080015901</v>
      </c>
      <c r="Y2237">
        <v>51.639285754526803</v>
      </c>
      <c r="Z2237">
        <v>0.88141603482429698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17.4093000218515</v>
      </c>
      <c r="K2238">
        <v>5.8076312560176397</v>
      </c>
      <c r="L2238">
        <v>20.46</v>
      </c>
      <c r="M2238">
        <v>26.267631256017602</v>
      </c>
      <c r="N2238">
        <v>21.06</v>
      </c>
      <c r="O2238">
        <v>26.867631256017599</v>
      </c>
      <c r="P2238">
        <v>2.5673190684090201</v>
      </c>
      <c r="Q2238">
        <v>17.4093000218515</v>
      </c>
      <c r="R2238">
        <v>5.1108603844584301E-2</v>
      </c>
      <c r="S2238">
        <v>2.1739130434782599</v>
      </c>
      <c r="T2238">
        <v>133.228695652173</v>
      </c>
      <c r="U2238">
        <v>44.444241646525199</v>
      </c>
      <c r="V2238">
        <v>8.7140169555016307</v>
      </c>
      <c r="W2238">
        <v>53.158258602026798</v>
      </c>
      <c r="X2238">
        <v>9.3140169555016303</v>
      </c>
      <c r="Y2238">
        <v>53.7582586020268</v>
      </c>
      <c r="Z2238">
        <v>1.2867879909233499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15.4264113321158</v>
      </c>
      <c r="K2239">
        <v>5.1461522581683097</v>
      </c>
      <c r="L2239">
        <v>22.943999999999999</v>
      </c>
      <c r="M2239">
        <v>28.090152258168299</v>
      </c>
      <c r="N2239">
        <v>23.544</v>
      </c>
      <c r="O2239">
        <v>28.6901522581683</v>
      </c>
      <c r="P2239">
        <v>2.8290341164400399</v>
      </c>
      <c r="Q2239">
        <v>15.4264113321158</v>
      </c>
      <c r="R2239">
        <v>4.5234349156196403E-2</v>
      </c>
      <c r="S2239">
        <v>2.1739130434782599</v>
      </c>
      <c r="T2239">
        <v>133.228695652173</v>
      </c>
      <c r="U2239">
        <v>44.444241646525199</v>
      </c>
      <c r="V2239">
        <v>8.6488075586647604</v>
      </c>
      <c r="W2239">
        <v>53.093049205189899</v>
      </c>
      <c r="X2239">
        <v>9.24880755866476</v>
      </c>
      <c r="Y2239">
        <v>53.693049205189901</v>
      </c>
      <c r="Z2239">
        <v>1.2724047799785201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17.017861353339502</v>
      </c>
      <c r="K2240">
        <v>5.6770498171768402</v>
      </c>
      <c r="L2240">
        <v>12.54</v>
      </c>
      <c r="M2240">
        <v>18.2170498171768</v>
      </c>
      <c r="N2240">
        <v>13.14</v>
      </c>
      <c r="O2240">
        <v>18.817049817176802</v>
      </c>
      <c r="P2240">
        <v>1.5757790873828199</v>
      </c>
      <c r="Q2240">
        <v>17.017861353339502</v>
      </c>
      <c r="R2240">
        <v>6.9393736513893897E-2</v>
      </c>
      <c r="S2240">
        <v>2.1739130434782599</v>
      </c>
      <c r="T2240">
        <v>133.228695652173</v>
      </c>
      <c r="U2240">
        <v>44.444241646525199</v>
      </c>
      <c r="V2240">
        <v>7.2516454657019098</v>
      </c>
      <c r="W2240">
        <v>51.695887112227098</v>
      </c>
      <c r="X2240">
        <v>7.8516454657019104</v>
      </c>
      <c r="Y2240">
        <v>52.295887112227099</v>
      </c>
      <c r="Z2240">
        <v>0.99576507575980699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15.4264113321158</v>
      </c>
      <c r="K2241">
        <v>5.1461522581683097</v>
      </c>
      <c r="L2241">
        <v>11.1479999999999</v>
      </c>
      <c r="M2241">
        <v>16.2941522581683</v>
      </c>
      <c r="N2241">
        <v>11.747999999999999</v>
      </c>
      <c r="O2241">
        <v>16.894152258168301</v>
      </c>
      <c r="P2241">
        <v>1.3839556585125199</v>
      </c>
      <c r="Q2241">
        <v>15.4264113321158</v>
      </c>
      <c r="R2241">
        <v>7.1445115930829597E-2</v>
      </c>
      <c r="S2241">
        <v>2.1739130434782599</v>
      </c>
      <c r="T2241">
        <v>133.228695652173</v>
      </c>
      <c r="U2241">
        <v>44.444241646525199</v>
      </c>
      <c r="V2241">
        <v>6.6372512699740698</v>
      </c>
      <c r="W2241">
        <v>51.0814929164993</v>
      </c>
      <c r="X2241">
        <v>7.2372512699740703</v>
      </c>
      <c r="Y2241">
        <v>51.681492916499302</v>
      </c>
      <c r="Z2241">
        <v>0.88853231558613699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9.3847595374952792</v>
      </c>
      <c r="K2242">
        <v>3.13069582072551</v>
      </c>
      <c r="L2242">
        <v>25.032</v>
      </c>
      <c r="M2242">
        <v>28.162695820725499</v>
      </c>
      <c r="N2242">
        <v>25.632000000000001</v>
      </c>
      <c r="O2242">
        <v>28.762695820725501</v>
      </c>
      <c r="P2242">
        <v>2.9402262387868201</v>
      </c>
      <c r="Q2242">
        <v>9.3847595374952792</v>
      </c>
      <c r="R2242">
        <v>4.1096237110760103E-2</v>
      </c>
      <c r="S2242">
        <v>2.1739130434782599</v>
      </c>
      <c r="T2242">
        <v>133.228695652173</v>
      </c>
      <c r="U2242">
        <v>44.444241646525199</v>
      </c>
      <c r="V2242">
        <v>7.3480071954039197</v>
      </c>
      <c r="W2242">
        <v>51.792248841929101</v>
      </c>
      <c r="X2242">
        <v>7.9480071954039202</v>
      </c>
      <c r="Y2242">
        <v>52.392248841929103</v>
      </c>
      <c r="Z2242">
        <v>1.0132553466066401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8.6195780590717295</v>
      </c>
      <c r="K2243">
        <v>2.8754361684109102</v>
      </c>
      <c r="L2243">
        <v>32.9</v>
      </c>
      <c r="M2243">
        <v>35.775436168410899</v>
      </c>
      <c r="N2243">
        <v>33.5</v>
      </c>
      <c r="O2243">
        <v>36.3754361684109</v>
      </c>
      <c r="P2243">
        <v>3.8255597120590101</v>
      </c>
      <c r="Q2243">
        <v>8.6195780590717295</v>
      </c>
      <c r="R2243">
        <v>3.3441646098857497E-2</v>
      </c>
      <c r="S2243">
        <v>2.1739130434782599</v>
      </c>
      <c r="T2243">
        <v>133.228695652173</v>
      </c>
      <c r="U2243">
        <v>44.444241646525199</v>
      </c>
      <c r="V2243">
        <v>7.8587868332315196</v>
      </c>
      <c r="W2243">
        <v>52.303028479756698</v>
      </c>
      <c r="X2243">
        <v>8.4587868332315193</v>
      </c>
      <c r="Y2243">
        <v>52.903028479756699</v>
      </c>
      <c r="Z2243">
        <v>1.10947696486391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12.3572265464085</v>
      </c>
      <c r="K2244">
        <v>4.1222918232516204</v>
      </c>
      <c r="L2244">
        <v>9.52</v>
      </c>
      <c r="M2244">
        <v>13.6422918232516</v>
      </c>
      <c r="N2244">
        <v>10.119999999999999</v>
      </c>
      <c r="O2244">
        <v>14.2422918232516</v>
      </c>
      <c r="P2244">
        <v>1.15428028462414</v>
      </c>
      <c r="Q2244">
        <v>12.3572265464085</v>
      </c>
      <c r="R2244">
        <v>8.2818058198363895E-2</v>
      </c>
      <c r="S2244">
        <v>2.1739130434782599</v>
      </c>
      <c r="T2244">
        <v>133.228695652173</v>
      </c>
      <c r="U2244">
        <v>44.444241646525199</v>
      </c>
      <c r="V2244">
        <v>5.6316279574887398</v>
      </c>
      <c r="W2244">
        <v>50.075869604013903</v>
      </c>
      <c r="X2244">
        <v>6.2316279574887403</v>
      </c>
      <c r="Y2244">
        <v>50.675869604013897</v>
      </c>
      <c r="Z2244">
        <v>0.72642730148162105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14.4981078834636</v>
      </c>
      <c r="K2245">
        <v>4.8364761588021903</v>
      </c>
      <c r="L2245">
        <v>11.76</v>
      </c>
      <c r="M2245">
        <v>16.596476158802101</v>
      </c>
      <c r="N2245">
        <v>12.36</v>
      </c>
      <c r="O2245">
        <v>17.196476158802199</v>
      </c>
      <c r="P2245">
        <v>1.44853889395047</v>
      </c>
      <c r="Q2245">
        <v>14.4981078834636</v>
      </c>
      <c r="R2245">
        <v>7.8512429857161795E-2</v>
      </c>
      <c r="S2245">
        <v>2.1739130434782599</v>
      </c>
      <c r="T2245">
        <v>133.228695652173</v>
      </c>
      <c r="U2245">
        <v>44.444241646525199</v>
      </c>
      <c r="V2245">
        <v>6.5950441080015896</v>
      </c>
      <c r="W2245">
        <v>51.039285754526801</v>
      </c>
      <c r="X2245">
        <v>7.1950441080015901</v>
      </c>
      <c r="Y2245">
        <v>51.639285754526803</v>
      </c>
      <c r="Z2245">
        <v>0.88141603482429698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15.1956437154301</v>
      </c>
      <c r="K2246">
        <v>5.0691696556593699</v>
      </c>
      <c r="L2246">
        <v>23.87</v>
      </c>
      <c r="M2246">
        <v>28.939169655659299</v>
      </c>
      <c r="N2246">
        <v>24.47</v>
      </c>
      <c r="O2246">
        <v>29.5391696556593</v>
      </c>
      <c r="P2246">
        <v>2.9362069923515501</v>
      </c>
      <c r="Q2246">
        <v>15.1956437154301</v>
      </c>
      <c r="R2246">
        <v>5.1108603844584301E-2</v>
      </c>
      <c r="S2246">
        <v>2.1739130434782599</v>
      </c>
      <c r="T2246">
        <v>133.228695652173</v>
      </c>
      <c r="U2246">
        <v>44.444241646525199</v>
      </c>
      <c r="V2246">
        <v>8.7140169555016307</v>
      </c>
      <c r="W2246">
        <v>53.158258602026798</v>
      </c>
      <c r="X2246">
        <v>9.3140169555016303</v>
      </c>
      <c r="Y2246">
        <v>53.7582586020268</v>
      </c>
      <c r="Z2246">
        <v>1.2867879909233499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13.436847942908701</v>
      </c>
      <c r="K2247">
        <v>4.4824466232211897</v>
      </c>
      <c r="L2247">
        <v>26.768000000000001</v>
      </c>
      <c r="M2247">
        <v>31.250446623221102</v>
      </c>
      <c r="N2247">
        <v>27.367999999999999</v>
      </c>
      <c r="O2247">
        <v>31.850446623221199</v>
      </c>
      <c r="P2247">
        <v>3.2416078392346299</v>
      </c>
      <c r="Q2247">
        <v>13.436847942908701</v>
      </c>
      <c r="R2247">
        <v>4.5234349156196403E-2</v>
      </c>
      <c r="S2247">
        <v>2.1739130434782599</v>
      </c>
      <c r="T2247">
        <v>133.228695652173</v>
      </c>
      <c r="U2247">
        <v>44.444241646525199</v>
      </c>
      <c r="V2247">
        <v>8.6488075586647604</v>
      </c>
      <c r="W2247">
        <v>53.093049205189899</v>
      </c>
      <c r="X2247">
        <v>9.24880755866476</v>
      </c>
      <c r="Y2247">
        <v>53.693049205189901</v>
      </c>
      <c r="Z2247">
        <v>1.2724047799785201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14.847861605814501</v>
      </c>
      <c r="K2248">
        <v>4.9531517659365401</v>
      </c>
      <c r="L2248">
        <v>14.63</v>
      </c>
      <c r="M2248">
        <v>19.583151765936499</v>
      </c>
      <c r="N2248">
        <v>15.23</v>
      </c>
      <c r="O2248">
        <v>20.183151765936501</v>
      </c>
      <c r="P2248">
        <v>1.8041371903818799</v>
      </c>
      <c r="Q2248">
        <v>14.847861605814501</v>
      </c>
      <c r="R2248">
        <v>6.9393736513893897E-2</v>
      </c>
      <c r="S2248">
        <v>2.1739130434782599</v>
      </c>
      <c r="T2248">
        <v>133.228695652173</v>
      </c>
      <c r="U2248">
        <v>44.444241646525199</v>
      </c>
      <c r="V2248">
        <v>7.2516454657019098</v>
      </c>
      <c r="W2248">
        <v>51.695887112227098</v>
      </c>
      <c r="X2248">
        <v>7.8516454657019104</v>
      </c>
      <c r="Y2248">
        <v>52.295887112227099</v>
      </c>
      <c r="Z2248">
        <v>0.99576507575980699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13.436847942908701</v>
      </c>
      <c r="K2249">
        <v>4.4824466232211897</v>
      </c>
      <c r="L2249">
        <v>13.006</v>
      </c>
      <c r="M2249">
        <v>17.488446623221101</v>
      </c>
      <c r="N2249">
        <v>13.606</v>
      </c>
      <c r="O2249">
        <v>18.088446623221099</v>
      </c>
      <c r="P2249">
        <v>1.5873547444190901</v>
      </c>
      <c r="Q2249">
        <v>13.436847942908701</v>
      </c>
      <c r="R2249">
        <v>7.1445115930829597E-2</v>
      </c>
      <c r="S2249">
        <v>2.1739130434782599</v>
      </c>
      <c r="T2249">
        <v>133.228695652173</v>
      </c>
      <c r="U2249">
        <v>44.444241646525199</v>
      </c>
      <c r="V2249">
        <v>6.6372512699740698</v>
      </c>
      <c r="W2249">
        <v>51.0814929164993</v>
      </c>
      <c r="X2249">
        <v>7.2372512699740703</v>
      </c>
      <c r="Y2249">
        <v>51.681492916499302</v>
      </c>
      <c r="Z2249">
        <v>0.88853231558613699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8.2819459840576499</v>
      </c>
      <c r="K2250">
        <v>2.7628042653806499</v>
      </c>
      <c r="L2250">
        <v>28.607999999999901</v>
      </c>
      <c r="M2250">
        <v>31.370804265380599</v>
      </c>
      <c r="N2250">
        <v>29.207999999999998</v>
      </c>
      <c r="O2250">
        <v>31.9708042653806</v>
      </c>
      <c r="P2250">
        <v>3.3256895698211202</v>
      </c>
      <c r="Q2250">
        <v>8.2819459840576499</v>
      </c>
      <c r="R2250">
        <v>4.1096237110760103E-2</v>
      </c>
      <c r="S2250">
        <v>2.1739130434782599</v>
      </c>
      <c r="T2250">
        <v>133.228695652173</v>
      </c>
      <c r="U2250">
        <v>44.444241646525199</v>
      </c>
      <c r="V2250">
        <v>7.3480071954039197</v>
      </c>
      <c r="W2250">
        <v>51.792248841929101</v>
      </c>
      <c r="X2250">
        <v>7.9480071954039202</v>
      </c>
      <c r="Y2250">
        <v>52.392248841929103</v>
      </c>
      <c r="Z2250">
        <v>1.0132553466066401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7.6013773551473598</v>
      </c>
      <c r="K2251">
        <v>2.5357709190563602</v>
      </c>
      <c r="L2251">
        <v>37.6</v>
      </c>
      <c r="M2251">
        <v>40.135770919056299</v>
      </c>
      <c r="N2251">
        <v>38.199999999999903</v>
      </c>
      <c r="O2251">
        <v>40.7357709190563</v>
      </c>
      <c r="P2251">
        <v>4.3277115049386401</v>
      </c>
      <c r="Q2251">
        <v>7.6013773551473598</v>
      </c>
      <c r="R2251">
        <v>3.3441646098857497E-2</v>
      </c>
      <c r="S2251">
        <v>2.1739130434782599</v>
      </c>
      <c r="T2251">
        <v>133.228695652173</v>
      </c>
      <c r="U2251">
        <v>44.444241646525199</v>
      </c>
      <c r="V2251">
        <v>7.8587868332315196</v>
      </c>
      <c r="W2251">
        <v>52.303028479756698</v>
      </c>
      <c r="X2251">
        <v>8.4587868332315193</v>
      </c>
      <c r="Y2251">
        <v>52.903028479756699</v>
      </c>
      <c r="Z2251">
        <v>1.10947696486391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10.9347574007635</v>
      </c>
      <c r="K2252">
        <v>3.6477652046857401</v>
      </c>
      <c r="L2252">
        <v>10.88</v>
      </c>
      <c r="M2252">
        <v>14.5277652046857</v>
      </c>
      <c r="N2252">
        <v>11.48</v>
      </c>
      <c r="O2252">
        <v>15.1277652046857</v>
      </c>
      <c r="P2252">
        <v>1.3035216615542</v>
      </c>
      <c r="Q2252">
        <v>10.9347574007635</v>
      </c>
      <c r="R2252">
        <v>8.2818058198363895E-2</v>
      </c>
      <c r="S2252">
        <v>2.1739130434782599</v>
      </c>
      <c r="T2252">
        <v>133.228695652173</v>
      </c>
      <c r="U2252">
        <v>44.444241646525199</v>
      </c>
      <c r="V2252">
        <v>5.6316279574887398</v>
      </c>
      <c r="W2252">
        <v>50.075869604013903</v>
      </c>
      <c r="X2252">
        <v>6.2316279574887403</v>
      </c>
      <c r="Y2252">
        <v>50.675869604013897</v>
      </c>
      <c r="Z2252">
        <v>0.72642730148162105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12.8543625403903</v>
      </c>
      <c r="K2253">
        <v>4.2881332145491902</v>
      </c>
      <c r="L2253">
        <v>13.44</v>
      </c>
      <c r="M2253">
        <v>17.7281332145491</v>
      </c>
      <c r="N2253">
        <v>14.04</v>
      </c>
      <c r="O2253">
        <v>18.328133214549101</v>
      </c>
      <c r="P2253">
        <v>1.63235736110661</v>
      </c>
      <c r="Q2253">
        <v>12.8543625403903</v>
      </c>
      <c r="R2253">
        <v>7.8512429857161795E-2</v>
      </c>
      <c r="S2253">
        <v>2.1739130434782599</v>
      </c>
      <c r="T2253">
        <v>133.228695652173</v>
      </c>
      <c r="U2253">
        <v>44.444241646525199</v>
      </c>
      <c r="V2253">
        <v>6.5950441080015896</v>
      </c>
      <c r="W2253">
        <v>51.039285754526801</v>
      </c>
      <c r="X2253">
        <v>7.1950441080015901</v>
      </c>
      <c r="Y2253">
        <v>51.639285754526803</v>
      </c>
      <c r="Z2253">
        <v>0.88141603482429698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13.481430424727799</v>
      </c>
      <c r="K2254">
        <v>4.4973190543102399</v>
      </c>
      <c r="L2254">
        <v>27.28</v>
      </c>
      <c r="M2254">
        <v>31.777319054310201</v>
      </c>
      <c r="N2254">
        <v>27.88</v>
      </c>
      <c r="O2254">
        <v>32.377319054310199</v>
      </c>
      <c r="P2254">
        <v>3.30382158563126</v>
      </c>
      <c r="Q2254">
        <v>13.481430424727799</v>
      </c>
      <c r="R2254">
        <v>5.1108603844584301E-2</v>
      </c>
      <c r="S2254">
        <v>2.1739130434782599</v>
      </c>
      <c r="T2254">
        <v>133.228695652173</v>
      </c>
      <c r="U2254">
        <v>44.444241646525199</v>
      </c>
      <c r="V2254">
        <v>8.7140169555016307</v>
      </c>
      <c r="W2254">
        <v>53.158258602026798</v>
      </c>
      <c r="X2254">
        <v>9.3140169555016303</v>
      </c>
      <c r="Y2254">
        <v>53.7582586020268</v>
      </c>
      <c r="Z2254">
        <v>1.2867879909233499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11.901851414645201</v>
      </c>
      <c r="K2255">
        <v>3.9703815887722498</v>
      </c>
      <c r="L2255">
        <v>30.591999999999999</v>
      </c>
      <c r="M2255">
        <v>34.562381588772197</v>
      </c>
      <c r="N2255">
        <v>31.192</v>
      </c>
      <c r="O2255">
        <v>35.162381588772199</v>
      </c>
      <c r="P2255">
        <v>3.65258943373356</v>
      </c>
      <c r="Q2255">
        <v>11.901851414645201</v>
      </c>
      <c r="R2255">
        <v>4.5234349156196403E-2</v>
      </c>
      <c r="S2255">
        <v>2.1739130434782599</v>
      </c>
      <c r="T2255">
        <v>133.228695652173</v>
      </c>
      <c r="U2255">
        <v>44.444241646525199</v>
      </c>
      <c r="V2255">
        <v>8.6488075586647604</v>
      </c>
      <c r="W2255">
        <v>53.093049205189899</v>
      </c>
      <c r="X2255">
        <v>9.24880755866476</v>
      </c>
      <c r="Y2255">
        <v>53.693049205189901</v>
      </c>
      <c r="Z2255">
        <v>1.2724047799785201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13.168682474459899</v>
      </c>
      <c r="K2256">
        <v>4.3929883363059901</v>
      </c>
      <c r="L2256">
        <v>16.72</v>
      </c>
      <c r="M2256">
        <v>21.1129883363059</v>
      </c>
      <c r="N2256">
        <v>17.32</v>
      </c>
      <c r="O2256">
        <v>21.712988336305902</v>
      </c>
      <c r="P2256">
        <v>2.0320066901048599</v>
      </c>
      <c r="Q2256">
        <v>13.168682474459899</v>
      </c>
      <c r="R2256">
        <v>6.9393736513893897E-2</v>
      </c>
      <c r="S2256">
        <v>2.1739130434782599</v>
      </c>
      <c r="T2256">
        <v>133.228695652173</v>
      </c>
      <c r="U2256">
        <v>44.444241646525199</v>
      </c>
      <c r="V2256">
        <v>7.2516454657019098</v>
      </c>
      <c r="W2256">
        <v>51.695887112227098</v>
      </c>
      <c r="X2256">
        <v>7.8516454657019104</v>
      </c>
      <c r="Y2256">
        <v>52.295887112227099</v>
      </c>
      <c r="Z2256">
        <v>0.99576507575980699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11.901851414645201</v>
      </c>
      <c r="K2257">
        <v>3.9703815887722498</v>
      </c>
      <c r="L2257">
        <v>14.8639999999999</v>
      </c>
      <c r="M2257">
        <v>18.834381588772199</v>
      </c>
      <c r="N2257">
        <v>15.464</v>
      </c>
      <c r="O2257">
        <v>19.434381588772201</v>
      </c>
      <c r="P2257">
        <v>1.7903661059943401</v>
      </c>
      <c r="Q2257">
        <v>11.901851414645201</v>
      </c>
      <c r="R2257">
        <v>7.1445115930829597E-2</v>
      </c>
      <c r="S2257">
        <v>2.1739130434782599</v>
      </c>
      <c r="T2257">
        <v>133.228695652173</v>
      </c>
      <c r="U2257">
        <v>44.444241646525199</v>
      </c>
      <c r="V2257">
        <v>6.6372512699740698</v>
      </c>
      <c r="W2257">
        <v>51.0814929164993</v>
      </c>
      <c r="X2257">
        <v>7.2372512699740703</v>
      </c>
      <c r="Y2257">
        <v>51.681492916499302</v>
      </c>
      <c r="Z2257">
        <v>0.88853231558613699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7.4110636358856601</v>
      </c>
      <c r="K2258">
        <v>2.4722834782605898</v>
      </c>
      <c r="L2258">
        <v>32.183999999999997</v>
      </c>
      <c r="M2258">
        <v>34.656283478260498</v>
      </c>
      <c r="N2258">
        <v>32.783999999999899</v>
      </c>
      <c r="O2258">
        <v>35.256283478260499</v>
      </c>
      <c r="P2258">
        <v>3.7097627845223902</v>
      </c>
      <c r="Q2258">
        <v>7.4110636358856601</v>
      </c>
      <c r="R2258">
        <v>4.1096237110760103E-2</v>
      </c>
      <c r="S2258">
        <v>2.1739130434782599</v>
      </c>
      <c r="T2258">
        <v>133.228695652173</v>
      </c>
      <c r="U2258">
        <v>44.444241646525199</v>
      </c>
      <c r="V2258">
        <v>7.3480071954039197</v>
      </c>
      <c r="W2258">
        <v>51.792248841929101</v>
      </c>
      <c r="X2258">
        <v>7.9480071954039202</v>
      </c>
      <c r="Y2258">
        <v>52.392248841929103</v>
      </c>
      <c r="Z2258">
        <v>1.0132553466066401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6.7983159896466097</v>
      </c>
      <c r="K2259">
        <v>2.2678747784344901</v>
      </c>
      <c r="L2259">
        <v>42.3</v>
      </c>
      <c r="M2259">
        <v>44.567874778434401</v>
      </c>
      <c r="N2259">
        <v>42.899999999999899</v>
      </c>
      <c r="O2259">
        <v>45.167874778434403</v>
      </c>
      <c r="P2259">
        <v>4.8275067215660803</v>
      </c>
      <c r="Q2259">
        <v>6.7983159896466097</v>
      </c>
      <c r="R2259">
        <v>3.3441646098857497E-2</v>
      </c>
      <c r="S2259">
        <v>2.1739130434782599</v>
      </c>
      <c r="T2259">
        <v>133.228695652173</v>
      </c>
      <c r="U2259">
        <v>44.444241646525199</v>
      </c>
      <c r="V2259">
        <v>7.8587868332315196</v>
      </c>
      <c r="W2259">
        <v>52.303028479756698</v>
      </c>
      <c r="X2259">
        <v>8.4587868332315193</v>
      </c>
      <c r="Y2259">
        <v>52.903028479756699</v>
      </c>
      <c r="Z2259">
        <v>1.10947696486391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9.8059694097001202</v>
      </c>
      <c r="K2260">
        <v>3.2712087429044399</v>
      </c>
      <c r="L2260">
        <v>12.24</v>
      </c>
      <c r="M2260">
        <v>15.511208742904399</v>
      </c>
      <c r="N2260">
        <v>12.84</v>
      </c>
      <c r="O2260">
        <v>16.111208742904399</v>
      </c>
      <c r="P2260">
        <v>1.4525541935328099</v>
      </c>
      <c r="Q2260">
        <v>9.8059694097001202</v>
      </c>
      <c r="R2260">
        <v>8.2818058198363895E-2</v>
      </c>
      <c r="S2260">
        <v>2.1739130434782599</v>
      </c>
      <c r="T2260">
        <v>133.228695652173</v>
      </c>
      <c r="U2260">
        <v>44.444241646525199</v>
      </c>
      <c r="V2260">
        <v>5.6316279574887398</v>
      </c>
      <c r="W2260">
        <v>50.075869604013903</v>
      </c>
      <c r="X2260">
        <v>6.2316279574887403</v>
      </c>
      <c r="Y2260">
        <v>50.675869604013897</v>
      </c>
      <c r="Z2260">
        <v>0.72642730148162105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11.5453865345123</v>
      </c>
      <c r="K2261">
        <v>3.8514671822806399</v>
      </c>
      <c r="L2261">
        <v>15.12</v>
      </c>
      <c r="M2261">
        <v>18.971467182280598</v>
      </c>
      <c r="N2261">
        <v>15.72</v>
      </c>
      <c r="O2261">
        <v>19.5714671822806</v>
      </c>
      <c r="P2261">
        <v>1.8158591027691999</v>
      </c>
      <c r="Q2261">
        <v>11.5453865345123</v>
      </c>
      <c r="R2261">
        <v>7.8512429857161795E-2</v>
      </c>
      <c r="S2261">
        <v>2.1739130434782599</v>
      </c>
      <c r="T2261">
        <v>133.228695652173</v>
      </c>
      <c r="U2261">
        <v>44.444241646525199</v>
      </c>
      <c r="V2261">
        <v>6.5950441080015896</v>
      </c>
      <c r="W2261">
        <v>51.039285754526801</v>
      </c>
      <c r="X2261">
        <v>7.1950441080015901</v>
      </c>
      <c r="Y2261">
        <v>51.639285754526803</v>
      </c>
      <c r="Z2261">
        <v>0.88141603482429698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12.1147691215976</v>
      </c>
      <c r="K2262">
        <v>4.0414095754405297</v>
      </c>
      <c r="L2262">
        <v>30.689999999999898</v>
      </c>
      <c r="M2262">
        <v>34.731409575440502</v>
      </c>
      <c r="N2262">
        <v>31.29</v>
      </c>
      <c r="O2262">
        <v>35.331409575440503</v>
      </c>
      <c r="P2262">
        <v>3.6701716086062599</v>
      </c>
      <c r="Q2262">
        <v>12.1147691215976</v>
      </c>
      <c r="R2262">
        <v>5.1108603844584301E-2</v>
      </c>
      <c r="S2262">
        <v>2.1739130434782599</v>
      </c>
      <c r="T2262">
        <v>133.228695652173</v>
      </c>
      <c r="U2262">
        <v>44.444241646525199</v>
      </c>
      <c r="V2262">
        <v>8.7140169555016307</v>
      </c>
      <c r="W2262">
        <v>53.158258602026798</v>
      </c>
      <c r="X2262">
        <v>9.3140169555016303</v>
      </c>
      <c r="Y2262">
        <v>53.7582586020268</v>
      </c>
      <c r="Z2262">
        <v>1.2867879909233499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10.681607600560399</v>
      </c>
      <c r="K2263">
        <v>3.56331604875938</v>
      </c>
      <c r="L2263">
        <v>34.415999999999997</v>
      </c>
      <c r="M2263">
        <v>37.979316048759301</v>
      </c>
      <c r="N2263">
        <v>35.015999999999998</v>
      </c>
      <c r="O2263">
        <v>38.579316048759303</v>
      </c>
      <c r="P2263">
        <v>4.0619911408090701</v>
      </c>
      <c r="Q2263">
        <v>10.681607600560399</v>
      </c>
      <c r="R2263">
        <v>4.5234349156196403E-2</v>
      </c>
      <c r="S2263">
        <v>2.1739130434782599</v>
      </c>
      <c r="T2263">
        <v>133.228695652173</v>
      </c>
      <c r="U2263">
        <v>44.444241646525199</v>
      </c>
      <c r="V2263">
        <v>8.6488075586647604</v>
      </c>
      <c r="W2263">
        <v>53.093049205189899</v>
      </c>
      <c r="X2263">
        <v>9.24880755866476</v>
      </c>
      <c r="Y2263">
        <v>53.693049205189901</v>
      </c>
      <c r="Z2263">
        <v>1.2724047799785201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11.830719002946401</v>
      </c>
      <c r="K2264">
        <v>3.9466522707077898</v>
      </c>
      <c r="L2264">
        <v>18.809999999999999</v>
      </c>
      <c r="M2264">
        <v>22.756652270707701</v>
      </c>
      <c r="N2264">
        <v>19.41</v>
      </c>
      <c r="O2264">
        <v>23.356652270707698</v>
      </c>
      <c r="P2264">
        <v>2.2593896729549701</v>
      </c>
      <c r="Q2264">
        <v>11.830719002946401</v>
      </c>
      <c r="R2264">
        <v>6.9393736513893897E-2</v>
      </c>
      <c r="S2264">
        <v>2.1739130434782599</v>
      </c>
      <c r="T2264">
        <v>133.228695652173</v>
      </c>
      <c r="U2264">
        <v>44.444241646525199</v>
      </c>
      <c r="V2264">
        <v>7.2516454657019098</v>
      </c>
      <c r="W2264">
        <v>51.695887112227098</v>
      </c>
      <c r="X2264">
        <v>7.8516454657019104</v>
      </c>
      <c r="Y2264">
        <v>52.295887112227099</v>
      </c>
      <c r="Z2264">
        <v>0.99576507575980699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10.681607600560399</v>
      </c>
      <c r="K2265">
        <v>3.56331604875938</v>
      </c>
      <c r="L2265">
        <v>16.721999999999898</v>
      </c>
      <c r="M2265">
        <v>20.285316048759299</v>
      </c>
      <c r="N2265">
        <v>17.321999999999999</v>
      </c>
      <c r="O2265">
        <v>20.8853160487593</v>
      </c>
      <c r="P2265">
        <v>1.9929912186056</v>
      </c>
      <c r="Q2265">
        <v>10.681607600560399</v>
      </c>
      <c r="R2265">
        <v>7.1445115930829597E-2</v>
      </c>
      <c r="S2265">
        <v>2.1739130434782599</v>
      </c>
      <c r="T2265">
        <v>133.228695652173</v>
      </c>
      <c r="U2265">
        <v>44.444241646525199</v>
      </c>
      <c r="V2265">
        <v>6.6372512699740698</v>
      </c>
      <c r="W2265">
        <v>51.0814929164993</v>
      </c>
      <c r="X2265">
        <v>7.2372512699740703</v>
      </c>
      <c r="Y2265">
        <v>51.681492916499302</v>
      </c>
      <c r="Z2265">
        <v>0.88853231558613699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6.7059084349577303</v>
      </c>
      <c r="K2266">
        <v>2.2370482085994201</v>
      </c>
      <c r="L2266">
        <v>35.76</v>
      </c>
      <c r="M2266">
        <v>37.997048208599402</v>
      </c>
      <c r="N2266">
        <v>36.3599999999999</v>
      </c>
      <c r="O2266">
        <v>38.597048208599404</v>
      </c>
      <c r="P2266">
        <v>4.0924558733689604</v>
      </c>
      <c r="Q2266">
        <v>6.7059084349577303</v>
      </c>
      <c r="R2266">
        <v>4.1096237110760103E-2</v>
      </c>
      <c r="S2266">
        <v>2.1739130434782599</v>
      </c>
      <c r="T2266">
        <v>133.228695652173</v>
      </c>
      <c r="U2266">
        <v>44.444241646525199</v>
      </c>
      <c r="V2266">
        <v>7.3480071954039197</v>
      </c>
      <c r="W2266">
        <v>51.792248841929101</v>
      </c>
      <c r="X2266">
        <v>7.9480071954039202</v>
      </c>
      <c r="Y2266">
        <v>52.392248841929103</v>
      </c>
      <c r="Z2266">
        <v>1.0132553466066401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6.1487229468252798</v>
      </c>
      <c r="K2267">
        <v>2.05117468972067</v>
      </c>
      <c r="L2267">
        <v>47</v>
      </c>
      <c r="M2267">
        <v>49.051174689720597</v>
      </c>
      <c r="N2267">
        <v>47.599999999999902</v>
      </c>
      <c r="O2267">
        <v>49.651174689720598</v>
      </c>
      <c r="P2267">
        <v>5.3249673772817303</v>
      </c>
      <c r="Q2267">
        <v>6.1487229468252798</v>
      </c>
      <c r="R2267">
        <v>3.3441646098857497E-2</v>
      </c>
      <c r="S2267">
        <v>2.1739130434782599</v>
      </c>
      <c r="T2267">
        <v>133.228695652173</v>
      </c>
      <c r="U2267">
        <v>44.444241646525199</v>
      </c>
      <c r="V2267">
        <v>7.8587868332315196</v>
      </c>
      <c r="W2267">
        <v>52.303028479756698</v>
      </c>
      <c r="X2267">
        <v>8.4587868332315193</v>
      </c>
      <c r="Y2267">
        <v>52.903028479756699</v>
      </c>
      <c r="Z2267">
        <v>1.10947696486391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8.8884231866880796</v>
      </c>
      <c r="K2268">
        <v>2.9651211852819501</v>
      </c>
      <c r="L2268">
        <v>13.6</v>
      </c>
      <c r="M2268">
        <v>16.5651211852819</v>
      </c>
      <c r="N2268">
        <v>14.2</v>
      </c>
      <c r="O2268">
        <v>17.165121185281901</v>
      </c>
      <c r="P2268">
        <v>1.6013784642489</v>
      </c>
      <c r="Q2268">
        <v>8.8884231866880796</v>
      </c>
      <c r="R2268">
        <v>8.2818058198363895E-2</v>
      </c>
      <c r="S2268">
        <v>2.1739130434782599</v>
      </c>
      <c r="T2268">
        <v>133.228695652173</v>
      </c>
      <c r="U2268">
        <v>44.444241646525199</v>
      </c>
      <c r="V2268">
        <v>5.6316279574887398</v>
      </c>
      <c r="W2268">
        <v>50.075869604013903</v>
      </c>
      <c r="X2268">
        <v>6.2316279574887403</v>
      </c>
      <c r="Y2268">
        <v>50.675869604013897</v>
      </c>
      <c r="Z2268">
        <v>0.72642730148162105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10.478361701144401</v>
      </c>
      <c r="K2269">
        <v>3.4955145152902398</v>
      </c>
      <c r="L2269">
        <v>16.8</v>
      </c>
      <c r="M2269">
        <v>20.295514515290201</v>
      </c>
      <c r="N2269">
        <v>17.399999999999999</v>
      </c>
      <c r="O2269">
        <v>20.895514515290198</v>
      </c>
      <c r="P2269">
        <v>1.9990452085188</v>
      </c>
      <c r="Q2269">
        <v>10.478361701144401</v>
      </c>
      <c r="R2269">
        <v>7.8512429857161795E-2</v>
      </c>
      <c r="S2269">
        <v>2.1739130434782599</v>
      </c>
      <c r="T2269">
        <v>133.228695652173</v>
      </c>
      <c r="U2269">
        <v>44.444241646525199</v>
      </c>
      <c r="V2269">
        <v>6.5950441080015896</v>
      </c>
      <c r="W2269">
        <v>51.039285754526801</v>
      </c>
      <c r="X2269">
        <v>7.1950441080015901</v>
      </c>
      <c r="Y2269">
        <v>51.639285754526803</v>
      </c>
      <c r="Z2269">
        <v>0.88141603482429698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10.999690735882901</v>
      </c>
      <c r="K2270">
        <v>3.66942655041034</v>
      </c>
      <c r="L2270">
        <v>34.1</v>
      </c>
      <c r="M2270">
        <v>37.769426550410302</v>
      </c>
      <c r="N2270">
        <v>34.699999999999903</v>
      </c>
      <c r="O2270">
        <v>38.369426550410303</v>
      </c>
      <c r="P2270">
        <v>4.0352657315391998</v>
      </c>
      <c r="Q2270">
        <v>10.999690735882901</v>
      </c>
      <c r="R2270">
        <v>5.1108603844584301E-2</v>
      </c>
      <c r="S2270">
        <v>2.1739130434782599</v>
      </c>
      <c r="T2270">
        <v>133.228695652173</v>
      </c>
      <c r="U2270">
        <v>44.444241646525199</v>
      </c>
      <c r="V2270">
        <v>8.7140169555016307</v>
      </c>
      <c r="W2270">
        <v>53.158258602026798</v>
      </c>
      <c r="X2270">
        <v>9.3140169555016303</v>
      </c>
      <c r="Y2270">
        <v>53.7582586020268</v>
      </c>
      <c r="Z2270">
        <v>1.2867879909233499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9.6883084839279601</v>
      </c>
      <c r="K2271">
        <v>3.2319578098244999</v>
      </c>
      <c r="L2271">
        <v>38.24</v>
      </c>
      <c r="M2271">
        <v>41.471957809824502</v>
      </c>
      <c r="N2271">
        <v>38.839999999999897</v>
      </c>
      <c r="O2271">
        <v>42.071957809824497</v>
      </c>
      <c r="P2271">
        <v>4.4698250607052801</v>
      </c>
      <c r="Q2271">
        <v>9.6883084839279601</v>
      </c>
      <c r="R2271">
        <v>4.5234349156196403E-2</v>
      </c>
      <c r="S2271">
        <v>2.1739130434782599</v>
      </c>
      <c r="T2271">
        <v>133.228695652173</v>
      </c>
      <c r="U2271">
        <v>44.444241646525199</v>
      </c>
      <c r="V2271">
        <v>8.6488075586647604</v>
      </c>
      <c r="W2271">
        <v>53.093049205189899</v>
      </c>
      <c r="X2271">
        <v>9.24880755866476</v>
      </c>
      <c r="Y2271">
        <v>53.693049205189901</v>
      </c>
      <c r="Z2271">
        <v>1.2724047799785201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10.739559135487401</v>
      </c>
      <c r="K2272">
        <v>3.5826483105478202</v>
      </c>
      <c r="L2272">
        <v>20.9</v>
      </c>
      <c r="M2272">
        <v>24.482648310547798</v>
      </c>
      <c r="N2272">
        <v>21.5</v>
      </c>
      <c r="O2272">
        <v>25.0826483105478</v>
      </c>
      <c r="P2272">
        <v>2.48628821200005</v>
      </c>
      <c r="Q2272">
        <v>10.739559135487401</v>
      </c>
      <c r="R2272">
        <v>6.9393736513893897E-2</v>
      </c>
      <c r="S2272">
        <v>2.1739130434782599</v>
      </c>
      <c r="T2272">
        <v>133.228695652173</v>
      </c>
      <c r="U2272">
        <v>44.444241646525199</v>
      </c>
      <c r="V2272">
        <v>7.2516454657019098</v>
      </c>
      <c r="W2272">
        <v>51.695887112227098</v>
      </c>
      <c r="X2272">
        <v>7.8516454657019104</v>
      </c>
      <c r="Y2272">
        <v>52.295887112227099</v>
      </c>
      <c r="Z2272">
        <v>0.99576507575980699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9.6883084839279601</v>
      </c>
      <c r="K2273">
        <v>3.2319578098244999</v>
      </c>
      <c r="L2273">
        <v>18.579999999999998</v>
      </c>
      <c r="M2273">
        <v>21.811957809824499</v>
      </c>
      <c r="N2273">
        <v>19.18</v>
      </c>
      <c r="O2273">
        <v>22.4119578098245</v>
      </c>
      <c r="P2273">
        <v>2.19523154921513</v>
      </c>
      <c r="Q2273">
        <v>9.6883084839279601</v>
      </c>
      <c r="R2273">
        <v>7.1445115930829597E-2</v>
      </c>
      <c r="S2273">
        <v>2.1739130434782599</v>
      </c>
      <c r="T2273">
        <v>133.228695652173</v>
      </c>
      <c r="U2273">
        <v>44.444241646525199</v>
      </c>
      <c r="V2273">
        <v>6.6372512699740698</v>
      </c>
      <c r="W2273">
        <v>51.0814929164993</v>
      </c>
      <c r="X2273">
        <v>7.2372512699740703</v>
      </c>
      <c r="Y2273">
        <v>51.681492916499302</v>
      </c>
      <c r="Z2273">
        <v>0.88853231558613699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6.1232841483369302</v>
      </c>
      <c r="K2274">
        <v>2.0426884690781901</v>
      </c>
      <c r="L2274">
        <v>39.335999999999999</v>
      </c>
      <c r="M2274">
        <v>41.378688469078099</v>
      </c>
      <c r="N2274">
        <v>39.9359999999999</v>
      </c>
      <c r="O2274">
        <v>41.978688469078101</v>
      </c>
      <c r="P2274">
        <v>4.4737787195255097</v>
      </c>
      <c r="Q2274">
        <v>6.1232841483369302</v>
      </c>
      <c r="R2274">
        <v>4.1096237110760103E-2</v>
      </c>
      <c r="S2274">
        <v>2.1739130434782599</v>
      </c>
      <c r="T2274">
        <v>133.228695652173</v>
      </c>
      <c r="U2274">
        <v>44.444241646525199</v>
      </c>
      <c r="V2274">
        <v>7.3480071954039197</v>
      </c>
      <c r="W2274">
        <v>51.792248841929101</v>
      </c>
      <c r="X2274">
        <v>7.9480071954039202</v>
      </c>
      <c r="Y2274">
        <v>52.392248841929103</v>
      </c>
      <c r="Z2274">
        <v>1.0132553466066401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5.6124425450263802</v>
      </c>
      <c r="K2275">
        <v>1.8722749740762801</v>
      </c>
      <c r="L2275">
        <v>51.7</v>
      </c>
      <c r="M2275">
        <v>53.572274974076201</v>
      </c>
      <c r="N2275">
        <v>52.3</v>
      </c>
      <c r="O2275">
        <v>54.172274974076203</v>
      </c>
      <c r="P2275">
        <v>5.8201151803558799</v>
      </c>
      <c r="Q2275">
        <v>5.6124425450263802</v>
      </c>
      <c r="R2275">
        <v>3.3441646098857497E-2</v>
      </c>
      <c r="S2275">
        <v>2.1739130434782599</v>
      </c>
      <c r="T2275">
        <v>133.228695652173</v>
      </c>
      <c r="U2275">
        <v>44.444241646525199</v>
      </c>
      <c r="V2275">
        <v>7.8587868332315196</v>
      </c>
      <c r="W2275">
        <v>52.303028479756698</v>
      </c>
      <c r="X2275">
        <v>8.4587868332315193</v>
      </c>
      <c r="Y2275">
        <v>52.903028479756699</v>
      </c>
      <c r="Z2275">
        <v>1.10947696486391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8.1278946993140604</v>
      </c>
      <c r="K2276">
        <v>2.71141374105264</v>
      </c>
      <c r="L2276">
        <v>14.96</v>
      </c>
      <c r="M2276">
        <v>17.6714137410526</v>
      </c>
      <c r="N2276">
        <v>15.56</v>
      </c>
      <c r="O2276">
        <v>18.271413741052601</v>
      </c>
      <c r="P2276">
        <v>1.74999505494782</v>
      </c>
      <c r="Q2276">
        <v>8.1278946993140604</v>
      </c>
      <c r="R2276">
        <v>8.2818058198363895E-2</v>
      </c>
      <c r="S2276">
        <v>2.1739130434782599</v>
      </c>
      <c r="T2276">
        <v>133.228695652173</v>
      </c>
      <c r="U2276">
        <v>44.444241646525199</v>
      </c>
      <c r="V2276">
        <v>5.6316279574887398</v>
      </c>
      <c r="W2276">
        <v>50.075869604013903</v>
      </c>
      <c r="X2276">
        <v>6.2316279574887403</v>
      </c>
      <c r="Y2276">
        <v>50.675869604013897</v>
      </c>
      <c r="Z2276">
        <v>0.72642730148162105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9.5918799791317095</v>
      </c>
      <c r="K2277">
        <v>3.1997898767242101</v>
      </c>
      <c r="L2277">
        <v>18.48</v>
      </c>
      <c r="M2277">
        <v>21.6797898767242</v>
      </c>
      <c r="N2277">
        <v>19.079999999999998</v>
      </c>
      <c r="O2277">
        <v>22.279789876724202</v>
      </c>
      <c r="P2277">
        <v>2.1819167623231599</v>
      </c>
      <c r="Q2277">
        <v>9.5918799791317095</v>
      </c>
      <c r="R2277">
        <v>7.8512429857161795E-2</v>
      </c>
      <c r="S2277">
        <v>2.1739130434782599</v>
      </c>
      <c r="T2277">
        <v>133.228695652173</v>
      </c>
      <c r="U2277">
        <v>44.444241646525199</v>
      </c>
      <c r="V2277">
        <v>6.5950441080015896</v>
      </c>
      <c r="W2277">
        <v>51.039285754526801</v>
      </c>
      <c r="X2277">
        <v>7.1950441080015901</v>
      </c>
      <c r="Y2277">
        <v>51.639285754526803</v>
      </c>
      <c r="Z2277">
        <v>0.88141603482429698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10.072581229718899</v>
      </c>
      <c r="K2278">
        <v>3.3601487426299501</v>
      </c>
      <c r="L2278">
        <v>37.51</v>
      </c>
      <c r="M2278">
        <v>40.870148742629901</v>
      </c>
      <c r="N2278">
        <v>38.1099999999999</v>
      </c>
      <c r="O2278">
        <v>41.470148742629902</v>
      </c>
      <c r="P2278">
        <v>4.3991125358285297</v>
      </c>
      <c r="Q2278">
        <v>10.072581229718899</v>
      </c>
      <c r="R2278">
        <v>5.1108603844584301E-2</v>
      </c>
      <c r="S2278">
        <v>2.1739130434782599</v>
      </c>
      <c r="T2278">
        <v>133.228695652173</v>
      </c>
      <c r="U2278">
        <v>44.444241646525199</v>
      </c>
      <c r="V2278">
        <v>8.7140169555016307</v>
      </c>
      <c r="W2278">
        <v>53.158258602026798</v>
      </c>
      <c r="X2278">
        <v>9.3140169555016303</v>
      </c>
      <c r="Y2278">
        <v>53.7582586020268</v>
      </c>
      <c r="Z2278">
        <v>1.2867879909233499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8.8640288137035199</v>
      </c>
      <c r="K2279">
        <v>2.9569833783145101</v>
      </c>
      <c r="L2279">
        <v>42.064</v>
      </c>
      <c r="M2279">
        <v>45.020983378314497</v>
      </c>
      <c r="N2279">
        <v>42.664000000000001</v>
      </c>
      <c r="O2279">
        <v>45.620983378314499</v>
      </c>
      <c r="P2279">
        <v>4.8761031551840999</v>
      </c>
      <c r="Q2279">
        <v>8.8640288137035199</v>
      </c>
      <c r="R2279">
        <v>4.5234349156196403E-2</v>
      </c>
      <c r="S2279">
        <v>2.1739130434782599</v>
      </c>
      <c r="T2279">
        <v>133.228695652173</v>
      </c>
      <c r="U2279">
        <v>44.444241646525199</v>
      </c>
      <c r="V2279">
        <v>8.6488075586647604</v>
      </c>
      <c r="W2279">
        <v>53.093049205189899</v>
      </c>
      <c r="X2279">
        <v>9.24880755866476</v>
      </c>
      <c r="Y2279">
        <v>53.693049205189901</v>
      </c>
      <c r="Z2279">
        <v>1.2724047799785201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9.8326804965237695</v>
      </c>
      <c r="K2280">
        <v>3.2801193908066799</v>
      </c>
      <c r="L2280">
        <v>22.99</v>
      </c>
      <c r="M2280">
        <v>26.270119390806599</v>
      </c>
      <c r="N2280">
        <v>23.59</v>
      </c>
      <c r="O2280">
        <v>26.8701193908066</v>
      </c>
      <c r="P2280">
        <v>2.7127043670859599</v>
      </c>
      <c r="Q2280">
        <v>9.8326804965237695</v>
      </c>
      <c r="R2280">
        <v>6.9393736513893897E-2</v>
      </c>
      <c r="S2280">
        <v>2.1739130434782599</v>
      </c>
      <c r="T2280">
        <v>133.228695652173</v>
      </c>
      <c r="U2280">
        <v>44.444241646525199</v>
      </c>
      <c r="V2280">
        <v>7.2516454657019098</v>
      </c>
      <c r="W2280">
        <v>51.695887112227098</v>
      </c>
      <c r="X2280">
        <v>7.8516454657019104</v>
      </c>
      <c r="Y2280">
        <v>52.295887112227099</v>
      </c>
      <c r="Z2280">
        <v>0.99576507575980699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8.8640288137035199</v>
      </c>
      <c r="K2281">
        <v>2.9569833783145101</v>
      </c>
      <c r="L2281">
        <v>20.437999999999999</v>
      </c>
      <c r="M2281">
        <v>23.3949833783145</v>
      </c>
      <c r="N2281">
        <v>21.038</v>
      </c>
      <c r="O2281">
        <v>23.994983378314501</v>
      </c>
      <c r="P2281">
        <v>2.3970885564437698</v>
      </c>
      <c r="Q2281">
        <v>8.8640288137035199</v>
      </c>
      <c r="R2281">
        <v>7.1445115930829597E-2</v>
      </c>
      <c r="S2281">
        <v>2.1739130434782599</v>
      </c>
      <c r="T2281">
        <v>133.228695652173</v>
      </c>
      <c r="U2281">
        <v>44.444241646525199</v>
      </c>
      <c r="V2281">
        <v>6.6372512699740698</v>
      </c>
      <c r="W2281">
        <v>51.0814929164993</v>
      </c>
      <c r="X2281">
        <v>7.2372512699740703</v>
      </c>
      <c r="Y2281">
        <v>51.681492916499302</v>
      </c>
      <c r="Z2281">
        <v>0.88853231558613699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5.6338064722418304</v>
      </c>
      <c r="K2282">
        <v>1.87940184369723</v>
      </c>
      <c r="L2282">
        <v>42.9119999999999</v>
      </c>
      <c r="M2282">
        <v>44.791401843697201</v>
      </c>
      <c r="N2282">
        <v>43.511999999999901</v>
      </c>
      <c r="O2282">
        <v>45.391401843697203</v>
      </c>
      <c r="P2282">
        <v>4.8537411003743598</v>
      </c>
      <c r="Q2282">
        <v>5.6338064722418304</v>
      </c>
      <c r="R2282">
        <v>4.1096237110760103E-2</v>
      </c>
      <c r="S2282">
        <v>2.1739130434782599</v>
      </c>
      <c r="T2282">
        <v>133.228695652173</v>
      </c>
      <c r="U2282">
        <v>44.444241646525199</v>
      </c>
      <c r="V2282">
        <v>7.3480071954039197</v>
      </c>
      <c r="W2282">
        <v>51.792248841929101</v>
      </c>
      <c r="X2282">
        <v>7.9480071954039202</v>
      </c>
      <c r="Y2282">
        <v>52.392248841929103</v>
      </c>
      <c r="Z2282">
        <v>1.0132553466066401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5.16220448437688</v>
      </c>
      <c r="K2283">
        <v>1.72207843369874</v>
      </c>
      <c r="L2283">
        <v>56.4</v>
      </c>
      <c r="M2283">
        <v>58.122078433698697</v>
      </c>
      <c r="N2283">
        <v>56.999999999999901</v>
      </c>
      <c r="O2283">
        <v>58.722078433698698</v>
      </c>
      <c r="P2283">
        <v>6.3129715376730102</v>
      </c>
      <c r="Q2283">
        <v>5.16220448437688</v>
      </c>
      <c r="R2283">
        <v>3.3441646098857497E-2</v>
      </c>
      <c r="S2283">
        <v>2.1739130434782599</v>
      </c>
      <c r="T2283">
        <v>133.228695652173</v>
      </c>
      <c r="U2283">
        <v>44.444241646525199</v>
      </c>
      <c r="V2283">
        <v>7.8587868332315196</v>
      </c>
      <c r="W2283">
        <v>52.303028479756698</v>
      </c>
      <c r="X2283">
        <v>8.4587868332315193</v>
      </c>
      <c r="Y2283">
        <v>52.903028479756699</v>
      </c>
      <c r="Z2283">
        <v>1.10947696486391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7.4872556257635603</v>
      </c>
      <c r="K2284">
        <v>2.4977006392789902</v>
      </c>
      <c r="L2284">
        <v>16.32</v>
      </c>
      <c r="M2284">
        <v>18.8177006392789</v>
      </c>
      <c r="N2284">
        <v>16.920000000000002</v>
      </c>
      <c r="O2284">
        <v>19.417700639278902</v>
      </c>
      <c r="P2284">
        <v>1.8984045444450499</v>
      </c>
      <c r="Q2284">
        <v>7.4872556257635603</v>
      </c>
      <c r="R2284">
        <v>8.2818058198363895E-2</v>
      </c>
      <c r="S2284">
        <v>2.1739130434782599</v>
      </c>
      <c r="T2284">
        <v>133.228695652173</v>
      </c>
      <c r="U2284">
        <v>44.444241646525199</v>
      </c>
      <c r="V2284">
        <v>5.6316279574887398</v>
      </c>
      <c r="W2284">
        <v>50.075869604013903</v>
      </c>
      <c r="X2284">
        <v>6.2316279574887403</v>
      </c>
      <c r="Y2284">
        <v>50.675869604013897</v>
      </c>
      <c r="Z2284">
        <v>0.72642730148162105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8.8436931397147696</v>
      </c>
      <c r="K2285">
        <v>2.9501995274002901</v>
      </c>
      <c r="L2285">
        <v>20.16</v>
      </c>
      <c r="M2285">
        <v>23.110199527400201</v>
      </c>
      <c r="N2285">
        <v>20.76</v>
      </c>
      <c r="O2285">
        <v>23.710199527400199</v>
      </c>
      <c r="P2285">
        <v>2.3644748425756799</v>
      </c>
      <c r="Q2285">
        <v>8.8436931397147696</v>
      </c>
      <c r="R2285">
        <v>7.8512429857161795E-2</v>
      </c>
      <c r="S2285">
        <v>2.1739130434782599</v>
      </c>
      <c r="T2285">
        <v>133.228695652173</v>
      </c>
      <c r="U2285">
        <v>44.444241646525199</v>
      </c>
      <c r="V2285">
        <v>6.5950441080015896</v>
      </c>
      <c r="W2285">
        <v>51.039285754526801</v>
      </c>
      <c r="X2285">
        <v>7.1950441080015901</v>
      </c>
      <c r="Y2285">
        <v>51.639285754526803</v>
      </c>
      <c r="Z2285">
        <v>0.88141603482429698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9.2896062808503999</v>
      </c>
      <c r="K2286">
        <v>3.0989533022607199</v>
      </c>
      <c r="L2286">
        <v>40.92</v>
      </c>
      <c r="M2286">
        <v>44.018953302260698</v>
      </c>
      <c r="N2286">
        <v>41.519999999999897</v>
      </c>
      <c r="O2286">
        <v>44.618953302260699</v>
      </c>
      <c r="P2286">
        <v>4.7617205152187996</v>
      </c>
      <c r="Q2286">
        <v>9.2896062808503999</v>
      </c>
      <c r="R2286">
        <v>5.1108603844584301E-2</v>
      </c>
      <c r="S2286">
        <v>2.1739130434782599</v>
      </c>
      <c r="T2286">
        <v>133.228695652173</v>
      </c>
      <c r="U2286">
        <v>44.444241646525199</v>
      </c>
      <c r="V2286">
        <v>8.7140169555016307</v>
      </c>
      <c r="W2286">
        <v>53.158258602026798</v>
      </c>
      <c r="X2286">
        <v>9.3140169555016303</v>
      </c>
      <c r="Y2286">
        <v>53.7582586020268</v>
      </c>
      <c r="Z2286">
        <v>1.2867879909233499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8.1690107420088296</v>
      </c>
      <c r="K2287">
        <v>2.7251297901975402</v>
      </c>
      <c r="L2287">
        <v>45.887999999999998</v>
      </c>
      <c r="M2287">
        <v>48.613129790197497</v>
      </c>
      <c r="N2287">
        <v>46.488</v>
      </c>
      <c r="O2287">
        <v>49.213129790197499</v>
      </c>
      <c r="P2287">
        <v>5.2808372496303697</v>
      </c>
      <c r="Q2287">
        <v>8.1690107420088296</v>
      </c>
      <c r="R2287">
        <v>4.5234349156196403E-2</v>
      </c>
      <c r="S2287">
        <v>2.1739130434782599</v>
      </c>
      <c r="T2287">
        <v>133.228695652173</v>
      </c>
      <c r="U2287">
        <v>44.444241646525199</v>
      </c>
      <c r="V2287">
        <v>8.6488075586647604</v>
      </c>
      <c r="W2287">
        <v>53.093049205189899</v>
      </c>
      <c r="X2287">
        <v>9.24880755866476</v>
      </c>
      <c r="Y2287">
        <v>53.693049205189901</v>
      </c>
      <c r="Z2287">
        <v>1.2724047799785201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9.0670345472006595</v>
      </c>
      <c r="K2288">
        <v>3.02470479396758</v>
      </c>
      <c r="L2288">
        <v>25.08</v>
      </c>
      <c r="M2288">
        <v>28.1047047939675</v>
      </c>
      <c r="N2288">
        <v>25.68</v>
      </c>
      <c r="O2288">
        <v>28.704704793967501</v>
      </c>
      <c r="P2288">
        <v>2.93864018494881</v>
      </c>
      <c r="Q2288">
        <v>9.0670345472006595</v>
      </c>
      <c r="R2288">
        <v>6.9393736513893897E-2</v>
      </c>
      <c r="S2288">
        <v>2.1739130434782599</v>
      </c>
      <c r="T2288">
        <v>133.228695652173</v>
      </c>
      <c r="U2288">
        <v>44.444241646525199</v>
      </c>
      <c r="V2288">
        <v>7.2516454657019098</v>
      </c>
      <c r="W2288">
        <v>51.695887112227098</v>
      </c>
      <c r="X2288">
        <v>7.8516454657019104</v>
      </c>
      <c r="Y2288">
        <v>52.295887112227099</v>
      </c>
      <c r="Z2288">
        <v>0.99576507575980699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8.1690107420088296</v>
      </c>
      <c r="K2289">
        <v>2.7251297901975402</v>
      </c>
      <c r="L2289">
        <v>22.2959999999999</v>
      </c>
      <c r="M2289">
        <v>25.021129790197499</v>
      </c>
      <c r="N2289">
        <v>22.895999999999901</v>
      </c>
      <c r="O2289">
        <v>25.6211297901975</v>
      </c>
      <c r="P2289">
        <v>2.5985636906341201</v>
      </c>
      <c r="Q2289">
        <v>8.1690107420088296</v>
      </c>
      <c r="R2289">
        <v>7.1445115930829597E-2</v>
      </c>
      <c r="S2289">
        <v>2.1739130434782599</v>
      </c>
      <c r="T2289">
        <v>133.228695652173</v>
      </c>
      <c r="U2289">
        <v>44.444241646525199</v>
      </c>
      <c r="V2289">
        <v>6.6372512699740698</v>
      </c>
      <c r="W2289">
        <v>51.0814929164993</v>
      </c>
      <c r="X2289">
        <v>7.2372512699740703</v>
      </c>
      <c r="Y2289">
        <v>51.681492916499302</v>
      </c>
      <c r="Z2289">
        <v>0.88853231558613699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194.899929328621</v>
      </c>
      <c r="K2290">
        <v>65.017371171948497</v>
      </c>
      <c r="L2290">
        <v>0</v>
      </c>
      <c r="M2290">
        <v>65.017371171948497</v>
      </c>
      <c r="N2290">
        <v>0.6</v>
      </c>
      <c r="O2290">
        <v>65.617371171948506</v>
      </c>
      <c r="P2290">
        <v>0</v>
      </c>
      <c r="Q2290">
        <v>194.899929328621</v>
      </c>
      <c r="R2290">
        <v>4.4060681555204602E-2</v>
      </c>
      <c r="S2290">
        <v>3.02013422818791</v>
      </c>
      <c r="T2290">
        <v>185.089530201342</v>
      </c>
      <c r="U2290">
        <v>61.744684703561902</v>
      </c>
      <c r="V2290">
        <v>7.8780498620705801</v>
      </c>
      <c r="W2290">
        <v>69.622734565632399</v>
      </c>
      <c r="X2290">
        <v>8.4780498620705806</v>
      </c>
      <c r="Y2290">
        <v>70.222734565632393</v>
      </c>
      <c r="Z2290">
        <v>0.71966746341234999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194.899929328621</v>
      </c>
      <c r="K2291">
        <v>65.017371171948497</v>
      </c>
      <c r="L2291">
        <v>0</v>
      </c>
      <c r="M2291">
        <v>65.017371171948497</v>
      </c>
      <c r="N2291">
        <v>0.6</v>
      </c>
      <c r="O2291">
        <v>65.617371171948506</v>
      </c>
      <c r="P2291">
        <v>0</v>
      </c>
      <c r="Q2291">
        <v>194.899929328621</v>
      </c>
      <c r="R2291">
        <v>3.6148312765524201E-2</v>
      </c>
      <c r="S2291">
        <v>3.02013422818791</v>
      </c>
      <c r="T2291">
        <v>185.089530201342</v>
      </c>
      <c r="U2291">
        <v>61.744684703561902</v>
      </c>
      <c r="V2291">
        <v>8.4948534998981895</v>
      </c>
      <c r="W2291">
        <v>70.23953820346</v>
      </c>
      <c r="X2291">
        <v>9.0948534998981891</v>
      </c>
      <c r="Y2291">
        <v>70.839538203460094</v>
      </c>
      <c r="Z2291">
        <v>0.78811220139054405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194.899929328621</v>
      </c>
      <c r="K2292">
        <v>65.017371171948497</v>
      </c>
      <c r="L2292">
        <v>0</v>
      </c>
      <c r="M2292">
        <v>65.017371171948497</v>
      </c>
      <c r="N2292">
        <v>0.6</v>
      </c>
      <c r="O2292">
        <v>65.617371171948506</v>
      </c>
      <c r="P2292">
        <v>0</v>
      </c>
      <c r="Q2292">
        <v>194.899929328621</v>
      </c>
      <c r="R2292">
        <v>8.6813613753919494E-2</v>
      </c>
      <c r="S2292">
        <v>3.02013422818791</v>
      </c>
      <c r="T2292">
        <v>185.089530201342</v>
      </c>
      <c r="U2292">
        <v>61.744684703561902</v>
      </c>
      <c r="V2292">
        <v>5.9033257352665203</v>
      </c>
      <c r="W2292">
        <v>67.648010438828393</v>
      </c>
      <c r="X2292">
        <v>6.5033257352665199</v>
      </c>
      <c r="Y2292">
        <v>68.248010438828402</v>
      </c>
      <c r="Z2292">
        <v>0.51574578314142605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194.899929328621</v>
      </c>
      <c r="K2293">
        <v>65.017371171948497</v>
      </c>
      <c r="L2293">
        <v>0</v>
      </c>
      <c r="M2293">
        <v>65.017371171948497</v>
      </c>
      <c r="N2293">
        <v>0.6</v>
      </c>
      <c r="O2293">
        <v>65.617371171948506</v>
      </c>
      <c r="P2293">
        <v>0</v>
      </c>
      <c r="Q2293">
        <v>194.899929328621</v>
      </c>
      <c r="R2293">
        <v>8.32813187460507E-2</v>
      </c>
      <c r="S2293">
        <v>3.02013422818791</v>
      </c>
      <c r="T2293">
        <v>185.089530201342</v>
      </c>
      <c r="U2293">
        <v>61.744684703561902</v>
      </c>
      <c r="V2293">
        <v>6.9956307746682604</v>
      </c>
      <c r="W2293">
        <v>68.740315478230102</v>
      </c>
      <c r="X2293">
        <v>7.5956307746682601</v>
      </c>
      <c r="Y2293">
        <v>69.340315478230096</v>
      </c>
      <c r="Z2293">
        <v>0.62591600183855001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194.899929328621</v>
      </c>
      <c r="K2294">
        <v>65.017371171948497</v>
      </c>
      <c r="L2294">
        <v>0</v>
      </c>
      <c r="M2294">
        <v>65.017371171948497</v>
      </c>
      <c r="N2294">
        <v>0.6</v>
      </c>
      <c r="O2294">
        <v>65.617371171948506</v>
      </c>
      <c r="P2294">
        <v>0</v>
      </c>
      <c r="Q2294">
        <v>194.899929328621</v>
      </c>
      <c r="R2294">
        <v>5.6135270511251001E-2</v>
      </c>
      <c r="S2294">
        <v>3.02013422818791</v>
      </c>
      <c r="T2294">
        <v>185.089530201342</v>
      </c>
      <c r="U2294">
        <v>61.744684703561902</v>
      </c>
      <c r="V2294">
        <v>9.5710636221682908</v>
      </c>
      <c r="W2294">
        <v>71.315748325730198</v>
      </c>
      <c r="X2294">
        <v>10.171063622168299</v>
      </c>
      <c r="Y2294">
        <v>71.915748325730206</v>
      </c>
      <c r="Z2294">
        <v>0.91428451725992699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194.899929328621</v>
      </c>
      <c r="K2295">
        <v>65.017371171948497</v>
      </c>
      <c r="L2295">
        <v>0</v>
      </c>
      <c r="M2295">
        <v>65.017371171948497</v>
      </c>
      <c r="N2295">
        <v>0.6</v>
      </c>
      <c r="O2295">
        <v>65.617371171948506</v>
      </c>
      <c r="P2295">
        <v>0</v>
      </c>
      <c r="Q2295">
        <v>194.899929328621</v>
      </c>
      <c r="R2295">
        <v>4.96165713784186E-2</v>
      </c>
      <c r="S2295">
        <v>3.02013422818791</v>
      </c>
      <c r="T2295">
        <v>185.089530201342</v>
      </c>
      <c r="U2295">
        <v>61.744684703561902</v>
      </c>
      <c r="V2295">
        <v>9.4866884475536501</v>
      </c>
      <c r="W2295">
        <v>71.231373151115505</v>
      </c>
      <c r="X2295">
        <v>10.0866884475536</v>
      </c>
      <c r="Y2295">
        <v>71.8313731511155</v>
      </c>
      <c r="Z2295">
        <v>0.90404734590396996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194.899929328621</v>
      </c>
      <c r="K2296">
        <v>65.017371171948497</v>
      </c>
      <c r="L2296">
        <v>0</v>
      </c>
      <c r="M2296">
        <v>65.017371171948497</v>
      </c>
      <c r="N2296">
        <v>0.6</v>
      </c>
      <c r="O2296">
        <v>65.617371171948506</v>
      </c>
      <c r="P2296">
        <v>0</v>
      </c>
      <c r="Q2296">
        <v>194.899929328621</v>
      </c>
      <c r="R2296">
        <v>7.4291514291671704E-2</v>
      </c>
      <c r="S2296">
        <v>3.02013422818791</v>
      </c>
      <c r="T2296">
        <v>185.089530201342</v>
      </c>
      <c r="U2296">
        <v>61.744684703561902</v>
      </c>
      <c r="V2296">
        <v>7.7634632434796904</v>
      </c>
      <c r="W2296">
        <v>69.508147947041493</v>
      </c>
      <c r="X2296">
        <v>8.3634632434796892</v>
      </c>
      <c r="Y2296">
        <v>70.108147947041601</v>
      </c>
      <c r="Z2296">
        <v>0.70722813304944099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194.899929328621</v>
      </c>
      <c r="K2297">
        <v>65.017371171948497</v>
      </c>
      <c r="L2297">
        <v>0</v>
      </c>
      <c r="M2297">
        <v>65.017371171948497</v>
      </c>
      <c r="N2297">
        <v>0.6</v>
      </c>
      <c r="O2297">
        <v>65.617371171948506</v>
      </c>
      <c r="P2297">
        <v>0</v>
      </c>
      <c r="Q2297">
        <v>194.899929328621</v>
      </c>
      <c r="R2297">
        <v>7.5827338153051801E-2</v>
      </c>
      <c r="S2297">
        <v>3.02013422818791</v>
      </c>
      <c r="T2297">
        <v>185.089530201342</v>
      </c>
      <c r="U2297">
        <v>61.744684703561902</v>
      </c>
      <c r="V2297">
        <v>7.0443597144185102</v>
      </c>
      <c r="W2297">
        <v>68.789044417980406</v>
      </c>
      <c r="X2297">
        <v>7.6443597144185098</v>
      </c>
      <c r="Y2297">
        <v>69.389044417980401</v>
      </c>
      <c r="Z2297">
        <v>0.63097556141807998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51.760726263821397</v>
      </c>
      <c r="K2298">
        <v>17.2670475726554</v>
      </c>
      <c r="L2298">
        <v>3.5759999999999899</v>
      </c>
      <c r="M2298">
        <v>20.843047572655401</v>
      </c>
      <c r="N2298">
        <v>4.1759999999999904</v>
      </c>
      <c r="O2298">
        <v>21.443047572655399</v>
      </c>
      <c r="P2298">
        <v>0.38268843955116599</v>
      </c>
      <c r="Q2298">
        <v>51.760726263821397</v>
      </c>
      <c r="R2298">
        <v>4.4060681555204602E-2</v>
      </c>
      <c r="S2298">
        <v>3.02013422818791</v>
      </c>
      <c r="T2298">
        <v>185.089530201342</v>
      </c>
      <c r="U2298">
        <v>61.744684703561902</v>
      </c>
      <c r="V2298">
        <v>7.8780498620705801</v>
      </c>
      <c r="W2298">
        <v>69.622734565632399</v>
      </c>
      <c r="X2298">
        <v>8.4780498620705806</v>
      </c>
      <c r="Y2298">
        <v>70.222734565632393</v>
      </c>
      <c r="Z2298">
        <v>0.71966746341234999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48.376990352086203</v>
      </c>
      <c r="K2299">
        <v>16.138254891821799</v>
      </c>
      <c r="L2299">
        <v>4.7</v>
      </c>
      <c r="M2299">
        <v>20.838254891821801</v>
      </c>
      <c r="N2299">
        <v>5.3</v>
      </c>
      <c r="O2299">
        <v>21.438254891821799</v>
      </c>
      <c r="P2299">
        <v>0.49110849862333</v>
      </c>
      <c r="Q2299">
        <v>48.376990352086203</v>
      </c>
      <c r="R2299">
        <v>3.6148312765524201E-2</v>
      </c>
      <c r="S2299">
        <v>3.02013422818791</v>
      </c>
      <c r="T2299">
        <v>185.089530201342</v>
      </c>
      <c r="U2299">
        <v>61.744684703561902</v>
      </c>
      <c r="V2299">
        <v>8.4948534998981895</v>
      </c>
      <c r="W2299">
        <v>70.23953820346</v>
      </c>
      <c r="X2299">
        <v>9.0948534998981891</v>
      </c>
      <c r="Y2299">
        <v>70.839538203460094</v>
      </c>
      <c r="Z2299">
        <v>0.78811220139054405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63.864978896649603</v>
      </c>
      <c r="K2300">
        <v>21.304948914634299</v>
      </c>
      <c r="L2300">
        <v>1.36</v>
      </c>
      <c r="M2300">
        <v>22.664948914634302</v>
      </c>
      <c r="N2300">
        <v>1.96</v>
      </c>
      <c r="O2300">
        <v>23.264948914634299</v>
      </c>
      <c r="P2300">
        <v>0.15915275475450999</v>
      </c>
      <c r="Q2300">
        <v>63.864978896649603</v>
      </c>
      <c r="R2300">
        <v>8.6813613753919494E-2</v>
      </c>
      <c r="S2300">
        <v>3.02013422818791</v>
      </c>
      <c r="T2300">
        <v>185.089530201342</v>
      </c>
      <c r="U2300">
        <v>61.744684703561902</v>
      </c>
      <c r="V2300">
        <v>5.9033257352665203</v>
      </c>
      <c r="W2300">
        <v>67.648010438828393</v>
      </c>
      <c r="X2300">
        <v>6.5033257352665199</v>
      </c>
      <c r="Y2300">
        <v>68.248010438828402</v>
      </c>
      <c r="Z2300">
        <v>0.51574578314142605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71.679855291349</v>
      </c>
      <c r="K2301">
        <v>23.9119417492</v>
      </c>
      <c r="L2301">
        <v>1.68</v>
      </c>
      <c r="M2301">
        <v>25.5919417492</v>
      </c>
      <c r="N2301">
        <v>2.2799999999999998</v>
      </c>
      <c r="O2301">
        <v>26.191941749200002</v>
      </c>
      <c r="P2301">
        <v>0.209020320724977</v>
      </c>
      <c r="Q2301">
        <v>71.679855291349</v>
      </c>
      <c r="R2301">
        <v>8.32813187460507E-2</v>
      </c>
      <c r="S2301">
        <v>3.02013422818791</v>
      </c>
      <c r="T2301">
        <v>185.089530201342</v>
      </c>
      <c r="U2301">
        <v>61.744684703561902</v>
      </c>
      <c r="V2301">
        <v>6.9956307746682604</v>
      </c>
      <c r="W2301">
        <v>68.740315478230102</v>
      </c>
      <c r="X2301">
        <v>7.5956307746682601</v>
      </c>
      <c r="Y2301">
        <v>69.340315478230096</v>
      </c>
      <c r="Z2301">
        <v>0.62591600183855001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74.081706787891306</v>
      </c>
      <c r="K2302">
        <v>24.713184062568299</v>
      </c>
      <c r="L2302">
        <v>3.41</v>
      </c>
      <c r="M2302">
        <v>28.123184062568299</v>
      </c>
      <c r="N2302">
        <v>4.01</v>
      </c>
      <c r="O2302">
        <v>28.723184062568301</v>
      </c>
      <c r="P2302">
        <v>0.43224229664678798</v>
      </c>
      <c r="Q2302">
        <v>74.081706787891306</v>
      </c>
      <c r="R2302">
        <v>5.6135270511251001E-2</v>
      </c>
      <c r="S2302">
        <v>3.02013422818791</v>
      </c>
      <c r="T2302">
        <v>185.089530201342</v>
      </c>
      <c r="U2302">
        <v>61.744684703561902</v>
      </c>
      <c r="V2302">
        <v>9.5710636221682908</v>
      </c>
      <c r="W2302">
        <v>71.315748325730198</v>
      </c>
      <c r="X2302">
        <v>10.171063622168299</v>
      </c>
      <c r="Y2302">
        <v>71.915748325730206</v>
      </c>
      <c r="Z2302">
        <v>0.91428451725992699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67.892517558467802</v>
      </c>
      <c r="K2303">
        <v>22.6485100795195</v>
      </c>
      <c r="L2303">
        <v>3.8239999999999998</v>
      </c>
      <c r="M2303">
        <v>26.472510079519498</v>
      </c>
      <c r="N2303">
        <v>4.4240000000000004</v>
      </c>
      <c r="O2303">
        <v>27.0725100795195</v>
      </c>
      <c r="P2303">
        <v>0.461036587173832</v>
      </c>
      <c r="Q2303">
        <v>67.892517558467802</v>
      </c>
      <c r="R2303">
        <v>4.96165713784186E-2</v>
      </c>
      <c r="S2303">
        <v>3.02013422818791</v>
      </c>
      <c r="T2303">
        <v>185.089530201342</v>
      </c>
      <c r="U2303">
        <v>61.744684703561902</v>
      </c>
      <c r="V2303">
        <v>9.4866884475536501</v>
      </c>
      <c r="W2303">
        <v>71.231373151115505</v>
      </c>
      <c r="X2303">
        <v>10.0866884475536</v>
      </c>
      <c r="Y2303">
        <v>71.8313731511155</v>
      </c>
      <c r="Z2303">
        <v>0.90404734590396996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72.892600681644296</v>
      </c>
      <c r="K2304">
        <v>24.316505862945501</v>
      </c>
      <c r="L2304">
        <v>2.09</v>
      </c>
      <c r="M2304">
        <v>26.406505862945501</v>
      </c>
      <c r="N2304">
        <v>2.6899999999999902</v>
      </c>
      <c r="O2304">
        <v>27.006505862945499</v>
      </c>
      <c r="P2304">
        <v>0.26254991164845798</v>
      </c>
      <c r="Q2304">
        <v>72.892600681644296</v>
      </c>
      <c r="R2304">
        <v>7.4291514291671704E-2</v>
      </c>
      <c r="S2304">
        <v>3.02013422818791</v>
      </c>
      <c r="T2304">
        <v>185.089530201342</v>
      </c>
      <c r="U2304">
        <v>61.744684703561902</v>
      </c>
      <c r="V2304">
        <v>7.7634632434796904</v>
      </c>
      <c r="W2304">
        <v>69.508147947041493</v>
      </c>
      <c r="X2304">
        <v>8.3634632434796892</v>
      </c>
      <c r="Y2304">
        <v>70.108147947041601</v>
      </c>
      <c r="Z2304">
        <v>0.70722813304944099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67.892517558467802</v>
      </c>
      <c r="K2305">
        <v>22.6485100795195</v>
      </c>
      <c r="L2305">
        <v>1.8579999999999901</v>
      </c>
      <c r="M2305">
        <v>24.506510079519501</v>
      </c>
      <c r="N2305">
        <v>2.45799999999999</v>
      </c>
      <c r="O2305">
        <v>25.106510079519499</v>
      </c>
      <c r="P2305">
        <v>0.224257129877901</v>
      </c>
      <c r="Q2305">
        <v>67.892517558467802</v>
      </c>
      <c r="R2305">
        <v>7.5827338153051801E-2</v>
      </c>
      <c r="S2305">
        <v>3.02013422818791</v>
      </c>
      <c r="T2305">
        <v>185.089530201342</v>
      </c>
      <c r="U2305">
        <v>61.744684703561902</v>
      </c>
      <c r="V2305">
        <v>7.0443597144185102</v>
      </c>
      <c r="W2305">
        <v>68.789044417980406</v>
      </c>
      <c r="X2305">
        <v>7.6443597144185098</v>
      </c>
      <c r="Y2305">
        <v>69.389044417980401</v>
      </c>
      <c r="Z2305">
        <v>0.63097556141807998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29.843177680020698</v>
      </c>
      <c r="K2306">
        <v>9.9554934004143405</v>
      </c>
      <c r="L2306">
        <v>7.1519999999999904</v>
      </c>
      <c r="M2306">
        <v>17.107493400414299</v>
      </c>
      <c r="N2306">
        <v>7.75199999999999</v>
      </c>
      <c r="O2306">
        <v>17.7074934004143</v>
      </c>
      <c r="P2306">
        <v>0.66287080671948595</v>
      </c>
      <c r="Q2306">
        <v>29.843177680020698</v>
      </c>
      <c r="R2306">
        <v>4.4060681555204602E-2</v>
      </c>
      <c r="S2306">
        <v>3.02013422818791</v>
      </c>
      <c r="T2306">
        <v>185.089530201342</v>
      </c>
      <c r="U2306">
        <v>61.744684703561902</v>
      </c>
      <c r="V2306">
        <v>7.8780498620705801</v>
      </c>
      <c r="W2306">
        <v>69.622734565632399</v>
      </c>
      <c r="X2306">
        <v>8.4780498620705806</v>
      </c>
      <c r="Y2306">
        <v>70.222734565632393</v>
      </c>
      <c r="Z2306">
        <v>0.71966746341234999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27.615818610971999</v>
      </c>
      <c r="K2307">
        <v>9.21246064599314</v>
      </c>
      <c r="L2307">
        <v>9.4</v>
      </c>
      <c r="M2307">
        <v>18.612460645993099</v>
      </c>
      <c r="N2307">
        <v>10</v>
      </c>
      <c r="O2307">
        <v>19.212460645993101</v>
      </c>
      <c r="P2307">
        <v>0.85883119763393601</v>
      </c>
      <c r="Q2307">
        <v>27.615818610971999</v>
      </c>
      <c r="R2307">
        <v>3.6148312765524201E-2</v>
      </c>
      <c r="S2307">
        <v>3.02013422818791</v>
      </c>
      <c r="T2307">
        <v>185.089530201342</v>
      </c>
      <c r="U2307">
        <v>61.744684703561902</v>
      </c>
      <c r="V2307">
        <v>8.4948534998981895</v>
      </c>
      <c r="W2307">
        <v>70.23953820346</v>
      </c>
      <c r="X2307">
        <v>9.0948534998981891</v>
      </c>
      <c r="Y2307">
        <v>70.839538203460094</v>
      </c>
      <c r="Z2307">
        <v>0.78811220139054405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38.189468652982796</v>
      </c>
      <c r="K2308">
        <v>12.7397627429813</v>
      </c>
      <c r="L2308">
        <v>2.72</v>
      </c>
      <c r="M2308">
        <v>15.459762742981299</v>
      </c>
      <c r="N2308">
        <v>3.32</v>
      </c>
      <c r="O2308">
        <v>16.059762742981299</v>
      </c>
      <c r="P2308">
        <v>0.26602064727785701</v>
      </c>
      <c r="Q2308">
        <v>38.189468652982796</v>
      </c>
      <c r="R2308">
        <v>8.6813613753919494E-2</v>
      </c>
      <c r="S2308">
        <v>3.02013422818791</v>
      </c>
      <c r="T2308">
        <v>185.089530201342</v>
      </c>
      <c r="U2308">
        <v>61.744684703561902</v>
      </c>
      <c r="V2308">
        <v>5.9033257352665203</v>
      </c>
      <c r="W2308">
        <v>67.648010438828393</v>
      </c>
      <c r="X2308">
        <v>6.5033257352665199</v>
      </c>
      <c r="Y2308">
        <v>68.248010438828402</v>
      </c>
      <c r="Z2308">
        <v>0.51574578314142605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43.915499128488698</v>
      </c>
      <c r="K2309">
        <v>14.649929924931101</v>
      </c>
      <c r="L2309">
        <v>3.36</v>
      </c>
      <c r="M2309">
        <v>18.0099299249311</v>
      </c>
      <c r="N2309">
        <v>3.9599999999999902</v>
      </c>
      <c r="O2309">
        <v>18.609929924931102</v>
      </c>
      <c r="P2309">
        <v>0.34095626831084402</v>
      </c>
      <c r="Q2309">
        <v>43.915499128488698</v>
      </c>
      <c r="R2309">
        <v>8.32813187460507E-2</v>
      </c>
      <c r="S2309">
        <v>3.02013422818791</v>
      </c>
      <c r="T2309">
        <v>185.089530201342</v>
      </c>
      <c r="U2309">
        <v>61.744684703561902</v>
      </c>
      <c r="V2309">
        <v>6.9956307746682604</v>
      </c>
      <c r="W2309">
        <v>68.740315478230102</v>
      </c>
      <c r="X2309">
        <v>7.5956307746682601</v>
      </c>
      <c r="Y2309">
        <v>69.340315478230096</v>
      </c>
      <c r="Z2309">
        <v>0.62591600183855001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45.732306907328201</v>
      </c>
      <c r="K2310">
        <v>15.256005392027401</v>
      </c>
      <c r="L2310">
        <v>6.82</v>
      </c>
      <c r="M2310">
        <v>22.076005392027401</v>
      </c>
      <c r="N2310">
        <v>7.42</v>
      </c>
      <c r="O2310">
        <v>22.676005392027399</v>
      </c>
      <c r="P2310">
        <v>0.69931059741559998</v>
      </c>
      <c r="Q2310">
        <v>45.732306907328201</v>
      </c>
      <c r="R2310">
        <v>5.6135270511251001E-2</v>
      </c>
      <c r="S2310">
        <v>3.02013422818791</v>
      </c>
      <c r="T2310">
        <v>185.089530201342</v>
      </c>
      <c r="U2310">
        <v>61.744684703561902</v>
      </c>
      <c r="V2310">
        <v>9.5710636221682908</v>
      </c>
      <c r="W2310">
        <v>71.315748325730198</v>
      </c>
      <c r="X2310">
        <v>10.171063622168299</v>
      </c>
      <c r="Y2310">
        <v>71.915748325730206</v>
      </c>
      <c r="Z2310">
        <v>0.91428451725992699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41.105763009074501</v>
      </c>
      <c r="K2311">
        <v>13.7126199074238</v>
      </c>
      <c r="L2311">
        <v>7.6479999999999997</v>
      </c>
      <c r="M2311">
        <v>21.3606199074238</v>
      </c>
      <c r="N2311">
        <v>8.2479999999999993</v>
      </c>
      <c r="O2311">
        <v>21.960619907423801</v>
      </c>
      <c r="P2311">
        <v>0.76040263530319196</v>
      </c>
      <c r="Q2311">
        <v>41.105763009074501</v>
      </c>
      <c r="R2311">
        <v>4.96165713784186E-2</v>
      </c>
      <c r="S2311">
        <v>3.02013422818791</v>
      </c>
      <c r="T2311">
        <v>185.089530201342</v>
      </c>
      <c r="U2311">
        <v>61.744684703561902</v>
      </c>
      <c r="V2311">
        <v>9.4866884475536501</v>
      </c>
      <c r="W2311">
        <v>71.231373151115505</v>
      </c>
      <c r="X2311">
        <v>10.0866884475536</v>
      </c>
      <c r="Y2311">
        <v>71.8313731511155</v>
      </c>
      <c r="Z2311">
        <v>0.90404734590396996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44.829401548530598</v>
      </c>
      <c r="K2312">
        <v>14.9548019331636</v>
      </c>
      <c r="L2312">
        <v>4.18</v>
      </c>
      <c r="M2312">
        <v>19.134801933163601</v>
      </c>
      <c r="N2312">
        <v>4.7799999999999896</v>
      </c>
      <c r="O2312">
        <v>19.734801933163599</v>
      </c>
      <c r="P2312">
        <v>0.426577314225347</v>
      </c>
      <c r="Q2312">
        <v>44.829401548530598</v>
      </c>
      <c r="R2312">
        <v>7.4291514291671704E-2</v>
      </c>
      <c r="S2312">
        <v>3.02013422818791</v>
      </c>
      <c r="T2312">
        <v>185.089530201342</v>
      </c>
      <c r="U2312">
        <v>61.744684703561902</v>
      </c>
      <c r="V2312">
        <v>7.7634632434796904</v>
      </c>
      <c r="W2312">
        <v>69.508147947041493</v>
      </c>
      <c r="X2312">
        <v>8.3634632434796892</v>
      </c>
      <c r="Y2312">
        <v>70.108147947041601</v>
      </c>
      <c r="Z2312">
        <v>0.70722813304944099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41.105763009074501</v>
      </c>
      <c r="K2313">
        <v>13.7126199074238</v>
      </c>
      <c r="L2313">
        <v>3.71599999999999</v>
      </c>
      <c r="M2313">
        <v>17.428619907423801</v>
      </c>
      <c r="N2313">
        <v>4.3159999999999998</v>
      </c>
      <c r="O2313">
        <v>18.028619907423799</v>
      </c>
      <c r="P2313">
        <v>0.37014157490757099</v>
      </c>
      <c r="Q2313">
        <v>41.105763009074501</v>
      </c>
      <c r="R2313">
        <v>7.5827338153051801E-2</v>
      </c>
      <c r="S2313">
        <v>3.02013422818791</v>
      </c>
      <c r="T2313">
        <v>185.089530201342</v>
      </c>
      <c r="U2313">
        <v>61.744684703561902</v>
      </c>
      <c r="V2313">
        <v>7.0443597144185102</v>
      </c>
      <c r="W2313">
        <v>68.789044417980406</v>
      </c>
      <c r="X2313">
        <v>7.6443597144185098</v>
      </c>
      <c r="Y2313">
        <v>69.389044417980401</v>
      </c>
      <c r="Z2313">
        <v>0.63097556141807998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20.965536366490898</v>
      </c>
      <c r="K2314">
        <v>6.9939689791305897</v>
      </c>
      <c r="L2314">
        <v>10.7279999999999</v>
      </c>
      <c r="M2314">
        <v>17.721968979130502</v>
      </c>
      <c r="N2314">
        <v>11.327999999999999</v>
      </c>
      <c r="O2314">
        <v>18.321968979130499</v>
      </c>
      <c r="P2314">
        <v>0.94231799271995997</v>
      </c>
      <c r="Q2314">
        <v>20.965536366490898</v>
      </c>
      <c r="R2314">
        <v>4.4060681555204602E-2</v>
      </c>
      <c r="S2314">
        <v>3.02013422818791</v>
      </c>
      <c r="T2314">
        <v>185.089530201342</v>
      </c>
      <c r="U2314">
        <v>61.744684703561902</v>
      </c>
      <c r="V2314">
        <v>7.8780498620705801</v>
      </c>
      <c r="W2314">
        <v>69.622734565632399</v>
      </c>
      <c r="X2314">
        <v>8.4780498620705806</v>
      </c>
      <c r="Y2314">
        <v>70.222734565632393</v>
      </c>
      <c r="Z2314">
        <v>0.71966746341234999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19.323195035283501</v>
      </c>
      <c r="K2315">
        <v>6.4460944042655601</v>
      </c>
      <c r="L2315">
        <v>14.1</v>
      </c>
      <c r="M2315">
        <v>20.546094404265499</v>
      </c>
      <c r="N2315">
        <v>14.7</v>
      </c>
      <c r="O2315">
        <v>21.146094404265501</v>
      </c>
      <c r="P2315">
        <v>1.2252885837563601</v>
      </c>
      <c r="Q2315">
        <v>19.323195035283501</v>
      </c>
      <c r="R2315">
        <v>3.6148312765524201E-2</v>
      </c>
      <c r="S2315">
        <v>3.02013422818791</v>
      </c>
      <c r="T2315">
        <v>185.089530201342</v>
      </c>
      <c r="U2315">
        <v>61.744684703561902</v>
      </c>
      <c r="V2315">
        <v>8.4948534998981895</v>
      </c>
      <c r="W2315">
        <v>70.23953820346</v>
      </c>
      <c r="X2315">
        <v>9.0948534998981891</v>
      </c>
      <c r="Y2315">
        <v>70.839538203460094</v>
      </c>
      <c r="Z2315">
        <v>0.78811220139054405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27.238734487757402</v>
      </c>
      <c r="K2316">
        <v>9.0866677917497096</v>
      </c>
      <c r="L2316">
        <v>4.08</v>
      </c>
      <c r="M2316">
        <v>13.166667791749701</v>
      </c>
      <c r="N2316">
        <v>4.68</v>
      </c>
      <c r="O2316">
        <v>13.7666677917497</v>
      </c>
      <c r="P2316">
        <v>0.37278140944962201</v>
      </c>
      <c r="Q2316">
        <v>27.238734487757402</v>
      </c>
      <c r="R2316">
        <v>8.6813613753919494E-2</v>
      </c>
      <c r="S2316">
        <v>3.02013422818791</v>
      </c>
      <c r="T2316">
        <v>185.089530201342</v>
      </c>
      <c r="U2316">
        <v>61.744684703561902</v>
      </c>
      <c r="V2316">
        <v>5.9033257352665203</v>
      </c>
      <c r="W2316">
        <v>67.648010438828393</v>
      </c>
      <c r="X2316">
        <v>6.5033257352665199</v>
      </c>
      <c r="Y2316">
        <v>68.248010438828402</v>
      </c>
      <c r="Z2316">
        <v>0.51574578314142605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31.654498301561901</v>
      </c>
      <c r="K2317">
        <v>10.5597383868944</v>
      </c>
      <c r="L2317">
        <v>5.04</v>
      </c>
      <c r="M2317">
        <v>15.5997383868944</v>
      </c>
      <c r="N2317">
        <v>5.64</v>
      </c>
      <c r="O2317">
        <v>16.199738386894399</v>
      </c>
      <c r="P2317">
        <v>0.47272897001668901</v>
      </c>
      <c r="Q2317">
        <v>31.654498301561901</v>
      </c>
      <c r="R2317">
        <v>8.32813187460507E-2</v>
      </c>
      <c r="S2317">
        <v>3.02013422818791</v>
      </c>
      <c r="T2317">
        <v>185.089530201342</v>
      </c>
      <c r="U2317">
        <v>61.744684703561902</v>
      </c>
      <c r="V2317">
        <v>6.9956307746682604</v>
      </c>
      <c r="W2317">
        <v>68.740315478230102</v>
      </c>
      <c r="X2317">
        <v>7.5956307746682601</v>
      </c>
      <c r="Y2317">
        <v>69.340315478230096</v>
      </c>
      <c r="Z2317">
        <v>0.62591600183855001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33.075180589510502</v>
      </c>
      <c r="K2318">
        <v>11.033668921149401</v>
      </c>
      <c r="L2318">
        <v>10.23</v>
      </c>
      <c r="M2318">
        <v>21.263668921149399</v>
      </c>
      <c r="N2318">
        <v>10.83</v>
      </c>
      <c r="O2318">
        <v>21.863668921149401</v>
      </c>
      <c r="P2318">
        <v>0.96571084540057694</v>
      </c>
      <c r="Q2318">
        <v>33.075180589510502</v>
      </c>
      <c r="R2318">
        <v>5.6135270511251001E-2</v>
      </c>
      <c r="S2318">
        <v>3.02013422818791</v>
      </c>
      <c r="T2318">
        <v>185.089530201342</v>
      </c>
      <c r="U2318">
        <v>61.744684703561902</v>
      </c>
      <c r="V2318">
        <v>9.5710636221682908</v>
      </c>
      <c r="W2318">
        <v>71.315748325730198</v>
      </c>
      <c r="X2318">
        <v>10.171063622168299</v>
      </c>
      <c r="Y2318">
        <v>71.915748325730206</v>
      </c>
      <c r="Z2318">
        <v>0.91428451725992699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29.476079343623201</v>
      </c>
      <c r="K2319">
        <v>9.83303174085205</v>
      </c>
      <c r="L2319">
        <v>11.472</v>
      </c>
      <c r="M2319">
        <v>21.305031740852002</v>
      </c>
      <c r="N2319">
        <v>12.071999999999999</v>
      </c>
      <c r="O2319">
        <v>21.905031740851999</v>
      </c>
      <c r="P2319">
        <v>1.0589295328889801</v>
      </c>
      <c r="Q2319">
        <v>29.476079343623201</v>
      </c>
      <c r="R2319">
        <v>4.96165713784186E-2</v>
      </c>
      <c r="S2319">
        <v>3.02013422818791</v>
      </c>
      <c r="T2319">
        <v>185.089530201342</v>
      </c>
      <c r="U2319">
        <v>61.744684703561902</v>
      </c>
      <c r="V2319">
        <v>9.4866884475536501</v>
      </c>
      <c r="W2319">
        <v>71.231373151115505</v>
      </c>
      <c r="X2319">
        <v>10.0866884475536</v>
      </c>
      <c r="Y2319">
        <v>71.8313731511155</v>
      </c>
      <c r="Z2319">
        <v>0.90404734590396996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32.367943910800797</v>
      </c>
      <c r="K2320">
        <v>10.797739283799199</v>
      </c>
      <c r="L2320">
        <v>6.27</v>
      </c>
      <c r="M2320">
        <v>17.067739283799199</v>
      </c>
      <c r="N2320">
        <v>6.8699999999999903</v>
      </c>
      <c r="O2320">
        <v>17.6677392837992</v>
      </c>
      <c r="P2320">
        <v>0.59035247439094896</v>
      </c>
      <c r="Q2320">
        <v>32.367943910800797</v>
      </c>
      <c r="R2320">
        <v>7.4291514291671704E-2</v>
      </c>
      <c r="S2320">
        <v>3.02013422818791</v>
      </c>
      <c r="T2320">
        <v>185.089530201342</v>
      </c>
      <c r="U2320">
        <v>61.744684703561902</v>
      </c>
      <c r="V2320">
        <v>7.7634632434796904</v>
      </c>
      <c r="W2320">
        <v>69.508147947041493</v>
      </c>
      <c r="X2320">
        <v>8.3634632434796892</v>
      </c>
      <c r="Y2320">
        <v>70.108147947041601</v>
      </c>
      <c r="Z2320">
        <v>0.70722813304944099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29.476079343623201</v>
      </c>
      <c r="K2321">
        <v>9.83303174085205</v>
      </c>
      <c r="L2321">
        <v>5.5739999999999901</v>
      </c>
      <c r="M2321">
        <v>15.407031740852</v>
      </c>
      <c r="N2321">
        <v>6.1739999999999897</v>
      </c>
      <c r="O2321">
        <v>16.007031740852</v>
      </c>
      <c r="P2321">
        <v>0.51582645826748097</v>
      </c>
      <c r="Q2321">
        <v>29.476079343623201</v>
      </c>
      <c r="R2321">
        <v>7.5827338153051801E-2</v>
      </c>
      <c r="S2321">
        <v>3.02013422818791</v>
      </c>
      <c r="T2321">
        <v>185.089530201342</v>
      </c>
      <c r="U2321">
        <v>61.744684703561902</v>
      </c>
      <c r="V2321">
        <v>7.0443597144185102</v>
      </c>
      <c r="W2321">
        <v>68.789044417980406</v>
      </c>
      <c r="X2321">
        <v>7.6443597144185098</v>
      </c>
      <c r="Y2321">
        <v>69.389044417980401</v>
      </c>
      <c r="Z2321">
        <v>0.63097556141807998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16.158703333375701</v>
      </c>
      <c r="K2322">
        <v>5.3904401910381301</v>
      </c>
      <c r="L2322">
        <v>14.303999999999901</v>
      </c>
      <c r="M2322">
        <v>19.694440191038101</v>
      </c>
      <c r="N2322">
        <v>14.904</v>
      </c>
      <c r="O2322">
        <v>20.294440191038099</v>
      </c>
      <c r="P2322">
        <v>1.2210338455973999</v>
      </c>
      <c r="Q2322">
        <v>16.158703333375701</v>
      </c>
      <c r="R2322">
        <v>4.4060681555204602E-2</v>
      </c>
      <c r="S2322">
        <v>3.02013422818791</v>
      </c>
      <c r="T2322">
        <v>185.089530201342</v>
      </c>
      <c r="U2322">
        <v>61.744684703561902</v>
      </c>
      <c r="V2322">
        <v>7.8780498620705801</v>
      </c>
      <c r="W2322">
        <v>69.622734565632399</v>
      </c>
      <c r="X2322">
        <v>8.4780498620705806</v>
      </c>
      <c r="Y2322">
        <v>70.222734565632393</v>
      </c>
      <c r="Z2322">
        <v>0.71966746341234999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14.8607351526115</v>
      </c>
      <c r="K2323">
        <v>4.9574462988964996</v>
      </c>
      <c r="L2323">
        <v>18.8</v>
      </c>
      <c r="M2323">
        <v>23.7574462988965</v>
      </c>
      <c r="N2323">
        <v>19.399999999999999</v>
      </c>
      <c r="O2323">
        <v>24.357446298896502</v>
      </c>
      <c r="P2323">
        <v>1.59048933487831</v>
      </c>
      <c r="Q2323">
        <v>14.8607351526115</v>
      </c>
      <c r="R2323">
        <v>3.6148312765524201E-2</v>
      </c>
      <c r="S2323">
        <v>3.02013422818791</v>
      </c>
      <c r="T2323">
        <v>185.089530201342</v>
      </c>
      <c r="U2323">
        <v>61.744684703561902</v>
      </c>
      <c r="V2323">
        <v>8.4948534998981895</v>
      </c>
      <c r="W2323">
        <v>70.23953820346</v>
      </c>
      <c r="X2323">
        <v>9.0948534998981891</v>
      </c>
      <c r="Y2323">
        <v>70.839538203460094</v>
      </c>
      <c r="Z2323">
        <v>0.78811220139054405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21.168671214390901</v>
      </c>
      <c r="K2324">
        <v>7.0617334665235196</v>
      </c>
      <c r="L2324">
        <v>5.44</v>
      </c>
      <c r="M2324">
        <v>12.5017334665235</v>
      </c>
      <c r="N2324">
        <v>6.04</v>
      </c>
      <c r="O2324">
        <v>13.1017334665235</v>
      </c>
      <c r="P2324">
        <v>0.47943525584165803</v>
      </c>
      <c r="Q2324">
        <v>21.168671214390901</v>
      </c>
      <c r="R2324">
        <v>8.6813613753919494E-2</v>
      </c>
      <c r="S2324">
        <v>3.02013422818791</v>
      </c>
      <c r="T2324">
        <v>185.089530201342</v>
      </c>
      <c r="U2324">
        <v>61.744684703561902</v>
      </c>
      <c r="V2324">
        <v>5.9033257352665203</v>
      </c>
      <c r="W2324">
        <v>67.648010438828393</v>
      </c>
      <c r="X2324">
        <v>6.5033257352665199</v>
      </c>
      <c r="Y2324">
        <v>68.248010438828402</v>
      </c>
      <c r="Z2324">
        <v>0.51574578314142605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24.745633737919999</v>
      </c>
      <c r="K2325">
        <v>8.2549853104906408</v>
      </c>
      <c r="L2325">
        <v>6.72</v>
      </c>
      <c r="M2325">
        <v>14.974985310490601</v>
      </c>
      <c r="N2325">
        <v>7.3199999999999896</v>
      </c>
      <c r="O2325">
        <v>15.5749853104906</v>
      </c>
      <c r="P2325">
        <v>0.60433882931536298</v>
      </c>
      <c r="Q2325">
        <v>24.745633737919999</v>
      </c>
      <c r="R2325">
        <v>8.32813187460507E-2</v>
      </c>
      <c r="S2325">
        <v>3.02013422818791</v>
      </c>
      <c r="T2325">
        <v>185.089530201342</v>
      </c>
      <c r="U2325">
        <v>61.744684703561902</v>
      </c>
      <c r="V2325">
        <v>6.9956307746682604</v>
      </c>
      <c r="W2325">
        <v>68.740315478230102</v>
      </c>
      <c r="X2325">
        <v>7.5956307746682601</v>
      </c>
      <c r="Y2325">
        <v>69.340315478230096</v>
      </c>
      <c r="Z2325">
        <v>0.62591600183855001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25.905446005997302</v>
      </c>
      <c r="K2326">
        <v>8.6418912728638606</v>
      </c>
      <c r="L2326">
        <v>13.64</v>
      </c>
      <c r="M2326">
        <v>22.281891272863799</v>
      </c>
      <c r="N2326">
        <v>14.24</v>
      </c>
      <c r="O2326">
        <v>22.8818912728638</v>
      </c>
      <c r="P2326">
        <v>1.2314463744392301</v>
      </c>
      <c r="Q2326">
        <v>25.905446005997302</v>
      </c>
      <c r="R2326">
        <v>5.6135270511251001E-2</v>
      </c>
      <c r="S2326">
        <v>3.02013422818791</v>
      </c>
      <c r="T2326">
        <v>185.089530201342</v>
      </c>
      <c r="U2326">
        <v>61.744684703561902</v>
      </c>
      <c r="V2326">
        <v>9.5710636221682908</v>
      </c>
      <c r="W2326">
        <v>71.315748325730198</v>
      </c>
      <c r="X2326">
        <v>10.171063622168299</v>
      </c>
      <c r="Y2326">
        <v>71.915748325730206</v>
      </c>
      <c r="Z2326">
        <v>0.91428451725992699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22.975755556100001</v>
      </c>
      <c r="K2327">
        <v>7.6645652571180403</v>
      </c>
      <c r="L2327">
        <v>15.295999999999999</v>
      </c>
      <c r="M2327">
        <v>22.960565257117999</v>
      </c>
      <c r="N2327">
        <v>15.896000000000001</v>
      </c>
      <c r="O2327">
        <v>23.560565257118</v>
      </c>
      <c r="P2327">
        <v>1.3566219712163801</v>
      </c>
      <c r="Q2327">
        <v>22.975755556100001</v>
      </c>
      <c r="R2327">
        <v>4.96165713784186E-2</v>
      </c>
      <c r="S2327">
        <v>3.02013422818791</v>
      </c>
      <c r="T2327">
        <v>185.089530201342</v>
      </c>
      <c r="U2327">
        <v>61.744684703561902</v>
      </c>
      <c r="V2327">
        <v>9.4866884475536501</v>
      </c>
      <c r="W2327">
        <v>71.231373151115505</v>
      </c>
      <c r="X2327">
        <v>10.0866884475536</v>
      </c>
      <c r="Y2327">
        <v>71.8313731511155</v>
      </c>
      <c r="Z2327">
        <v>0.90404734590396996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25.327523020035201</v>
      </c>
      <c r="K2328">
        <v>8.4490998572049101</v>
      </c>
      <c r="L2328">
        <v>8.36</v>
      </c>
      <c r="M2328">
        <v>16.809099857204899</v>
      </c>
      <c r="N2328">
        <v>8.9600000000000009</v>
      </c>
      <c r="O2328">
        <v>17.4090998572049</v>
      </c>
      <c r="P2328">
        <v>0.75387616675424796</v>
      </c>
      <c r="Q2328">
        <v>25.327523020035201</v>
      </c>
      <c r="R2328">
        <v>7.4291514291671704E-2</v>
      </c>
      <c r="S2328">
        <v>3.02013422818791</v>
      </c>
      <c r="T2328">
        <v>185.089530201342</v>
      </c>
      <c r="U2328">
        <v>61.744684703561902</v>
      </c>
      <c r="V2328">
        <v>7.7634632434796904</v>
      </c>
      <c r="W2328">
        <v>69.508147947041493</v>
      </c>
      <c r="X2328">
        <v>8.3634632434796892</v>
      </c>
      <c r="Y2328">
        <v>70.108147947041601</v>
      </c>
      <c r="Z2328">
        <v>0.70722813304944099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22.975755556100001</v>
      </c>
      <c r="K2329">
        <v>7.6645652571180403</v>
      </c>
      <c r="L2329">
        <v>7.4319999999999897</v>
      </c>
      <c r="M2329">
        <v>15.096565257118</v>
      </c>
      <c r="N2329">
        <v>8.032</v>
      </c>
      <c r="O2329">
        <v>15.696565257117999</v>
      </c>
      <c r="P2329">
        <v>0.66131232519000105</v>
      </c>
      <c r="Q2329">
        <v>22.975755556100001</v>
      </c>
      <c r="R2329">
        <v>7.5827338153051801E-2</v>
      </c>
      <c r="S2329">
        <v>3.02013422818791</v>
      </c>
      <c r="T2329">
        <v>185.089530201342</v>
      </c>
      <c r="U2329">
        <v>61.744684703561902</v>
      </c>
      <c r="V2329">
        <v>7.0443597144185102</v>
      </c>
      <c r="W2329">
        <v>68.789044417980406</v>
      </c>
      <c r="X2329">
        <v>7.6443597144185098</v>
      </c>
      <c r="Y2329">
        <v>69.389044417980401</v>
      </c>
      <c r="Z2329">
        <v>0.63097556141807998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13.144925758219401</v>
      </c>
      <c r="K2330">
        <v>4.3850632475542497</v>
      </c>
      <c r="L2330">
        <v>17.88</v>
      </c>
      <c r="M2330">
        <v>22.265063247554199</v>
      </c>
      <c r="N2330">
        <v>18.48</v>
      </c>
      <c r="O2330">
        <v>22.8650632475542</v>
      </c>
      <c r="P2330">
        <v>1.4990221832636199</v>
      </c>
      <c r="Q2330">
        <v>13.144925758219401</v>
      </c>
      <c r="R2330">
        <v>4.4060681555204602E-2</v>
      </c>
      <c r="S2330">
        <v>3.02013422818791</v>
      </c>
      <c r="T2330">
        <v>185.089530201342</v>
      </c>
      <c r="U2330">
        <v>61.744684703561902</v>
      </c>
      <c r="V2330">
        <v>7.8780498620705801</v>
      </c>
      <c r="W2330">
        <v>69.622734565632399</v>
      </c>
      <c r="X2330">
        <v>8.4780498620705806</v>
      </c>
      <c r="Y2330">
        <v>70.222734565632393</v>
      </c>
      <c r="Z2330">
        <v>0.71966746341234999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12.072691910822</v>
      </c>
      <c r="K2331">
        <v>4.0273728867649501</v>
      </c>
      <c r="L2331">
        <v>23.5</v>
      </c>
      <c r="M2331">
        <v>27.527372886764901</v>
      </c>
      <c r="N2331">
        <v>24.1</v>
      </c>
      <c r="O2331">
        <v>28.127372886764899</v>
      </c>
      <c r="P2331">
        <v>1.9544420399192901</v>
      </c>
      <c r="Q2331">
        <v>12.072691910822</v>
      </c>
      <c r="R2331">
        <v>3.6148312765524201E-2</v>
      </c>
      <c r="S2331">
        <v>3.02013422818791</v>
      </c>
      <c r="T2331">
        <v>185.089530201342</v>
      </c>
      <c r="U2331">
        <v>61.744684703561902</v>
      </c>
      <c r="V2331">
        <v>8.4948534998981895</v>
      </c>
      <c r="W2331">
        <v>70.23953820346</v>
      </c>
      <c r="X2331">
        <v>9.0948534998981891</v>
      </c>
      <c r="Y2331">
        <v>70.839538203460094</v>
      </c>
      <c r="Z2331">
        <v>0.78811220139054405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17.310976481427101</v>
      </c>
      <c r="K2332">
        <v>5.77483115113953</v>
      </c>
      <c r="L2332">
        <v>6.8</v>
      </c>
      <c r="M2332">
        <v>12.574831151139501</v>
      </c>
      <c r="N2332">
        <v>7.4</v>
      </c>
      <c r="O2332">
        <v>13.1748311511395</v>
      </c>
      <c r="P2332">
        <v>0.58598240038178995</v>
      </c>
      <c r="Q2332">
        <v>17.310976481427101</v>
      </c>
      <c r="R2332">
        <v>8.6813613753919494E-2</v>
      </c>
      <c r="S2332">
        <v>3.02013422818791</v>
      </c>
      <c r="T2332">
        <v>185.089530201342</v>
      </c>
      <c r="U2332">
        <v>61.744684703561902</v>
      </c>
      <c r="V2332">
        <v>5.9033257352665203</v>
      </c>
      <c r="W2332">
        <v>67.648010438828393</v>
      </c>
      <c r="X2332">
        <v>6.5033257352665199</v>
      </c>
      <c r="Y2332">
        <v>68.248010438828402</v>
      </c>
      <c r="Z2332">
        <v>0.51574578314142605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20.312300663873099</v>
      </c>
      <c r="K2333">
        <v>6.7760537223823096</v>
      </c>
      <c r="L2333">
        <v>8.4</v>
      </c>
      <c r="M2333">
        <v>15.176053722382299</v>
      </c>
      <c r="N2333">
        <v>9</v>
      </c>
      <c r="O2333">
        <v>15.776053722382301</v>
      </c>
      <c r="P2333">
        <v>0.73578624818582095</v>
      </c>
      <c r="Q2333">
        <v>20.312300663873099</v>
      </c>
      <c r="R2333">
        <v>8.32813187460507E-2</v>
      </c>
      <c r="S2333">
        <v>3.02013422818791</v>
      </c>
      <c r="T2333">
        <v>185.089530201342</v>
      </c>
      <c r="U2333">
        <v>61.744684703561902</v>
      </c>
      <c r="V2333">
        <v>6.9956307746682604</v>
      </c>
      <c r="W2333">
        <v>68.740315478230102</v>
      </c>
      <c r="X2333">
        <v>7.5956307746682601</v>
      </c>
      <c r="Y2333">
        <v>69.340315478230096</v>
      </c>
      <c r="Z2333">
        <v>0.62591600183855001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21.290324534576399</v>
      </c>
      <c r="K2334">
        <v>7.1023162368715997</v>
      </c>
      <c r="L2334">
        <v>17.05</v>
      </c>
      <c r="M2334">
        <v>24.152316236871599</v>
      </c>
      <c r="N2334">
        <v>17.649999999999999</v>
      </c>
      <c r="O2334">
        <v>24.7523162368716</v>
      </c>
      <c r="P2334">
        <v>1.4965204934755501</v>
      </c>
      <c r="Q2334">
        <v>21.290324534576399</v>
      </c>
      <c r="R2334">
        <v>5.6135270511251001E-2</v>
      </c>
      <c r="S2334">
        <v>3.02013422818791</v>
      </c>
      <c r="T2334">
        <v>185.089530201342</v>
      </c>
      <c r="U2334">
        <v>61.744684703561902</v>
      </c>
      <c r="V2334">
        <v>9.5710636221682908</v>
      </c>
      <c r="W2334">
        <v>71.315748325730198</v>
      </c>
      <c r="X2334">
        <v>10.171063622168299</v>
      </c>
      <c r="Y2334">
        <v>71.915748325730206</v>
      </c>
      <c r="Z2334">
        <v>0.91428451725992699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18.8244275360864</v>
      </c>
      <c r="K2335">
        <v>6.27970875325218</v>
      </c>
      <c r="L2335">
        <v>19.12</v>
      </c>
      <c r="M2335">
        <v>25.399708753252099</v>
      </c>
      <c r="N2335">
        <v>19.72</v>
      </c>
      <c r="O2335">
        <v>25.999708753252101</v>
      </c>
      <c r="P2335">
        <v>1.65348460234008</v>
      </c>
      <c r="Q2335">
        <v>18.8244275360864</v>
      </c>
      <c r="R2335">
        <v>4.96165713784186E-2</v>
      </c>
      <c r="S2335">
        <v>3.02013422818791</v>
      </c>
      <c r="T2335">
        <v>185.089530201342</v>
      </c>
      <c r="U2335">
        <v>61.744684703561902</v>
      </c>
      <c r="V2335">
        <v>9.4866884475536501</v>
      </c>
      <c r="W2335">
        <v>71.231373151115505</v>
      </c>
      <c r="X2335">
        <v>10.0866884475536</v>
      </c>
      <c r="Y2335">
        <v>71.8313731511155</v>
      </c>
      <c r="Z2335">
        <v>0.90404734590396996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20.802686146455699</v>
      </c>
      <c r="K2336">
        <v>6.9396431862073404</v>
      </c>
      <c r="L2336">
        <v>10.45</v>
      </c>
      <c r="M2336">
        <v>17.389643186207302</v>
      </c>
      <c r="N2336">
        <v>11.05</v>
      </c>
      <c r="O2336">
        <v>17.989643186207299</v>
      </c>
      <c r="P2336">
        <v>0.91714916236161403</v>
      </c>
      <c r="Q2336">
        <v>20.802686146455699</v>
      </c>
      <c r="R2336">
        <v>7.4291514291671704E-2</v>
      </c>
      <c r="S2336">
        <v>3.02013422818791</v>
      </c>
      <c r="T2336">
        <v>185.089530201342</v>
      </c>
      <c r="U2336">
        <v>61.744684703561902</v>
      </c>
      <c r="V2336">
        <v>7.7634632434796904</v>
      </c>
      <c r="W2336">
        <v>69.508147947041493</v>
      </c>
      <c r="X2336">
        <v>8.3634632434796892</v>
      </c>
      <c r="Y2336">
        <v>70.108147947041601</v>
      </c>
      <c r="Z2336">
        <v>0.70722813304944099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18.8244275360864</v>
      </c>
      <c r="K2337">
        <v>6.27970875325218</v>
      </c>
      <c r="L2337">
        <v>9.2899999999999991</v>
      </c>
      <c r="M2337">
        <v>15.569708753252099</v>
      </c>
      <c r="N2337">
        <v>9.89</v>
      </c>
      <c r="O2337">
        <v>16.169708753252099</v>
      </c>
      <c r="P2337">
        <v>0.806599718676133</v>
      </c>
      <c r="Q2337">
        <v>18.8244275360864</v>
      </c>
      <c r="R2337">
        <v>7.5827338153051801E-2</v>
      </c>
      <c r="S2337">
        <v>3.02013422818791</v>
      </c>
      <c r="T2337">
        <v>185.089530201342</v>
      </c>
      <c r="U2337">
        <v>61.744684703561902</v>
      </c>
      <c r="V2337">
        <v>7.0443597144185102</v>
      </c>
      <c r="W2337">
        <v>68.789044417980406</v>
      </c>
      <c r="X2337">
        <v>7.6443597144185098</v>
      </c>
      <c r="Y2337">
        <v>69.389044417980401</v>
      </c>
      <c r="Z2337">
        <v>0.63097556141807998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11.0786369630334</v>
      </c>
      <c r="K2338">
        <v>3.69576250738556</v>
      </c>
      <c r="L2338">
        <v>21.4559999999999</v>
      </c>
      <c r="M2338">
        <v>25.151762507385499</v>
      </c>
      <c r="N2338">
        <v>22.055999999999901</v>
      </c>
      <c r="O2338">
        <v>25.7517625073855</v>
      </c>
      <c r="P2338">
        <v>1.7762867938112901</v>
      </c>
      <c r="Q2338">
        <v>11.0786369630334</v>
      </c>
      <c r="R2338">
        <v>4.4060681555204602E-2</v>
      </c>
      <c r="S2338">
        <v>3.02013422818791</v>
      </c>
      <c r="T2338">
        <v>185.089530201342</v>
      </c>
      <c r="U2338">
        <v>61.744684703561902</v>
      </c>
      <c r="V2338">
        <v>7.8780498620705801</v>
      </c>
      <c r="W2338">
        <v>69.622734565632399</v>
      </c>
      <c r="X2338">
        <v>8.4780498620705806</v>
      </c>
      <c r="Y2338">
        <v>70.222734565632393</v>
      </c>
      <c r="Z2338">
        <v>0.71966746341234999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10.165523814538799</v>
      </c>
      <c r="K2339">
        <v>3.3911537950983401</v>
      </c>
      <c r="L2339">
        <v>28.2</v>
      </c>
      <c r="M2339">
        <v>31.5911537950983</v>
      </c>
      <c r="N2339">
        <v>28.8</v>
      </c>
      <c r="O2339">
        <v>32.191153795098302</v>
      </c>
      <c r="P2339">
        <v>2.3171552000425599</v>
      </c>
      <c r="Q2339">
        <v>10.165523814538799</v>
      </c>
      <c r="R2339">
        <v>3.6148312765524201E-2</v>
      </c>
      <c r="S2339">
        <v>3.02013422818791</v>
      </c>
      <c r="T2339">
        <v>185.089530201342</v>
      </c>
      <c r="U2339">
        <v>61.744684703561902</v>
      </c>
      <c r="V2339">
        <v>8.4948534998981895</v>
      </c>
      <c r="W2339">
        <v>70.23953820346</v>
      </c>
      <c r="X2339">
        <v>9.0948534998981891</v>
      </c>
      <c r="Y2339">
        <v>70.839538203460094</v>
      </c>
      <c r="Z2339">
        <v>0.78811220139054405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14.6425721699365</v>
      </c>
      <c r="K2340">
        <v>4.8846685217602097</v>
      </c>
      <c r="L2340">
        <v>8.16</v>
      </c>
      <c r="M2340">
        <v>13.044668521760199</v>
      </c>
      <c r="N2340">
        <v>8.76</v>
      </c>
      <c r="O2340">
        <v>13.644668521760201</v>
      </c>
      <c r="P2340">
        <v>0.69242305635641099</v>
      </c>
      <c r="Q2340">
        <v>14.6425721699365</v>
      </c>
      <c r="R2340">
        <v>8.6813613753919494E-2</v>
      </c>
      <c r="S2340">
        <v>3.02013422818791</v>
      </c>
      <c r="T2340">
        <v>185.089530201342</v>
      </c>
      <c r="U2340">
        <v>61.744684703561902</v>
      </c>
      <c r="V2340">
        <v>5.9033257352665203</v>
      </c>
      <c r="W2340">
        <v>67.648010438828393</v>
      </c>
      <c r="X2340">
        <v>6.5033257352665199</v>
      </c>
      <c r="Y2340">
        <v>68.248010438828402</v>
      </c>
      <c r="Z2340">
        <v>0.51574578314142605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17.226132640055301</v>
      </c>
      <c r="K2341">
        <v>5.7465277877410799</v>
      </c>
      <c r="L2341">
        <v>10.08</v>
      </c>
      <c r="M2341">
        <v>15.826527787741</v>
      </c>
      <c r="N2341">
        <v>10.68</v>
      </c>
      <c r="O2341">
        <v>16.426527787741001</v>
      </c>
      <c r="P2341">
        <v>0.86707162712032004</v>
      </c>
      <c r="Q2341">
        <v>17.226132640055301</v>
      </c>
      <c r="R2341">
        <v>8.32813187460507E-2</v>
      </c>
      <c r="S2341">
        <v>3.02013422818791</v>
      </c>
      <c r="T2341">
        <v>185.089530201342</v>
      </c>
      <c r="U2341">
        <v>61.744684703561902</v>
      </c>
      <c r="V2341">
        <v>6.9956307746682604</v>
      </c>
      <c r="W2341">
        <v>68.740315478230102</v>
      </c>
      <c r="X2341">
        <v>7.5956307746682601</v>
      </c>
      <c r="Y2341">
        <v>69.340315478230096</v>
      </c>
      <c r="Z2341">
        <v>0.62591600183855001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18.070940295874301</v>
      </c>
      <c r="K2342">
        <v>6.02835022408828</v>
      </c>
      <c r="L2342">
        <v>20.46</v>
      </c>
      <c r="M2342">
        <v>26.488350224088201</v>
      </c>
      <c r="N2342">
        <v>21.06</v>
      </c>
      <c r="O2342">
        <v>27.088350224088199</v>
      </c>
      <c r="P2342">
        <v>1.76093648680713</v>
      </c>
      <c r="Q2342">
        <v>18.070940295874301</v>
      </c>
      <c r="R2342">
        <v>5.6135270511251001E-2</v>
      </c>
      <c r="S2342">
        <v>3.02013422818791</v>
      </c>
      <c r="T2342">
        <v>185.089530201342</v>
      </c>
      <c r="U2342">
        <v>61.744684703561902</v>
      </c>
      <c r="V2342">
        <v>9.5710636221682908</v>
      </c>
      <c r="W2342">
        <v>71.315748325730198</v>
      </c>
      <c r="X2342">
        <v>10.171063622168299</v>
      </c>
      <c r="Y2342">
        <v>71.915748325730206</v>
      </c>
      <c r="Z2342">
        <v>0.91428451725992699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15.9436765230994</v>
      </c>
      <c r="K2343">
        <v>5.3187086209764196</v>
      </c>
      <c r="L2343">
        <v>22.943999999999999</v>
      </c>
      <c r="M2343">
        <v>28.262708620976401</v>
      </c>
      <c r="N2343">
        <v>23.544</v>
      </c>
      <c r="O2343">
        <v>28.862708620976399</v>
      </c>
      <c r="P2343">
        <v>1.9495220395205299</v>
      </c>
      <c r="Q2343">
        <v>15.9436765230994</v>
      </c>
      <c r="R2343">
        <v>4.96165713784186E-2</v>
      </c>
      <c r="S2343">
        <v>3.02013422818791</v>
      </c>
      <c r="T2343">
        <v>185.089530201342</v>
      </c>
      <c r="U2343">
        <v>61.744684703561902</v>
      </c>
      <c r="V2343">
        <v>9.4866884475536501</v>
      </c>
      <c r="W2343">
        <v>71.231373151115505</v>
      </c>
      <c r="X2343">
        <v>10.0866884475536</v>
      </c>
      <c r="Y2343">
        <v>71.8313731511155</v>
      </c>
      <c r="Z2343">
        <v>0.90404734590396996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17.6495430890748</v>
      </c>
      <c r="K2344">
        <v>5.8877748082854797</v>
      </c>
      <c r="L2344">
        <v>12.54</v>
      </c>
      <c r="M2344">
        <v>18.427774808285399</v>
      </c>
      <c r="N2344">
        <v>13.14</v>
      </c>
      <c r="O2344">
        <v>19.0277748082854</v>
      </c>
      <c r="P2344">
        <v>1.08017222871859</v>
      </c>
      <c r="Q2344">
        <v>17.6495430890748</v>
      </c>
      <c r="R2344">
        <v>7.4291514291671704E-2</v>
      </c>
      <c r="S2344">
        <v>3.02013422818791</v>
      </c>
      <c r="T2344">
        <v>185.089530201342</v>
      </c>
      <c r="U2344">
        <v>61.744684703561902</v>
      </c>
      <c r="V2344">
        <v>7.7634632434796904</v>
      </c>
      <c r="W2344">
        <v>69.508147947041493</v>
      </c>
      <c r="X2344">
        <v>8.3634632434796892</v>
      </c>
      <c r="Y2344">
        <v>70.108147947041601</v>
      </c>
      <c r="Z2344">
        <v>0.70722813304944099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15.9436765230994</v>
      </c>
      <c r="K2345">
        <v>5.3187086209764196</v>
      </c>
      <c r="L2345">
        <v>11.1479999999999</v>
      </c>
      <c r="M2345">
        <v>16.466708620976402</v>
      </c>
      <c r="N2345">
        <v>11.747999999999999</v>
      </c>
      <c r="O2345">
        <v>17.066708620976399</v>
      </c>
      <c r="P2345">
        <v>0.95168917950753196</v>
      </c>
      <c r="Q2345">
        <v>15.9436765230994</v>
      </c>
      <c r="R2345">
        <v>7.5827338153051801E-2</v>
      </c>
      <c r="S2345">
        <v>3.02013422818791</v>
      </c>
      <c r="T2345">
        <v>185.089530201342</v>
      </c>
      <c r="U2345">
        <v>61.744684703561902</v>
      </c>
      <c r="V2345">
        <v>7.0443597144185102</v>
      </c>
      <c r="W2345">
        <v>68.789044417980406</v>
      </c>
      <c r="X2345">
        <v>7.6443597144185098</v>
      </c>
      <c r="Y2345">
        <v>69.389044417980401</v>
      </c>
      <c r="Z2345">
        <v>0.63097556141807998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9.5737168041416005</v>
      </c>
      <c r="K2346">
        <v>3.1937307575954299</v>
      </c>
      <c r="L2346">
        <v>25.032</v>
      </c>
      <c r="M2346">
        <v>28.2257307575954</v>
      </c>
      <c r="N2346">
        <v>25.632000000000001</v>
      </c>
      <c r="O2346">
        <v>28.825730757595402</v>
      </c>
      <c r="P2346">
        <v>2.0528314358235402</v>
      </c>
      <c r="Q2346">
        <v>9.5737168041416005</v>
      </c>
      <c r="R2346">
        <v>4.4060681555204602E-2</v>
      </c>
      <c r="S2346">
        <v>3.02013422818791</v>
      </c>
      <c r="T2346">
        <v>185.089530201342</v>
      </c>
      <c r="U2346">
        <v>61.744684703561902</v>
      </c>
      <c r="V2346">
        <v>7.8780498620705801</v>
      </c>
      <c r="W2346">
        <v>69.622734565632399</v>
      </c>
      <c r="X2346">
        <v>8.4780498620705806</v>
      </c>
      <c r="Y2346">
        <v>70.222734565632393</v>
      </c>
      <c r="Z2346">
        <v>0.71966746341234999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8.7787171733248393</v>
      </c>
      <c r="K2347">
        <v>2.9285239601562001</v>
      </c>
      <c r="L2347">
        <v>32.9</v>
      </c>
      <c r="M2347">
        <v>35.828523960156197</v>
      </c>
      <c r="N2347">
        <v>33.5</v>
      </c>
      <c r="O2347">
        <v>36.428523960156198</v>
      </c>
      <c r="P2347">
        <v>2.6786372298466499</v>
      </c>
      <c r="Q2347">
        <v>8.7787171733248393</v>
      </c>
      <c r="R2347">
        <v>3.6148312765524201E-2</v>
      </c>
      <c r="S2347">
        <v>3.02013422818791</v>
      </c>
      <c r="T2347">
        <v>185.089530201342</v>
      </c>
      <c r="U2347">
        <v>61.744684703561902</v>
      </c>
      <c r="V2347">
        <v>8.4948534998981895</v>
      </c>
      <c r="W2347">
        <v>70.23953820346</v>
      </c>
      <c r="X2347">
        <v>9.0948534998981891</v>
      </c>
      <c r="Y2347">
        <v>70.839538203460094</v>
      </c>
      <c r="Z2347">
        <v>0.78811220139054405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12.6869408561061</v>
      </c>
      <c r="K2348">
        <v>4.23228241036042</v>
      </c>
      <c r="L2348">
        <v>9.52</v>
      </c>
      <c r="M2348">
        <v>13.752282410360401</v>
      </c>
      <c r="N2348">
        <v>10.119999999999999</v>
      </c>
      <c r="O2348">
        <v>14.352282410360401</v>
      </c>
      <c r="P2348">
        <v>0.79875743641304497</v>
      </c>
      <c r="Q2348">
        <v>12.6869408561061</v>
      </c>
      <c r="R2348">
        <v>8.6813613753919494E-2</v>
      </c>
      <c r="S2348">
        <v>3.02013422818791</v>
      </c>
      <c r="T2348">
        <v>185.089530201342</v>
      </c>
      <c r="U2348">
        <v>61.744684703561902</v>
      </c>
      <c r="V2348">
        <v>5.9033257352665203</v>
      </c>
      <c r="W2348">
        <v>67.648010438828393</v>
      </c>
      <c r="X2348">
        <v>6.5033257352665199</v>
      </c>
      <c r="Y2348">
        <v>68.248010438828402</v>
      </c>
      <c r="Z2348">
        <v>0.51574578314142605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14.9540720006448</v>
      </c>
      <c r="K2349">
        <v>4.9885828750538401</v>
      </c>
      <c r="L2349">
        <v>11.76</v>
      </c>
      <c r="M2349">
        <v>16.748582875053799</v>
      </c>
      <c r="N2349">
        <v>12.36</v>
      </c>
      <c r="O2349">
        <v>17.3485828750538</v>
      </c>
      <c r="P2349">
        <v>0.99819536513193496</v>
      </c>
      <c r="Q2349">
        <v>14.9540720006448</v>
      </c>
      <c r="R2349">
        <v>8.32813187460507E-2</v>
      </c>
      <c r="S2349">
        <v>3.02013422818791</v>
      </c>
      <c r="T2349">
        <v>185.089530201342</v>
      </c>
      <c r="U2349">
        <v>61.744684703561902</v>
      </c>
      <c r="V2349">
        <v>6.9956307746682604</v>
      </c>
      <c r="W2349">
        <v>68.740315478230102</v>
      </c>
      <c r="X2349">
        <v>7.5956307746682601</v>
      </c>
      <c r="Y2349">
        <v>69.340315478230096</v>
      </c>
      <c r="Z2349">
        <v>0.62591600183855001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15.6972972262965</v>
      </c>
      <c r="K2350">
        <v>5.2365180617263603</v>
      </c>
      <c r="L2350">
        <v>23.87</v>
      </c>
      <c r="M2350">
        <v>29.106518061726302</v>
      </c>
      <c r="N2350">
        <v>24.47</v>
      </c>
      <c r="O2350">
        <v>29.7065180617263</v>
      </c>
      <c r="P2350">
        <v>2.0246976143294</v>
      </c>
      <c r="Q2350">
        <v>15.6972972262965</v>
      </c>
      <c r="R2350">
        <v>5.6135270511251001E-2</v>
      </c>
      <c r="S2350">
        <v>3.02013422818791</v>
      </c>
      <c r="T2350">
        <v>185.089530201342</v>
      </c>
      <c r="U2350">
        <v>61.744684703561902</v>
      </c>
      <c r="V2350">
        <v>9.5710636221682908</v>
      </c>
      <c r="W2350">
        <v>71.315748325730198</v>
      </c>
      <c r="X2350">
        <v>10.171063622168299</v>
      </c>
      <c r="Y2350">
        <v>71.915748325730206</v>
      </c>
      <c r="Z2350">
        <v>0.91428451725992699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13.827602601347801</v>
      </c>
      <c r="K2351">
        <v>4.6127998806719299</v>
      </c>
      <c r="L2351">
        <v>26.768000000000001</v>
      </c>
      <c r="M2351">
        <v>31.380799880671901</v>
      </c>
      <c r="N2351">
        <v>27.367999999999999</v>
      </c>
      <c r="O2351">
        <v>31.980799880671899</v>
      </c>
      <c r="P2351">
        <v>2.24473885765418</v>
      </c>
      <c r="Q2351">
        <v>13.827602601347801</v>
      </c>
      <c r="R2351">
        <v>4.96165713784186E-2</v>
      </c>
      <c r="S2351">
        <v>3.02013422818791</v>
      </c>
      <c r="T2351">
        <v>185.089530201342</v>
      </c>
      <c r="U2351">
        <v>61.744684703561902</v>
      </c>
      <c r="V2351">
        <v>9.4866884475536501</v>
      </c>
      <c r="W2351">
        <v>71.231373151115505</v>
      </c>
      <c r="X2351">
        <v>10.0866884475536</v>
      </c>
      <c r="Y2351">
        <v>71.8313731511155</v>
      </c>
      <c r="Z2351">
        <v>0.90404734590396996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15.3264536320692</v>
      </c>
      <c r="K2352">
        <v>5.1128070080811803</v>
      </c>
      <c r="L2352">
        <v>14.63</v>
      </c>
      <c r="M2352">
        <v>19.742807008081101</v>
      </c>
      <c r="N2352">
        <v>15.23</v>
      </c>
      <c r="O2352">
        <v>20.342807008081099</v>
      </c>
      <c r="P2352">
        <v>1.2429461298115401</v>
      </c>
      <c r="Q2352">
        <v>15.3264536320692</v>
      </c>
      <c r="R2352">
        <v>7.4291514291671704E-2</v>
      </c>
      <c r="S2352">
        <v>3.02013422818791</v>
      </c>
      <c r="T2352">
        <v>185.089530201342</v>
      </c>
      <c r="U2352">
        <v>61.744684703561902</v>
      </c>
      <c r="V2352">
        <v>7.7634632434796904</v>
      </c>
      <c r="W2352">
        <v>69.508147947041493</v>
      </c>
      <c r="X2352">
        <v>8.3634632434796892</v>
      </c>
      <c r="Y2352">
        <v>70.108147947041601</v>
      </c>
      <c r="Z2352">
        <v>0.70722813304944099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13.827602601347801</v>
      </c>
      <c r="K2353">
        <v>4.6127998806719299</v>
      </c>
      <c r="L2353">
        <v>13.006</v>
      </c>
      <c r="M2353">
        <v>17.618799880671901</v>
      </c>
      <c r="N2353">
        <v>13.606</v>
      </c>
      <c r="O2353">
        <v>18.218799880671899</v>
      </c>
      <c r="P2353">
        <v>1.0965812462586499</v>
      </c>
      <c r="Q2353">
        <v>13.827602601347801</v>
      </c>
      <c r="R2353">
        <v>7.5827338153051801E-2</v>
      </c>
      <c r="S2353">
        <v>3.02013422818791</v>
      </c>
      <c r="T2353">
        <v>185.089530201342</v>
      </c>
      <c r="U2353">
        <v>61.744684703561902</v>
      </c>
      <c r="V2353">
        <v>7.0443597144185102</v>
      </c>
      <c r="W2353">
        <v>68.789044417980406</v>
      </c>
      <c r="X2353">
        <v>7.6443597144185098</v>
      </c>
      <c r="Y2353">
        <v>69.389044417980401</v>
      </c>
      <c r="Z2353">
        <v>0.63097556141807998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8.4287560212346104</v>
      </c>
      <c r="K2354">
        <v>2.81177915578612</v>
      </c>
      <c r="L2354">
        <v>28.607999999999901</v>
      </c>
      <c r="M2354">
        <v>31.419779155786099</v>
      </c>
      <c r="N2354">
        <v>29.207999999999998</v>
      </c>
      <c r="O2354">
        <v>32.019779155786097</v>
      </c>
      <c r="P2354">
        <v>2.3286598386797799</v>
      </c>
      <c r="Q2354">
        <v>8.4287560212346104</v>
      </c>
      <c r="R2354">
        <v>4.4060681555204602E-2</v>
      </c>
      <c r="S2354">
        <v>3.02013422818791</v>
      </c>
      <c r="T2354">
        <v>185.089530201342</v>
      </c>
      <c r="U2354">
        <v>61.744684703561902</v>
      </c>
      <c r="V2354">
        <v>7.8780498620705801</v>
      </c>
      <c r="W2354">
        <v>69.622734565632399</v>
      </c>
      <c r="X2354">
        <v>8.4780498620705806</v>
      </c>
      <c r="Y2354">
        <v>70.222734565632393</v>
      </c>
      <c r="Z2354">
        <v>0.71966746341234999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7.7248706508473202</v>
      </c>
      <c r="K2355">
        <v>2.5769674934801201</v>
      </c>
      <c r="L2355">
        <v>37.6</v>
      </c>
      <c r="M2355">
        <v>40.176967493480099</v>
      </c>
      <c r="N2355">
        <v>38.199999999999903</v>
      </c>
      <c r="O2355">
        <v>40.7769674934801</v>
      </c>
      <c r="P2355">
        <v>3.0388964585365401</v>
      </c>
      <c r="Q2355">
        <v>7.7248706508473202</v>
      </c>
      <c r="R2355">
        <v>3.6148312765524201E-2</v>
      </c>
      <c r="S2355">
        <v>3.02013422818791</v>
      </c>
      <c r="T2355">
        <v>185.089530201342</v>
      </c>
      <c r="U2355">
        <v>61.744684703561902</v>
      </c>
      <c r="V2355">
        <v>8.4948534998981895</v>
      </c>
      <c r="W2355">
        <v>70.23953820346</v>
      </c>
      <c r="X2355">
        <v>9.0948534998981891</v>
      </c>
      <c r="Y2355">
        <v>70.839538203460094</v>
      </c>
      <c r="Z2355">
        <v>0.78811220139054405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11.192141805161899</v>
      </c>
      <c r="K2356">
        <v>3.73362699751595</v>
      </c>
      <c r="L2356">
        <v>10.88</v>
      </c>
      <c r="M2356">
        <v>14.613626997515899</v>
      </c>
      <c r="N2356">
        <v>11.48</v>
      </c>
      <c r="O2356">
        <v>15.213626997515901</v>
      </c>
      <c r="P2356">
        <v>0.90498575256289604</v>
      </c>
      <c r="Q2356">
        <v>11.192141805161899</v>
      </c>
      <c r="R2356">
        <v>8.6813613753919494E-2</v>
      </c>
      <c r="S2356">
        <v>3.02013422818791</v>
      </c>
      <c r="T2356">
        <v>185.089530201342</v>
      </c>
      <c r="U2356">
        <v>61.744684703561902</v>
      </c>
      <c r="V2356">
        <v>5.9033257352665203</v>
      </c>
      <c r="W2356">
        <v>67.648010438828393</v>
      </c>
      <c r="X2356">
        <v>6.5033257352665199</v>
      </c>
      <c r="Y2356">
        <v>68.248010438828402</v>
      </c>
      <c r="Z2356">
        <v>0.51574578314142605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13.211522939580799</v>
      </c>
      <c r="K2357">
        <v>4.4072796417545899</v>
      </c>
      <c r="L2357">
        <v>13.44</v>
      </c>
      <c r="M2357">
        <v>17.847279641754501</v>
      </c>
      <c r="N2357">
        <v>14.04</v>
      </c>
      <c r="O2357">
        <v>18.447279641754498</v>
      </c>
      <c r="P2357">
        <v>1.1291578597616601</v>
      </c>
      <c r="Q2357">
        <v>13.211522939580799</v>
      </c>
      <c r="R2357">
        <v>8.32813187460507E-2</v>
      </c>
      <c r="S2357">
        <v>3.02013422818791</v>
      </c>
      <c r="T2357">
        <v>185.089530201342</v>
      </c>
      <c r="U2357">
        <v>61.744684703561902</v>
      </c>
      <c r="V2357">
        <v>6.9956307746682604</v>
      </c>
      <c r="W2357">
        <v>68.740315478230102</v>
      </c>
      <c r="X2357">
        <v>7.5956307746682601</v>
      </c>
      <c r="Y2357">
        <v>69.340315478230096</v>
      </c>
      <c r="Z2357">
        <v>0.62591600183855001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13.8748203332107</v>
      </c>
      <c r="K2358">
        <v>4.6285514143384896</v>
      </c>
      <c r="L2358">
        <v>27.28</v>
      </c>
      <c r="M2358">
        <v>31.908551414338401</v>
      </c>
      <c r="N2358">
        <v>27.88</v>
      </c>
      <c r="O2358">
        <v>32.508551414338399</v>
      </c>
      <c r="P2358">
        <v>2.28780711177675</v>
      </c>
      <c r="Q2358">
        <v>13.8748203332107</v>
      </c>
      <c r="R2358">
        <v>5.6135270511251001E-2</v>
      </c>
      <c r="S2358">
        <v>3.02013422818791</v>
      </c>
      <c r="T2358">
        <v>185.089530201342</v>
      </c>
      <c r="U2358">
        <v>61.744684703561902</v>
      </c>
      <c r="V2358">
        <v>9.5710636221682908</v>
      </c>
      <c r="W2358">
        <v>71.315748325730198</v>
      </c>
      <c r="X2358">
        <v>10.171063622168299</v>
      </c>
      <c r="Y2358">
        <v>71.915748325730206</v>
      </c>
      <c r="Z2358">
        <v>0.91428451725992699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12.207412479983301</v>
      </c>
      <c r="K2359">
        <v>4.0723148078822602</v>
      </c>
      <c r="L2359">
        <v>30.591999999999999</v>
      </c>
      <c r="M2359">
        <v>34.664314807882199</v>
      </c>
      <c r="N2359">
        <v>31.192</v>
      </c>
      <c r="O2359">
        <v>35.264314807882201</v>
      </c>
      <c r="P2359">
        <v>2.5391395936975498</v>
      </c>
      <c r="Q2359">
        <v>12.207412479983301</v>
      </c>
      <c r="R2359">
        <v>4.96165713784186E-2</v>
      </c>
      <c r="S2359">
        <v>3.02013422818791</v>
      </c>
      <c r="T2359">
        <v>185.089530201342</v>
      </c>
      <c r="U2359">
        <v>61.744684703561902</v>
      </c>
      <c r="V2359">
        <v>9.4866884475536501</v>
      </c>
      <c r="W2359">
        <v>71.231373151115505</v>
      </c>
      <c r="X2359">
        <v>10.0866884475536</v>
      </c>
      <c r="Y2359">
        <v>71.8313731511155</v>
      </c>
      <c r="Z2359">
        <v>0.90404734590396996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13.543778125282699</v>
      </c>
      <c r="K2360">
        <v>4.5181178488642297</v>
      </c>
      <c r="L2360">
        <v>16.72</v>
      </c>
      <c r="M2360">
        <v>21.238117848864199</v>
      </c>
      <c r="N2360">
        <v>17.32</v>
      </c>
      <c r="O2360">
        <v>21.838117848864201</v>
      </c>
      <c r="P2360">
        <v>1.40547162612913</v>
      </c>
      <c r="Q2360">
        <v>13.543778125282699</v>
      </c>
      <c r="R2360">
        <v>7.4291514291671704E-2</v>
      </c>
      <c r="S2360">
        <v>3.02013422818791</v>
      </c>
      <c r="T2360">
        <v>185.089530201342</v>
      </c>
      <c r="U2360">
        <v>61.744684703561902</v>
      </c>
      <c r="V2360">
        <v>7.7634632434796904</v>
      </c>
      <c r="W2360">
        <v>69.508147947041493</v>
      </c>
      <c r="X2360">
        <v>8.3634632434796892</v>
      </c>
      <c r="Y2360">
        <v>70.108147947041601</v>
      </c>
      <c r="Z2360">
        <v>0.70722813304944099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12.207412479983301</v>
      </c>
      <c r="K2361">
        <v>4.0723148078822602</v>
      </c>
      <c r="L2361">
        <v>14.8639999999999</v>
      </c>
      <c r="M2361">
        <v>18.936314807882201</v>
      </c>
      <c r="N2361">
        <v>15.464</v>
      </c>
      <c r="O2361">
        <v>19.536314807882199</v>
      </c>
      <c r="P2361">
        <v>1.24127645530881</v>
      </c>
      <c r="Q2361">
        <v>12.207412479983301</v>
      </c>
      <c r="R2361">
        <v>7.5827338153051801E-2</v>
      </c>
      <c r="S2361">
        <v>3.02013422818791</v>
      </c>
      <c r="T2361">
        <v>185.089530201342</v>
      </c>
      <c r="U2361">
        <v>61.744684703561902</v>
      </c>
      <c r="V2361">
        <v>7.0443597144185102</v>
      </c>
      <c r="W2361">
        <v>68.789044417980406</v>
      </c>
      <c r="X2361">
        <v>7.6443597144185098</v>
      </c>
      <c r="Y2361">
        <v>69.389044417980401</v>
      </c>
      <c r="Z2361">
        <v>0.63097556141807998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7.5284028746239002</v>
      </c>
      <c r="K2362">
        <v>2.5114270986013398</v>
      </c>
      <c r="L2362">
        <v>32.183999999999997</v>
      </c>
      <c r="M2362">
        <v>34.6954270986013</v>
      </c>
      <c r="N2362">
        <v>32.783999999999899</v>
      </c>
      <c r="O2362">
        <v>35.295427098601301</v>
      </c>
      <c r="P2362">
        <v>2.6037757028574</v>
      </c>
      <c r="Q2362">
        <v>7.5284028746239002</v>
      </c>
      <c r="R2362">
        <v>4.4060681555204602E-2</v>
      </c>
      <c r="S2362">
        <v>3.02013422818791</v>
      </c>
      <c r="T2362">
        <v>185.089530201342</v>
      </c>
      <c r="U2362">
        <v>61.744684703561902</v>
      </c>
      <c r="V2362">
        <v>7.8780498620705801</v>
      </c>
      <c r="W2362">
        <v>69.622734565632399</v>
      </c>
      <c r="X2362">
        <v>8.4780498620705806</v>
      </c>
      <c r="Y2362">
        <v>70.222734565632393</v>
      </c>
      <c r="Z2362">
        <v>0.71966746341234999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6.8969250281345396</v>
      </c>
      <c r="K2363">
        <v>2.3007701236424798</v>
      </c>
      <c r="L2363">
        <v>42.3</v>
      </c>
      <c r="M2363">
        <v>44.600770123642398</v>
      </c>
      <c r="N2363">
        <v>42.899999999999899</v>
      </c>
      <c r="O2363">
        <v>45.2007701236424</v>
      </c>
      <c r="P2363">
        <v>3.39794113107539</v>
      </c>
      <c r="Q2363">
        <v>6.8969250281345396</v>
      </c>
      <c r="R2363">
        <v>3.6148312765524201E-2</v>
      </c>
      <c r="S2363">
        <v>3.02013422818791</v>
      </c>
      <c r="T2363">
        <v>185.089530201342</v>
      </c>
      <c r="U2363">
        <v>61.744684703561902</v>
      </c>
      <c r="V2363">
        <v>8.4948534998981895</v>
      </c>
      <c r="W2363">
        <v>70.23953820346</v>
      </c>
      <c r="X2363">
        <v>9.0948534998981891</v>
      </c>
      <c r="Y2363">
        <v>70.839538203460094</v>
      </c>
      <c r="Z2363">
        <v>0.78811220139054405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10.012455598952901</v>
      </c>
      <c r="K2364">
        <v>3.34009121636034</v>
      </c>
      <c r="L2364">
        <v>12.24</v>
      </c>
      <c r="M2364">
        <v>15.5800912163603</v>
      </c>
      <c r="N2364">
        <v>12.84</v>
      </c>
      <c r="O2364">
        <v>16.180091216360299</v>
      </c>
      <c r="P2364">
        <v>1.01110821618341</v>
      </c>
      <c r="Q2364">
        <v>10.012455598952901</v>
      </c>
      <c r="R2364">
        <v>8.6813613753919494E-2</v>
      </c>
      <c r="S2364">
        <v>3.02013422818791</v>
      </c>
      <c r="T2364">
        <v>185.089530201342</v>
      </c>
      <c r="U2364">
        <v>61.744684703561902</v>
      </c>
      <c r="V2364">
        <v>5.9033257352665203</v>
      </c>
      <c r="W2364">
        <v>67.648010438828393</v>
      </c>
      <c r="X2364">
        <v>6.5033257352665199</v>
      </c>
      <c r="Y2364">
        <v>68.248010438828402</v>
      </c>
      <c r="Z2364">
        <v>0.51574578314142605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11.832697438989699</v>
      </c>
      <c r="K2365">
        <v>3.9473122643312402</v>
      </c>
      <c r="L2365">
        <v>15.12</v>
      </c>
      <c r="M2365">
        <v>19.0673122643312</v>
      </c>
      <c r="N2365">
        <v>15.72</v>
      </c>
      <c r="O2365">
        <v>19.667312264331201</v>
      </c>
      <c r="P2365">
        <v>1.2599595070857199</v>
      </c>
      <c r="Q2365">
        <v>11.832697438989699</v>
      </c>
      <c r="R2365">
        <v>8.32813187460507E-2</v>
      </c>
      <c r="S2365">
        <v>3.02013422818791</v>
      </c>
      <c r="T2365">
        <v>185.089530201342</v>
      </c>
      <c r="U2365">
        <v>61.744684703561902</v>
      </c>
      <c r="V2365">
        <v>6.9956307746682604</v>
      </c>
      <c r="W2365">
        <v>68.740315478230102</v>
      </c>
      <c r="X2365">
        <v>7.5956307746682601</v>
      </c>
      <c r="Y2365">
        <v>69.340315478230096</v>
      </c>
      <c r="Z2365">
        <v>0.62591600183855001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12.431506094072301</v>
      </c>
      <c r="K2366">
        <v>4.14707100576637</v>
      </c>
      <c r="L2366">
        <v>30.689999999999898</v>
      </c>
      <c r="M2366">
        <v>34.837071005766298</v>
      </c>
      <c r="N2366">
        <v>31.29</v>
      </c>
      <c r="O2366">
        <v>35.437071005766299</v>
      </c>
      <c r="P2366">
        <v>2.5502681909606899</v>
      </c>
      <c r="Q2366">
        <v>12.431506094072301</v>
      </c>
      <c r="R2366">
        <v>5.6135270511251001E-2</v>
      </c>
      <c r="S2366">
        <v>3.02013422818791</v>
      </c>
      <c r="T2366">
        <v>185.089530201342</v>
      </c>
      <c r="U2366">
        <v>61.744684703561902</v>
      </c>
      <c r="V2366">
        <v>9.5710636221682908</v>
      </c>
      <c r="W2366">
        <v>71.315748325730198</v>
      </c>
      <c r="X2366">
        <v>10.171063622168299</v>
      </c>
      <c r="Y2366">
        <v>71.915748325730206</v>
      </c>
      <c r="Z2366">
        <v>0.91428451725992699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10.9270788127396</v>
      </c>
      <c r="K2367">
        <v>3.6452036767808802</v>
      </c>
      <c r="L2367">
        <v>34.415999999999997</v>
      </c>
      <c r="M2367">
        <v>38.061203676780799</v>
      </c>
      <c r="N2367">
        <v>35.015999999999998</v>
      </c>
      <c r="O2367">
        <v>38.661203676780801</v>
      </c>
      <c r="P2367">
        <v>2.8327287470856501</v>
      </c>
      <c r="Q2367">
        <v>10.9270788127396</v>
      </c>
      <c r="R2367">
        <v>4.96165713784186E-2</v>
      </c>
      <c r="S2367">
        <v>3.02013422818791</v>
      </c>
      <c r="T2367">
        <v>185.089530201342</v>
      </c>
      <c r="U2367">
        <v>61.744684703561902</v>
      </c>
      <c r="V2367">
        <v>9.4866884475536501</v>
      </c>
      <c r="W2367">
        <v>71.231373151115505</v>
      </c>
      <c r="X2367">
        <v>10.0866884475536</v>
      </c>
      <c r="Y2367">
        <v>71.8313731511155</v>
      </c>
      <c r="Z2367">
        <v>0.90404734590396996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12.13259224099</v>
      </c>
      <c r="K2368">
        <v>4.0473552541946001</v>
      </c>
      <c r="L2368">
        <v>18.809999999999999</v>
      </c>
      <c r="M2368">
        <v>22.857355254194601</v>
      </c>
      <c r="N2368">
        <v>19.41</v>
      </c>
      <c r="O2368">
        <v>23.457355254194599</v>
      </c>
      <c r="P2368">
        <v>1.56774947468365</v>
      </c>
      <c r="Q2368">
        <v>12.13259224099</v>
      </c>
      <c r="R2368">
        <v>7.4291514291671704E-2</v>
      </c>
      <c r="S2368">
        <v>3.02013422818791</v>
      </c>
      <c r="T2368">
        <v>185.089530201342</v>
      </c>
      <c r="U2368">
        <v>61.744684703561902</v>
      </c>
      <c r="V2368">
        <v>7.7634632434796904</v>
      </c>
      <c r="W2368">
        <v>69.508147947041493</v>
      </c>
      <c r="X2368">
        <v>8.3634632434796892</v>
      </c>
      <c r="Y2368">
        <v>70.108147947041601</v>
      </c>
      <c r="Z2368">
        <v>0.70722813304944099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10.9270788127396</v>
      </c>
      <c r="K2369">
        <v>3.6452036767808802</v>
      </c>
      <c r="L2369">
        <v>16.721999999999898</v>
      </c>
      <c r="M2369">
        <v>20.3672036767808</v>
      </c>
      <c r="N2369">
        <v>17.321999999999999</v>
      </c>
      <c r="O2369">
        <v>20.967203676780802</v>
      </c>
      <c r="P2369">
        <v>1.3857753408539799</v>
      </c>
      <c r="Q2369">
        <v>10.9270788127396</v>
      </c>
      <c r="R2369">
        <v>7.5827338153051801E-2</v>
      </c>
      <c r="S2369">
        <v>3.02013422818791</v>
      </c>
      <c r="T2369">
        <v>185.089530201342</v>
      </c>
      <c r="U2369">
        <v>61.744684703561902</v>
      </c>
      <c r="V2369">
        <v>7.0443597144185102</v>
      </c>
      <c r="W2369">
        <v>68.789044417980406</v>
      </c>
      <c r="X2369">
        <v>7.6443597144185098</v>
      </c>
      <c r="Y2369">
        <v>69.389044417980401</v>
      </c>
      <c r="Z2369">
        <v>0.63097556141807998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6.8018360508071902</v>
      </c>
      <c r="K2370">
        <v>2.26904904834733</v>
      </c>
      <c r="L2370">
        <v>35.76</v>
      </c>
      <c r="M2370">
        <v>38.029049048347296</v>
      </c>
      <c r="N2370">
        <v>36.3599999999999</v>
      </c>
      <c r="O2370">
        <v>38.629049048347298</v>
      </c>
      <c r="P2370">
        <v>2.87818270022973</v>
      </c>
      <c r="Q2370">
        <v>6.8018360508071902</v>
      </c>
      <c r="R2370">
        <v>4.4060681555204602E-2</v>
      </c>
      <c r="S2370">
        <v>3.02013422818791</v>
      </c>
      <c r="T2370">
        <v>185.089530201342</v>
      </c>
      <c r="U2370">
        <v>61.744684703561902</v>
      </c>
      <c r="V2370">
        <v>7.8780498620705801</v>
      </c>
      <c r="W2370">
        <v>69.622734565632399</v>
      </c>
      <c r="X2370">
        <v>8.4780498620705806</v>
      </c>
      <c r="Y2370">
        <v>70.222734565632393</v>
      </c>
      <c r="Z2370">
        <v>0.71966746341234999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6.2292760684725899</v>
      </c>
      <c r="K2371">
        <v>2.07804669643326</v>
      </c>
      <c r="L2371">
        <v>47</v>
      </c>
      <c r="M2371">
        <v>49.078046696433198</v>
      </c>
      <c r="N2371">
        <v>47.599999999999902</v>
      </c>
      <c r="O2371">
        <v>49.678046696433199</v>
      </c>
      <c r="P2371">
        <v>3.7557794093166801</v>
      </c>
      <c r="Q2371">
        <v>6.2292760684725899</v>
      </c>
      <c r="R2371">
        <v>3.6148312765524201E-2</v>
      </c>
      <c r="S2371">
        <v>3.02013422818791</v>
      </c>
      <c r="T2371">
        <v>185.089530201342</v>
      </c>
      <c r="U2371">
        <v>61.744684703561902</v>
      </c>
      <c r="V2371">
        <v>8.4948534998981895</v>
      </c>
      <c r="W2371">
        <v>70.23953820346</v>
      </c>
      <c r="X2371">
        <v>9.0948534998981891</v>
      </c>
      <c r="Y2371">
        <v>70.839538203460094</v>
      </c>
      <c r="Z2371">
        <v>0.78811220139054405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9.0577417321332998</v>
      </c>
      <c r="K2372">
        <v>3.02160477023464</v>
      </c>
      <c r="L2372">
        <v>13.6</v>
      </c>
      <c r="M2372">
        <v>16.621604770234601</v>
      </c>
      <c r="N2372">
        <v>14.2</v>
      </c>
      <c r="O2372">
        <v>17.221604770234599</v>
      </c>
      <c r="P2372">
        <v>1.1171250380206901</v>
      </c>
      <c r="Q2372">
        <v>9.0577417321332998</v>
      </c>
      <c r="R2372">
        <v>8.6813613753919494E-2</v>
      </c>
      <c r="S2372">
        <v>3.02013422818791</v>
      </c>
      <c r="T2372">
        <v>185.089530201342</v>
      </c>
      <c r="U2372">
        <v>61.744684703561902</v>
      </c>
      <c r="V2372">
        <v>5.9033257352665203</v>
      </c>
      <c r="W2372">
        <v>67.648010438828393</v>
      </c>
      <c r="X2372">
        <v>6.5033257352665199</v>
      </c>
      <c r="Y2372">
        <v>68.248010438828402</v>
      </c>
      <c r="Z2372">
        <v>0.51574578314142605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10.714477059499799</v>
      </c>
      <c r="K2373">
        <v>3.5742810902524398</v>
      </c>
      <c r="L2373">
        <v>16.8</v>
      </c>
      <c r="M2373">
        <v>20.374281090252399</v>
      </c>
      <c r="N2373">
        <v>17.399999999999999</v>
      </c>
      <c r="O2373">
        <v>20.974281090252401</v>
      </c>
      <c r="P2373">
        <v>1.3906007017228299</v>
      </c>
      <c r="Q2373">
        <v>10.714477059499799</v>
      </c>
      <c r="R2373">
        <v>8.32813187460507E-2</v>
      </c>
      <c r="S2373">
        <v>3.02013422818791</v>
      </c>
      <c r="T2373">
        <v>185.089530201342</v>
      </c>
      <c r="U2373">
        <v>61.744684703561902</v>
      </c>
      <c r="V2373">
        <v>6.9956307746682604</v>
      </c>
      <c r="W2373">
        <v>68.740315478230102</v>
      </c>
      <c r="X2373">
        <v>7.5956307746682601</v>
      </c>
      <c r="Y2373">
        <v>69.340315478230096</v>
      </c>
      <c r="Z2373">
        <v>0.62591600183855001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11.2601774525353</v>
      </c>
      <c r="K2374">
        <v>3.75632325478727</v>
      </c>
      <c r="L2374">
        <v>34.1</v>
      </c>
      <c r="M2374">
        <v>37.856323254787199</v>
      </c>
      <c r="N2374">
        <v>34.699999999999903</v>
      </c>
      <c r="O2374">
        <v>38.4563232547872</v>
      </c>
      <c r="P2374">
        <v>2.8120840400051099</v>
      </c>
      <c r="Q2374">
        <v>11.2601774525353</v>
      </c>
      <c r="R2374">
        <v>5.6135270511251001E-2</v>
      </c>
      <c r="S2374">
        <v>3.02013422818791</v>
      </c>
      <c r="T2374">
        <v>185.089530201342</v>
      </c>
      <c r="U2374">
        <v>61.744684703561902</v>
      </c>
      <c r="V2374">
        <v>9.5710636221682908</v>
      </c>
      <c r="W2374">
        <v>71.315748325730198</v>
      </c>
      <c r="X2374">
        <v>10.171063622168299</v>
      </c>
      <c r="Y2374">
        <v>71.915748325730206</v>
      </c>
      <c r="Z2374">
        <v>0.91428451725992699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9.8898182700319595</v>
      </c>
      <c r="K2375">
        <v>3.2991801869851001</v>
      </c>
      <c r="L2375">
        <v>38.24</v>
      </c>
      <c r="M2375">
        <v>41.539180186985099</v>
      </c>
      <c r="N2375">
        <v>38.839999999999897</v>
      </c>
      <c r="O2375">
        <v>42.139180186985101</v>
      </c>
      <c r="P2375">
        <v>3.1255107801445901</v>
      </c>
      <c r="Q2375">
        <v>9.8898182700319595</v>
      </c>
      <c r="R2375">
        <v>4.96165713784186E-2</v>
      </c>
      <c r="S2375">
        <v>3.02013422818791</v>
      </c>
      <c r="T2375">
        <v>185.089530201342</v>
      </c>
      <c r="U2375">
        <v>61.744684703561902</v>
      </c>
      <c r="V2375">
        <v>9.4866884475536501</v>
      </c>
      <c r="W2375">
        <v>71.231373151115505</v>
      </c>
      <c r="X2375">
        <v>10.0866884475536</v>
      </c>
      <c r="Y2375">
        <v>71.8313731511155</v>
      </c>
      <c r="Z2375">
        <v>0.90404734590396996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10.987732052800901</v>
      </c>
      <c r="K2376">
        <v>3.66543721014046</v>
      </c>
      <c r="L2376">
        <v>20.9</v>
      </c>
      <c r="M2376">
        <v>24.565437210140399</v>
      </c>
      <c r="N2376">
        <v>21.5</v>
      </c>
      <c r="O2376">
        <v>25.1654372101404</v>
      </c>
      <c r="P2376">
        <v>1.7297804290321599</v>
      </c>
      <c r="Q2376">
        <v>10.987732052800901</v>
      </c>
      <c r="R2376">
        <v>7.4291514291671704E-2</v>
      </c>
      <c r="S2376">
        <v>3.02013422818791</v>
      </c>
      <c r="T2376">
        <v>185.089530201342</v>
      </c>
      <c r="U2376">
        <v>61.744684703561902</v>
      </c>
      <c r="V2376">
        <v>7.7634632434796904</v>
      </c>
      <c r="W2376">
        <v>69.508147947041493</v>
      </c>
      <c r="X2376">
        <v>8.3634632434796892</v>
      </c>
      <c r="Y2376">
        <v>70.108147947041601</v>
      </c>
      <c r="Z2376">
        <v>0.70722813304944099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9.8898182700319595</v>
      </c>
      <c r="K2377">
        <v>3.2991801869851001</v>
      </c>
      <c r="L2377">
        <v>18.579999999999998</v>
      </c>
      <c r="M2377">
        <v>21.879180186985099</v>
      </c>
      <c r="N2377">
        <v>19.18</v>
      </c>
      <c r="O2377">
        <v>22.479180186985101</v>
      </c>
      <c r="P2377">
        <v>1.53007843491866</v>
      </c>
      <c r="Q2377">
        <v>9.8898182700319595</v>
      </c>
      <c r="R2377">
        <v>7.5827338153051801E-2</v>
      </c>
      <c r="S2377">
        <v>3.02013422818791</v>
      </c>
      <c r="T2377">
        <v>185.089530201342</v>
      </c>
      <c r="U2377">
        <v>61.744684703561902</v>
      </c>
      <c r="V2377">
        <v>7.0443597144185102</v>
      </c>
      <c r="W2377">
        <v>68.789044417980406</v>
      </c>
      <c r="X2377">
        <v>7.6443597144185098</v>
      </c>
      <c r="Y2377">
        <v>69.389044417980401</v>
      </c>
      <c r="Z2377">
        <v>0.63097556141807998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6.2031677823469797</v>
      </c>
      <c r="K2378">
        <v>2.0693371389924802</v>
      </c>
      <c r="L2378">
        <v>39.335999999999999</v>
      </c>
      <c r="M2378">
        <v>41.405337138992401</v>
      </c>
      <c r="N2378">
        <v>39.9359999999999</v>
      </c>
      <c r="O2378">
        <v>42.005337138992402</v>
      </c>
      <c r="P2378">
        <v>3.1518844743600001</v>
      </c>
      <c r="Q2378">
        <v>6.2031677823469797</v>
      </c>
      <c r="R2378">
        <v>4.4060681555204602E-2</v>
      </c>
      <c r="S2378">
        <v>3.02013422818791</v>
      </c>
      <c r="T2378">
        <v>185.089530201342</v>
      </c>
      <c r="U2378">
        <v>61.744684703561902</v>
      </c>
      <c r="V2378">
        <v>7.8780498620705801</v>
      </c>
      <c r="W2378">
        <v>69.622734565632399</v>
      </c>
      <c r="X2378">
        <v>8.4780498620705806</v>
      </c>
      <c r="Y2378">
        <v>70.222734565632393</v>
      </c>
      <c r="Z2378">
        <v>0.71966746341234999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5.6794804430649704</v>
      </c>
      <c r="K2379">
        <v>1.8946383885442999</v>
      </c>
      <c r="L2379">
        <v>51.7</v>
      </c>
      <c r="M2379">
        <v>53.594638388544297</v>
      </c>
      <c r="N2379">
        <v>52.3</v>
      </c>
      <c r="O2379">
        <v>54.194638388544298</v>
      </c>
      <c r="P2379">
        <v>4.1124193731174499</v>
      </c>
      <c r="Q2379">
        <v>5.6794804430649704</v>
      </c>
      <c r="R2379">
        <v>3.6148312765524201E-2</v>
      </c>
      <c r="S2379">
        <v>3.02013422818791</v>
      </c>
      <c r="T2379">
        <v>185.089530201342</v>
      </c>
      <c r="U2379">
        <v>61.744684703561902</v>
      </c>
      <c r="V2379">
        <v>8.4948534998981895</v>
      </c>
      <c r="W2379">
        <v>70.23953820346</v>
      </c>
      <c r="X2379">
        <v>9.0948534998981891</v>
      </c>
      <c r="Y2379">
        <v>70.839538203460094</v>
      </c>
      <c r="Z2379">
        <v>0.78811220139054405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8.2692473388691905</v>
      </c>
      <c r="K2380">
        <v>2.7585680784797999</v>
      </c>
      <c r="L2380">
        <v>14.96</v>
      </c>
      <c r="M2380">
        <v>17.718568078479802</v>
      </c>
      <c r="N2380">
        <v>15.56</v>
      </c>
      <c r="O2380">
        <v>18.3185680784798</v>
      </c>
      <c r="P2380">
        <v>1.2230364281921999</v>
      </c>
      <c r="Q2380">
        <v>8.2692473388691905</v>
      </c>
      <c r="R2380">
        <v>8.6813613753919494E-2</v>
      </c>
      <c r="S2380">
        <v>3.02013422818791</v>
      </c>
      <c r="T2380">
        <v>185.089530201342</v>
      </c>
      <c r="U2380">
        <v>61.744684703561902</v>
      </c>
      <c r="V2380">
        <v>5.9033257352665203</v>
      </c>
      <c r="W2380">
        <v>67.648010438828393</v>
      </c>
      <c r="X2380">
        <v>6.5033257352665199</v>
      </c>
      <c r="Y2380">
        <v>68.248010438828402</v>
      </c>
      <c r="Z2380">
        <v>0.51574578314142605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9.7893575605239995</v>
      </c>
      <c r="K2381">
        <v>3.2656671361554999</v>
      </c>
      <c r="L2381">
        <v>18.48</v>
      </c>
      <c r="M2381">
        <v>21.7456671361555</v>
      </c>
      <c r="N2381">
        <v>19.079999999999998</v>
      </c>
      <c r="O2381">
        <v>22.345667136155502</v>
      </c>
      <c r="P2381">
        <v>1.5210818368411601</v>
      </c>
      <c r="Q2381">
        <v>9.7893575605240102</v>
      </c>
      <c r="R2381">
        <v>8.32813187460507E-2</v>
      </c>
      <c r="S2381">
        <v>3.02013422818791</v>
      </c>
      <c r="T2381">
        <v>185.089530201342</v>
      </c>
      <c r="U2381">
        <v>61.744684703561902</v>
      </c>
      <c r="V2381">
        <v>6.9956307746682604</v>
      </c>
      <c r="W2381">
        <v>68.740315478230102</v>
      </c>
      <c r="X2381">
        <v>7.5956307746682601</v>
      </c>
      <c r="Y2381">
        <v>69.340315478230096</v>
      </c>
      <c r="Z2381">
        <v>0.62591600183855001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10.290573056444501</v>
      </c>
      <c r="K2382">
        <v>3.4328694232351</v>
      </c>
      <c r="L2382">
        <v>37.51</v>
      </c>
      <c r="M2382">
        <v>40.942869423235102</v>
      </c>
      <c r="N2382">
        <v>38.1099999999999</v>
      </c>
      <c r="O2382">
        <v>41.542869423234997</v>
      </c>
      <c r="P2382">
        <v>3.0732578235786399</v>
      </c>
      <c r="Q2382">
        <v>10.290573056444501</v>
      </c>
      <c r="R2382">
        <v>5.6135270511251001E-2</v>
      </c>
      <c r="S2382">
        <v>3.02013422818791</v>
      </c>
      <c r="T2382">
        <v>185.089530201342</v>
      </c>
      <c r="U2382">
        <v>61.744684703561902</v>
      </c>
      <c r="V2382">
        <v>9.5710636221682908</v>
      </c>
      <c r="W2382">
        <v>71.315748325730198</v>
      </c>
      <c r="X2382">
        <v>10.171063622168299</v>
      </c>
      <c r="Y2382">
        <v>71.915748325730206</v>
      </c>
      <c r="Z2382">
        <v>0.91428451725992699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9.0324104382001895</v>
      </c>
      <c r="K2383">
        <v>3.0131544124249299</v>
      </c>
      <c r="L2383">
        <v>42.064</v>
      </c>
      <c r="M2383">
        <v>45.077154412424903</v>
      </c>
      <c r="N2383">
        <v>42.664000000000001</v>
      </c>
      <c r="O2383">
        <v>45.677154412424898</v>
      </c>
      <c r="P2383">
        <v>3.41749011849859</v>
      </c>
      <c r="Q2383">
        <v>9.0324104382001895</v>
      </c>
      <c r="R2383">
        <v>4.96165713784186E-2</v>
      </c>
      <c r="S2383">
        <v>3.02013422818791</v>
      </c>
      <c r="T2383">
        <v>185.089530201342</v>
      </c>
      <c r="U2383">
        <v>61.744684703561902</v>
      </c>
      <c r="V2383">
        <v>9.4866884475536501</v>
      </c>
      <c r="W2383">
        <v>71.231373151115505</v>
      </c>
      <c r="X2383">
        <v>10.0866884475536</v>
      </c>
      <c r="Y2383">
        <v>71.8313731511155</v>
      </c>
      <c r="Z2383">
        <v>0.90404734590396996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10.0403050480469</v>
      </c>
      <c r="K2384">
        <v>3.34938161464276</v>
      </c>
      <c r="L2384">
        <v>22.99</v>
      </c>
      <c r="M2384">
        <v>26.339381614642701</v>
      </c>
      <c r="N2384">
        <v>23.59</v>
      </c>
      <c r="O2384">
        <v>26.939381614642699</v>
      </c>
      <c r="P2384">
        <v>1.8915652392975</v>
      </c>
      <c r="Q2384">
        <v>10.0403050480469</v>
      </c>
      <c r="R2384">
        <v>7.4291514291671704E-2</v>
      </c>
      <c r="S2384">
        <v>3.02013422818791</v>
      </c>
      <c r="T2384">
        <v>185.089530201342</v>
      </c>
      <c r="U2384">
        <v>61.744684703561902</v>
      </c>
      <c r="V2384">
        <v>7.7634632434796904</v>
      </c>
      <c r="W2384">
        <v>69.508147947041493</v>
      </c>
      <c r="X2384">
        <v>8.3634632434796892</v>
      </c>
      <c r="Y2384">
        <v>70.108147947041601</v>
      </c>
      <c r="Z2384">
        <v>0.70722813304944099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9.0324104382001895</v>
      </c>
      <c r="K2385">
        <v>3.0131544124249299</v>
      </c>
      <c r="L2385">
        <v>20.437999999999999</v>
      </c>
      <c r="M2385">
        <v>23.451154412424899</v>
      </c>
      <c r="N2385">
        <v>21.038</v>
      </c>
      <c r="O2385">
        <v>24.0511544124249</v>
      </c>
      <c r="P2385">
        <v>1.6741862673677099</v>
      </c>
      <c r="Q2385">
        <v>9.0324104382001895</v>
      </c>
      <c r="R2385">
        <v>7.5827338153051801E-2</v>
      </c>
      <c r="S2385">
        <v>3.02013422818791</v>
      </c>
      <c r="T2385">
        <v>185.089530201342</v>
      </c>
      <c r="U2385">
        <v>61.744684703561902</v>
      </c>
      <c r="V2385">
        <v>7.0443597144185102</v>
      </c>
      <c r="W2385">
        <v>68.789044417980406</v>
      </c>
      <c r="X2385">
        <v>7.6443597144185098</v>
      </c>
      <c r="Y2385">
        <v>69.389044417980401</v>
      </c>
      <c r="Z2385">
        <v>0.63097556141807998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5.7013587764989202</v>
      </c>
      <c r="K2386">
        <v>1.9019368607931</v>
      </c>
      <c r="L2386">
        <v>42.9119999999999</v>
      </c>
      <c r="M2386">
        <v>44.813936860793099</v>
      </c>
      <c r="N2386">
        <v>43.511999999999901</v>
      </c>
      <c r="O2386">
        <v>45.413936860793001</v>
      </c>
      <c r="P2386">
        <v>3.4248846407916398</v>
      </c>
      <c r="Q2386">
        <v>5.7013587764989202</v>
      </c>
      <c r="R2386">
        <v>4.4060681555204602E-2</v>
      </c>
      <c r="S2386">
        <v>3.02013422818791</v>
      </c>
      <c r="T2386">
        <v>185.089530201342</v>
      </c>
      <c r="U2386">
        <v>61.744684703561902</v>
      </c>
      <c r="V2386">
        <v>7.8780498620705801</v>
      </c>
      <c r="W2386">
        <v>69.622734565632399</v>
      </c>
      <c r="X2386">
        <v>8.4780498620705806</v>
      </c>
      <c r="Y2386">
        <v>70.222734565632393</v>
      </c>
      <c r="Z2386">
        <v>0.71966746341234999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5.2188637623173504</v>
      </c>
      <c r="K2387">
        <v>1.7409796068129599</v>
      </c>
      <c r="L2387">
        <v>56.4</v>
      </c>
      <c r="M2387">
        <v>58.140979606812898</v>
      </c>
      <c r="N2387">
        <v>56.999999999999901</v>
      </c>
      <c r="O2387">
        <v>58.7409796068129</v>
      </c>
      <c r="P2387">
        <v>4.4678690214330299</v>
      </c>
      <c r="Q2387">
        <v>5.2188637623173504</v>
      </c>
      <c r="R2387">
        <v>3.6148312765524201E-2</v>
      </c>
      <c r="S2387">
        <v>3.02013422818791</v>
      </c>
      <c r="T2387">
        <v>185.089530201342</v>
      </c>
      <c r="U2387">
        <v>61.744684703561902</v>
      </c>
      <c r="V2387">
        <v>8.4948534998981895</v>
      </c>
      <c r="W2387">
        <v>70.23953820346</v>
      </c>
      <c r="X2387">
        <v>9.0948534998981891</v>
      </c>
      <c r="Y2387">
        <v>70.839538203460094</v>
      </c>
      <c r="Z2387">
        <v>0.78811220139054405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7.6070394575860902</v>
      </c>
      <c r="K2388">
        <v>2.5376597602537001</v>
      </c>
      <c r="L2388">
        <v>16.32</v>
      </c>
      <c r="M2388">
        <v>18.8576597602537</v>
      </c>
      <c r="N2388">
        <v>16.920000000000002</v>
      </c>
      <c r="O2388">
        <v>19.457659760253701</v>
      </c>
      <c r="P2388">
        <v>1.32884259618907</v>
      </c>
      <c r="Q2388">
        <v>7.6070394575860902</v>
      </c>
      <c r="R2388">
        <v>8.6813613753919494E-2</v>
      </c>
      <c r="S2388">
        <v>3.02013422818791</v>
      </c>
      <c r="T2388">
        <v>185.089530201342</v>
      </c>
      <c r="U2388">
        <v>61.744684703561902</v>
      </c>
      <c r="V2388">
        <v>5.9033257352665203</v>
      </c>
      <c r="W2388">
        <v>67.648010438828393</v>
      </c>
      <c r="X2388">
        <v>6.5033257352665199</v>
      </c>
      <c r="Y2388">
        <v>68.248010438828402</v>
      </c>
      <c r="Z2388">
        <v>0.51574578314142605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9.0112957508908398</v>
      </c>
      <c r="K2389">
        <v>3.0061106876442101</v>
      </c>
      <c r="L2389">
        <v>20.16</v>
      </c>
      <c r="M2389">
        <v>23.166110687644199</v>
      </c>
      <c r="N2389">
        <v>20.76</v>
      </c>
      <c r="O2389">
        <v>23.766110687644201</v>
      </c>
      <c r="P2389">
        <v>1.65140330416565</v>
      </c>
      <c r="Q2389">
        <v>9.0112957508908398</v>
      </c>
      <c r="R2389">
        <v>8.32813187460507E-2</v>
      </c>
      <c r="S2389">
        <v>3.02013422818791</v>
      </c>
      <c r="T2389">
        <v>185.089530201342</v>
      </c>
      <c r="U2389">
        <v>61.744684703561902</v>
      </c>
      <c r="V2389">
        <v>6.9956307746682604</v>
      </c>
      <c r="W2389">
        <v>68.740315478230102</v>
      </c>
      <c r="X2389">
        <v>7.5956307746682601</v>
      </c>
      <c r="Y2389">
        <v>69.340315478230096</v>
      </c>
      <c r="Z2389">
        <v>0.62591600183855001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9.4747134608015404</v>
      </c>
      <c r="K2390">
        <v>3.1607038748080498</v>
      </c>
      <c r="L2390">
        <v>40.92</v>
      </c>
      <c r="M2390">
        <v>44.080703874808002</v>
      </c>
      <c r="N2390">
        <v>41.519999999999897</v>
      </c>
      <c r="O2390">
        <v>44.680703874808003</v>
      </c>
      <c r="P2390">
        <v>3.3337926831241398</v>
      </c>
      <c r="Q2390">
        <v>9.4747134608015404</v>
      </c>
      <c r="R2390">
        <v>5.6135270511251001E-2</v>
      </c>
      <c r="S2390">
        <v>3.02013422818791</v>
      </c>
      <c r="T2390">
        <v>185.089530201342</v>
      </c>
      <c r="U2390">
        <v>61.744684703561902</v>
      </c>
      <c r="V2390">
        <v>9.5710636221682908</v>
      </c>
      <c r="W2390">
        <v>71.315748325730198</v>
      </c>
      <c r="X2390">
        <v>10.171063622168299</v>
      </c>
      <c r="Y2390">
        <v>71.915748325730206</v>
      </c>
      <c r="Z2390">
        <v>0.91428451725992699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8.3118096639512107</v>
      </c>
      <c r="K2391">
        <v>2.7727665981885101</v>
      </c>
      <c r="L2391">
        <v>45.887999999999998</v>
      </c>
      <c r="M2391">
        <v>48.660766598188502</v>
      </c>
      <c r="N2391">
        <v>46.488</v>
      </c>
      <c r="O2391">
        <v>49.260766598188503</v>
      </c>
      <c r="P2391">
        <v>3.70867115147127</v>
      </c>
      <c r="Q2391">
        <v>8.3118096639512107</v>
      </c>
      <c r="R2391">
        <v>4.96165713784186E-2</v>
      </c>
      <c r="S2391">
        <v>3.02013422818791</v>
      </c>
      <c r="T2391">
        <v>185.089530201342</v>
      </c>
      <c r="U2391">
        <v>61.744684703561902</v>
      </c>
      <c r="V2391">
        <v>9.4866884475536501</v>
      </c>
      <c r="W2391">
        <v>71.231373151115505</v>
      </c>
      <c r="X2391">
        <v>10.0866884475536</v>
      </c>
      <c r="Y2391">
        <v>71.8313731511155</v>
      </c>
      <c r="Z2391">
        <v>0.90404734590396996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9.2432937897457101</v>
      </c>
      <c r="K2392">
        <v>3.0835037511273602</v>
      </c>
      <c r="L2392">
        <v>25.08</v>
      </c>
      <c r="M2392">
        <v>28.163503751127301</v>
      </c>
      <c r="N2392">
        <v>25.68</v>
      </c>
      <c r="O2392">
        <v>28.763503751127299</v>
      </c>
      <c r="P2392">
        <v>2.0531046521891199</v>
      </c>
      <c r="Q2392">
        <v>9.2432937897457101</v>
      </c>
      <c r="R2392">
        <v>7.4291514291671704E-2</v>
      </c>
      <c r="S2392">
        <v>3.02013422818791</v>
      </c>
      <c r="T2392">
        <v>185.089530201342</v>
      </c>
      <c r="U2392">
        <v>61.744684703561902</v>
      </c>
      <c r="V2392">
        <v>7.7634632434796904</v>
      </c>
      <c r="W2392">
        <v>69.508147947041493</v>
      </c>
      <c r="X2392">
        <v>8.3634632434796892</v>
      </c>
      <c r="Y2392">
        <v>70.108147947041601</v>
      </c>
      <c r="Z2392">
        <v>0.70722813304944099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8.3118096639512107</v>
      </c>
      <c r="K2393">
        <v>2.7727665981885101</v>
      </c>
      <c r="L2393">
        <v>22.2959999999999</v>
      </c>
      <c r="M2393">
        <v>25.0687665981885</v>
      </c>
      <c r="N2393">
        <v>22.895999999999901</v>
      </c>
      <c r="O2393">
        <v>25.668766598188501</v>
      </c>
      <c r="P2393">
        <v>1.8180993659179101</v>
      </c>
      <c r="Q2393">
        <v>8.3118096639512107</v>
      </c>
      <c r="R2393">
        <v>7.5827338153051801E-2</v>
      </c>
      <c r="S2393">
        <v>3.02013422818791</v>
      </c>
      <c r="T2393">
        <v>185.089530201342</v>
      </c>
      <c r="U2393">
        <v>61.744684703561902</v>
      </c>
      <c r="V2393">
        <v>7.0443597144185102</v>
      </c>
      <c r="W2393">
        <v>68.789044417980406</v>
      </c>
      <c r="X2393">
        <v>7.6443597144185098</v>
      </c>
      <c r="Y2393">
        <v>69.389044417980401</v>
      </c>
      <c r="Z2393">
        <v>0.63097556141807998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95.426782006920405</v>
      </c>
      <c r="K2394">
        <v>31.833764777960901</v>
      </c>
      <c r="L2394">
        <v>0</v>
      </c>
      <c r="M2394">
        <v>31.833764777960901</v>
      </c>
      <c r="N2394">
        <v>0.6</v>
      </c>
      <c r="O2394">
        <v>32.433764777960903</v>
      </c>
      <c r="P2394">
        <v>0</v>
      </c>
      <c r="Q2394">
        <v>95.426782006920405</v>
      </c>
      <c r="R2394">
        <v>3.6521792666315701E-2</v>
      </c>
      <c r="S2394">
        <v>1.5177065767284901</v>
      </c>
      <c r="T2394">
        <v>93.012951096121398</v>
      </c>
      <c r="U2394">
        <v>31.0285262085353</v>
      </c>
      <c r="V2394">
        <v>6.5300965287372499</v>
      </c>
      <c r="W2394">
        <v>37.558622737272501</v>
      </c>
      <c r="X2394">
        <v>7.1300965287372504</v>
      </c>
      <c r="Y2394">
        <v>38.158622737272502</v>
      </c>
      <c r="Z2394">
        <v>1.4647097289890301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95.426782006920405</v>
      </c>
      <c r="K2395">
        <v>31.833764777960901</v>
      </c>
      <c r="L2395">
        <v>0</v>
      </c>
      <c r="M2395">
        <v>31.833764777960901</v>
      </c>
      <c r="N2395">
        <v>0.6</v>
      </c>
      <c r="O2395">
        <v>32.433764777960903</v>
      </c>
      <c r="P2395">
        <v>0</v>
      </c>
      <c r="Q2395">
        <v>95.426782006920405</v>
      </c>
      <c r="R2395">
        <v>2.9264979432190801E-2</v>
      </c>
      <c r="S2395">
        <v>1.5177065767284901</v>
      </c>
      <c r="T2395">
        <v>93.012951096121398</v>
      </c>
      <c r="U2395">
        <v>31.0285262085353</v>
      </c>
      <c r="V2395">
        <v>6.8772701665648501</v>
      </c>
      <c r="W2395">
        <v>37.905796375100103</v>
      </c>
      <c r="X2395">
        <v>7.4772701665648498</v>
      </c>
      <c r="Y2395">
        <v>38.505796375100097</v>
      </c>
      <c r="Z2395">
        <v>1.60348108591265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95.426782006920405</v>
      </c>
      <c r="K2396">
        <v>31.833764777960901</v>
      </c>
      <c r="L2396">
        <v>0</v>
      </c>
      <c r="M2396">
        <v>31.833764777960901</v>
      </c>
      <c r="N2396">
        <v>0.6</v>
      </c>
      <c r="O2396">
        <v>32.433764777960903</v>
      </c>
      <c r="P2396">
        <v>0</v>
      </c>
      <c r="Q2396">
        <v>95.426782006920405</v>
      </c>
      <c r="R2396">
        <v>7.6652502642808304E-2</v>
      </c>
      <c r="S2396">
        <v>1.5177065767284901</v>
      </c>
      <c r="T2396">
        <v>93.012951096121398</v>
      </c>
      <c r="U2396">
        <v>31.0285262085353</v>
      </c>
      <c r="V2396">
        <v>5.2123701797109696</v>
      </c>
      <c r="W2396">
        <v>36.240896388246199</v>
      </c>
      <c r="X2396">
        <v>5.8123701797109701</v>
      </c>
      <c r="Y2396">
        <v>36.8408963882462</v>
      </c>
      <c r="Z2396">
        <v>1.0507150976917701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95.426782006920405</v>
      </c>
      <c r="K2397">
        <v>31.833764777960901</v>
      </c>
      <c r="L2397">
        <v>0</v>
      </c>
      <c r="M2397">
        <v>31.833764777960901</v>
      </c>
      <c r="N2397">
        <v>0.6</v>
      </c>
      <c r="O2397">
        <v>32.433764777960903</v>
      </c>
      <c r="P2397">
        <v>0</v>
      </c>
      <c r="Q2397">
        <v>95.426782006920405</v>
      </c>
      <c r="R2397">
        <v>7.1153540968272894E-2</v>
      </c>
      <c r="S2397">
        <v>1.5177065767284901</v>
      </c>
      <c r="T2397">
        <v>93.012951096121398</v>
      </c>
      <c r="U2397">
        <v>31.0285262085353</v>
      </c>
      <c r="V2397">
        <v>5.9768974413349198</v>
      </c>
      <c r="W2397">
        <v>37.005423649870202</v>
      </c>
      <c r="X2397">
        <v>6.5768974413349204</v>
      </c>
      <c r="Y2397">
        <v>37.605423649870197</v>
      </c>
      <c r="Z2397">
        <v>1.27448021267353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95.426782006920405</v>
      </c>
      <c r="K2398">
        <v>31.833764777960901</v>
      </c>
      <c r="L2398">
        <v>0</v>
      </c>
      <c r="M2398">
        <v>31.833764777960901</v>
      </c>
      <c r="N2398">
        <v>0.6</v>
      </c>
      <c r="O2398">
        <v>32.433764777960903</v>
      </c>
      <c r="P2398">
        <v>0</v>
      </c>
      <c r="Q2398">
        <v>95.426782006920405</v>
      </c>
      <c r="R2398">
        <v>4.3351937177917597E-2</v>
      </c>
      <c r="S2398">
        <v>1.5177065767284901</v>
      </c>
      <c r="T2398">
        <v>93.012951096121398</v>
      </c>
      <c r="U2398">
        <v>31.0285262085353</v>
      </c>
      <c r="V2398">
        <v>7.3915052888349599</v>
      </c>
      <c r="W2398">
        <v>38.420031497370204</v>
      </c>
      <c r="X2398">
        <v>7.9915052888349596</v>
      </c>
      <c r="Y2398">
        <v>39.020031497370198</v>
      </c>
      <c r="Z2398">
        <v>1.85905501606297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95.426782006920405</v>
      </c>
      <c r="K2399">
        <v>31.833764777960901</v>
      </c>
      <c r="L2399">
        <v>0</v>
      </c>
      <c r="M2399">
        <v>31.833764777960901</v>
      </c>
      <c r="N2399">
        <v>0.6</v>
      </c>
      <c r="O2399">
        <v>32.433764777960903</v>
      </c>
      <c r="P2399">
        <v>0</v>
      </c>
      <c r="Q2399">
        <v>95.426782006920405</v>
      </c>
      <c r="R2399">
        <v>3.8472126933974199E-2</v>
      </c>
      <c r="S2399">
        <v>1.5177065767284901</v>
      </c>
      <c r="T2399">
        <v>93.012951096121398</v>
      </c>
      <c r="U2399">
        <v>31.0285262085353</v>
      </c>
      <c r="V2399">
        <v>7.3558706697758698</v>
      </c>
      <c r="W2399">
        <v>38.384396878311101</v>
      </c>
      <c r="X2399">
        <v>7.9558706697758703</v>
      </c>
      <c r="Y2399">
        <v>38.984396878311102</v>
      </c>
      <c r="Z2399">
        <v>1.8383302294503101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95.426782006920405</v>
      </c>
      <c r="K2400">
        <v>31.833764777960901</v>
      </c>
      <c r="L2400">
        <v>0</v>
      </c>
      <c r="M2400">
        <v>31.833764777960901</v>
      </c>
      <c r="N2400">
        <v>0.6</v>
      </c>
      <c r="O2400">
        <v>32.433764777960903</v>
      </c>
      <c r="P2400">
        <v>0</v>
      </c>
      <c r="Q2400">
        <v>95.426782006920405</v>
      </c>
      <c r="R2400">
        <v>6.1835958736116102E-2</v>
      </c>
      <c r="S2400">
        <v>1.5177065767284901</v>
      </c>
      <c r="T2400">
        <v>93.012951096121398</v>
      </c>
      <c r="U2400">
        <v>31.0285262085353</v>
      </c>
      <c r="V2400">
        <v>6.4618576879241303</v>
      </c>
      <c r="W2400">
        <v>37.490383896459399</v>
      </c>
      <c r="X2400">
        <v>7.0618576879241299</v>
      </c>
      <c r="Y2400">
        <v>38.0903838964594</v>
      </c>
      <c r="Z2400">
        <v>1.43947920514094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95.426782006920405</v>
      </c>
      <c r="K2401">
        <v>31.833764777960901</v>
      </c>
      <c r="L2401">
        <v>0</v>
      </c>
      <c r="M2401">
        <v>31.833764777960901</v>
      </c>
      <c r="N2401">
        <v>0.6</v>
      </c>
      <c r="O2401">
        <v>32.433764777960903</v>
      </c>
      <c r="P2401">
        <v>0</v>
      </c>
      <c r="Q2401">
        <v>95.426782006920405</v>
      </c>
      <c r="R2401">
        <v>6.46828937086074E-2</v>
      </c>
      <c r="S2401">
        <v>1.5177065767284901</v>
      </c>
      <c r="T2401">
        <v>93.012951096121398</v>
      </c>
      <c r="U2401">
        <v>31.0285262085353</v>
      </c>
      <c r="V2401">
        <v>6.0090408255296204</v>
      </c>
      <c r="W2401">
        <v>37.037567034064899</v>
      </c>
      <c r="X2401">
        <v>6.60904082552962</v>
      </c>
      <c r="Y2401">
        <v>37.637567034064901</v>
      </c>
      <c r="Z2401">
        <v>1.28475088098127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40.538238639994802</v>
      </c>
      <c r="K2402">
        <v>13.5232974039181</v>
      </c>
      <c r="L2402">
        <v>3.5759999999999899</v>
      </c>
      <c r="M2402">
        <v>17.099297403918101</v>
      </c>
      <c r="N2402">
        <v>4.1759999999999904</v>
      </c>
      <c r="O2402">
        <v>17.699297403918099</v>
      </c>
      <c r="P2402">
        <v>0.99511249692511705</v>
      </c>
      <c r="Q2402">
        <v>40.538238639994802</v>
      </c>
      <c r="R2402">
        <v>3.6521792666315701E-2</v>
      </c>
      <c r="S2402">
        <v>1.5177065767284901</v>
      </c>
      <c r="T2402">
        <v>93.012951096121398</v>
      </c>
      <c r="U2402">
        <v>31.0285262085353</v>
      </c>
      <c r="V2402">
        <v>6.5300965287372499</v>
      </c>
      <c r="W2402">
        <v>37.558622737272501</v>
      </c>
      <c r="X2402">
        <v>7.1300965287372504</v>
      </c>
      <c r="Y2402">
        <v>38.158622737272502</v>
      </c>
      <c r="Z2402">
        <v>1.4647097289890301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38.4328847302409</v>
      </c>
      <c r="K2403">
        <v>12.820964791123799</v>
      </c>
      <c r="L2403">
        <v>4.7</v>
      </c>
      <c r="M2403">
        <v>17.520964791123799</v>
      </c>
      <c r="N2403">
        <v>5.3</v>
      </c>
      <c r="O2403">
        <v>18.1209647911238</v>
      </c>
      <c r="P2403">
        <v>1.2580238324209601</v>
      </c>
      <c r="Q2403">
        <v>38.4328847302409</v>
      </c>
      <c r="R2403">
        <v>2.9264979432190801E-2</v>
      </c>
      <c r="S2403">
        <v>1.5177065767284901</v>
      </c>
      <c r="T2403">
        <v>93.012951096121398</v>
      </c>
      <c r="U2403">
        <v>31.0285262085353</v>
      </c>
      <c r="V2403">
        <v>6.8772701665648501</v>
      </c>
      <c r="W2403">
        <v>37.905796375100103</v>
      </c>
      <c r="X2403">
        <v>7.4772701665648498</v>
      </c>
      <c r="Y2403">
        <v>38.505796375100097</v>
      </c>
      <c r="Z2403">
        <v>1.60348108591265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47.604462386547098</v>
      </c>
      <c r="K2404">
        <v>15.8805444983435</v>
      </c>
      <c r="L2404">
        <v>1.36</v>
      </c>
      <c r="M2404">
        <v>17.2405444983435</v>
      </c>
      <c r="N2404">
        <v>1.96</v>
      </c>
      <c r="O2404">
        <v>17.840544498343501</v>
      </c>
      <c r="P2404">
        <v>0.43551880382029901</v>
      </c>
      <c r="Q2404">
        <v>47.604462386547098</v>
      </c>
      <c r="R2404">
        <v>7.6652502642808304E-2</v>
      </c>
      <c r="S2404">
        <v>1.5177065767284901</v>
      </c>
      <c r="T2404">
        <v>93.012951096121398</v>
      </c>
      <c r="U2404">
        <v>31.0285262085353</v>
      </c>
      <c r="V2404">
        <v>5.2123701797109696</v>
      </c>
      <c r="W2404">
        <v>36.240896388246199</v>
      </c>
      <c r="X2404">
        <v>5.8123701797109701</v>
      </c>
      <c r="Y2404">
        <v>36.8408963882462</v>
      </c>
      <c r="Z2404">
        <v>1.0507150976917701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51.815293759203698</v>
      </c>
      <c r="K2405">
        <v>17.285250940472999</v>
      </c>
      <c r="L2405">
        <v>1.68</v>
      </c>
      <c r="M2405">
        <v>18.965250940472998</v>
      </c>
      <c r="N2405">
        <v>2.2799999999999998</v>
      </c>
      <c r="O2405">
        <v>19.565250940473099</v>
      </c>
      <c r="P2405">
        <v>0.58951217239206799</v>
      </c>
      <c r="Q2405">
        <v>51.815293759203698</v>
      </c>
      <c r="R2405">
        <v>7.1153540968272894E-2</v>
      </c>
      <c r="S2405">
        <v>1.5177065767284901</v>
      </c>
      <c r="T2405">
        <v>93.012951096121398</v>
      </c>
      <c r="U2405">
        <v>31.0285262085353</v>
      </c>
      <c r="V2405">
        <v>5.9768974413349198</v>
      </c>
      <c r="W2405">
        <v>37.005423649870202</v>
      </c>
      <c r="X2405">
        <v>6.5768974413349204</v>
      </c>
      <c r="Y2405">
        <v>37.605423649870197</v>
      </c>
      <c r="Z2405">
        <v>1.27448021267353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53.058816042622396</v>
      </c>
      <c r="K2406">
        <v>17.700082029125198</v>
      </c>
      <c r="L2406">
        <v>3.41</v>
      </c>
      <c r="M2406">
        <v>21.110082029125198</v>
      </c>
      <c r="N2406">
        <v>4.01</v>
      </c>
      <c r="O2406">
        <v>21.7100820291252</v>
      </c>
      <c r="P2406">
        <v>1.22799746976115</v>
      </c>
      <c r="Q2406">
        <v>53.058816042622396</v>
      </c>
      <c r="R2406">
        <v>4.3351937177917597E-2</v>
      </c>
      <c r="S2406">
        <v>1.5177065767284901</v>
      </c>
      <c r="T2406">
        <v>93.012951096121398</v>
      </c>
      <c r="U2406">
        <v>31.0285262085353</v>
      </c>
      <c r="V2406">
        <v>7.3915052888349599</v>
      </c>
      <c r="W2406">
        <v>38.420031497370204</v>
      </c>
      <c r="X2406">
        <v>7.9915052888349596</v>
      </c>
      <c r="Y2406">
        <v>39.020031497370198</v>
      </c>
      <c r="Z2406">
        <v>1.85905501606297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49.806839477318597</v>
      </c>
      <c r="K2407">
        <v>16.615243424426001</v>
      </c>
      <c r="L2407">
        <v>3.8239999999999998</v>
      </c>
      <c r="M2407">
        <v>20.439243424426</v>
      </c>
      <c r="N2407">
        <v>4.4240000000000004</v>
      </c>
      <c r="O2407">
        <v>21.039243424426001</v>
      </c>
      <c r="P2407">
        <v>1.2786169107118499</v>
      </c>
      <c r="Q2407">
        <v>49.806839477318597</v>
      </c>
      <c r="R2407">
        <v>3.8472126933974199E-2</v>
      </c>
      <c r="S2407">
        <v>1.5177065767284901</v>
      </c>
      <c r="T2407">
        <v>93.012951096121398</v>
      </c>
      <c r="U2407">
        <v>31.0285262085353</v>
      </c>
      <c r="V2407">
        <v>7.3558706697758698</v>
      </c>
      <c r="W2407">
        <v>38.384396878311101</v>
      </c>
      <c r="X2407">
        <v>7.9558706697758703</v>
      </c>
      <c r="Y2407">
        <v>38.984396878311102</v>
      </c>
      <c r="Z2407">
        <v>1.8383302294503101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52.446047442698401</v>
      </c>
      <c r="K2408">
        <v>17.495666339283702</v>
      </c>
      <c r="L2408">
        <v>2.09</v>
      </c>
      <c r="M2408">
        <v>19.585666339283701</v>
      </c>
      <c r="N2408">
        <v>2.6899999999999902</v>
      </c>
      <c r="O2408">
        <v>20.185666339283699</v>
      </c>
      <c r="P2408">
        <v>0.74360506396194304</v>
      </c>
      <c r="Q2408">
        <v>52.446047442698401</v>
      </c>
      <c r="R2408">
        <v>6.1835958736116102E-2</v>
      </c>
      <c r="S2408">
        <v>1.5177065767284901</v>
      </c>
      <c r="T2408">
        <v>93.012951096121398</v>
      </c>
      <c r="U2408">
        <v>31.0285262085353</v>
      </c>
      <c r="V2408">
        <v>6.4618576879241303</v>
      </c>
      <c r="W2408">
        <v>37.490383896459399</v>
      </c>
      <c r="X2408">
        <v>7.0618576879241299</v>
      </c>
      <c r="Y2408">
        <v>38.0903838964594</v>
      </c>
      <c r="Z2408">
        <v>1.43947920514094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49.806839477318597</v>
      </c>
      <c r="K2409">
        <v>16.615243424426001</v>
      </c>
      <c r="L2409">
        <v>1.8579999999999901</v>
      </c>
      <c r="M2409">
        <v>18.473243424425998</v>
      </c>
      <c r="N2409">
        <v>2.45799999999999</v>
      </c>
      <c r="O2409">
        <v>19.073243424426</v>
      </c>
      <c r="P2409">
        <v>0.62317021253548699</v>
      </c>
      <c r="Q2409">
        <v>49.806839477318597</v>
      </c>
      <c r="R2409">
        <v>6.46828937086074E-2</v>
      </c>
      <c r="S2409">
        <v>1.5177065767284901</v>
      </c>
      <c r="T2409">
        <v>93.012951096121398</v>
      </c>
      <c r="U2409">
        <v>31.0285262085353</v>
      </c>
      <c r="V2409">
        <v>6.0090408255296204</v>
      </c>
      <c r="W2409">
        <v>37.037567034064899</v>
      </c>
      <c r="X2409">
        <v>6.60904082552962</v>
      </c>
      <c r="Y2409">
        <v>37.637567034064901</v>
      </c>
      <c r="Z2409">
        <v>1.28475088098127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25.735457459325598</v>
      </c>
      <c r="K2410">
        <v>8.5851841797827895</v>
      </c>
      <c r="L2410">
        <v>7.1519999999999904</v>
      </c>
      <c r="M2410">
        <v>15.7371841797827</v>
      </c>
      <c r="N2410">
        <v>7.75199999999999</v>
      </c>
      <c r="O2410">
        <v>16.3371841797827</v>
      </c>
      <c r="P2410">
        <v>1.5633071690481299</v>
      </c>
      <c r="Q2410">
        <v>25.735457459325598</v>
      </c>
      <c r="R2410">
        <v>3.6521792666315701E-2</v>
      </c>
      <c r="S2410">
        <v>1.5177065767284901</v>
      </c>
      <c r="T2410">
        <v>93.012951096121398</v>
      </c>
      <c r="U2410">
        <v>31.0285262085353</v>
      </c>
      <c r="V2410">
        <v>6.5300965287372499</v>
      </c>
      <c r="W2410">
        <v>37.558622737272501</v>
      </c>
      <c r="X2410">
        <v>7.1300965287372504</v>
      </c>
      <c r="Y2410">
        <v>38.158622737272502</v>
      </c>
      <c r="Z2410">
        <v>1.4647097289890301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24.061869624828599</v>
      </c>
      <c r="K2411">
        <v>8.0268859710600804</v>
      </c>
      <c r="L2411">
        <v>9.4</v>
      </c>
      <c r="M2411">
        <v>17.426885971059999</v>
      </c>
      <c r="N2411">
        <v>10</v>
      </c>
      <c r="O2411">
        <v>18.02688597106</v>
      </c>
      <c r="P2411">
        <v>2.0023544318805402</v>
      </c>
      <c r="Q2411">
        <v>24.061869624828599</v>
      </c>
      <c r="R2411">
        <v>2.9264979432190801E-2</v>
      </c>
      <c r="S2411">
        <v>1.5177065767284901</v>
      </c>
      <c r="T2411">
        <v>93.012951096121398</v>
      </c>
      <c r="U2411">
        <v>31.0285262085353</v>
      </c>
      <c r="V2411">
        <v>6.8772701665648501</v>
      </c>
      <c r="W2411">
        <v>37.905796375100103</v>
      </c>
      <c r="X2411">
        <v>7.4772701665648498</v>
      </c>
      <c r="Y2411">
        <v>38.505796375100097</v>
      </c>
      <c r="Z2411">
        <v>1.60348108591265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31.712175525798401</v>
      </c>
      <c r="K2412">
        <v>10.578979140389199</v>
      </c>
      <c r="L2412">
        <v>2.72</v>
      </c>
      <c r="M2412">
        <v>13.2989791403892</v>
      </c>
      <c r="N2412">
        <v>3.32</v>
      </c>
      <c r="O2412">
        <v>13.8989791403892</v>
      </c>
      <c r="P2412">
        <v>0.65310725442526896</v>
      </c>
      <c r="Q2412">
        <v>31.712175525798401</v>
      </c>
      <c r="R2412">
        <v>7.6652502642808304E-2</v>
      </c>
      <c r="S2412">
        <v>1.5177065767284901</v>
      </c>
      <c r="T2412">
        <v>93.012951096121398</v>
      </c>
      <c r="U2412">
        <v>31.0285262085353</v>
      </c>
      <c r="V2412">
        <v>5.2123701797109696</v>
      </c>
      <c r="W2412">
        <v>36.240896388246199</v>
      </c>
      <c r="X2412">
        <v>5.8123701797109701</v>
      </c>
      <c r="Y2412">
        <v>36.8408963882462</v>
      </c>
      <c r="Z2412">
        <v>1.0507150976917701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35.562631303802299</v>
      </c>
      <c r="K2413">
        <v>11.863466586649499</v>
      </c>
      <c r="L2413">
        <v>3.36</v>
      </c>
      <c r="M2413">
        <v>15.223466586649501</v>
      </c>
      <c r="N2413">
        <v>3.9599999999999902</v>
      </c>
      <c r="O2413">
        <v>15.8234665866495</v>
      </c>
      <c r="P2413">
        <v>0.85784557359753599</v>
      </c>
      <c r="Q2413">
        <v>35.562631303802299</v>
      </c>
      <c r="R2413">
        <v>7.1153540968272894E-2</v>
      </c>
      <c r="S2413">
        <v>1.5177065767284901</v>
      </c>
      <c r="T2413">
        <v>93.012951096121398</v>
      </c>
      <c r="U2413">
        <v>31.0285262085353</v>
      </c>
      <c r="V2413">
        <v>5.9768974413349198</v>
      </c>
      <c r="W2413">
        <v>37.005423649870202</v>
      </c>
      <c r="X2413">
        <v>6.5768974413349204</v>
      </c>
      <c r="Y2413">
        <v>37.605423649870197</v>
      </c>
      <c r="Z2413">
        <v>1.27448021267353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36.7447391616275</v>
      </c>
      <c r="K2414">
        <v>12.257810215312</v>
      </c>
      <c r="L2414">
        <v>6.82</v>
      </c>
      <c r="M2414">
        <v>19.077810215311999</v>
      </c>
      <c r="N2414">
        <v>7.42</v>
      </c>
      <c r="O2414">
        <v>19.677810215312</v>
      </c>
      <c r="P2414">
        <v>1.76870253770625</v>
      </c>
      <c r="Q2414">
        <v>36.7447391616275</v>
      </c>
      <c r="R2414">
        <v>4.3351937177917597E-2</v>
      </c>
      <c r="S2414">
        <v>1.5177065767284901</v>
      </c>
      <c r="T2414">
        <v>93.012951096121398</v>
      </c>
      <c r="U2414">
        <v>31.0285262085353</v>
      </c>
      <c r="V2414">
        <v>7.3915052888349599</v>
      </c>
      <c r="W2414">
        <v>38.420031497370204</v>
      </c>
      <c r="X2414">
        <v>7.9915052888349596</v>
      </c>
      <c r="Y2414">
        <v>39.020031497370198</v>
      </c>
      <c r="Z2414">
        <v>1.85905501606297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33.697389491842102</v>
      </c>
      <c r="K2415">
        <v>11.2412338355582</v>
      </c>
      <c r="L2415">
        <v>7.6479999999999997</v>
      </c>
      <c r="M2415">
        <v>18.889233835558201</v>
      </c>
      <c r="N2415">
        <v>8.2479999999999993</v>
      </c>
      <c r="O2415">
        <v>19.489233835558199</v>
      </c>
      <c r="P2415">
        <v>1.8844939870294499</v>
      </c>
      <c r="Q2415">
        <v>33.697389491842102</v>
      </c>
      <c r="R2415">
        <v>3.8472126933974199E-2</v>
      </c>
      <c r="S2415">
        <v>1.5177065767284901</v>
      </c>
      <c r="T2415">
        <v>93.012951096121398</v>
      </c>
      <c r="U2415">
        <v>31.0285262085353</v>
      </c>
      <c r="V2415">
        <v>7.3558706697758698</v>
      </c>
      <c r="W2415">
        <v>38.384396878311101</v>
      </c>
      <c r="X2415">
        <v>7.9558706697758703</v>
      </c>
      <c r="Y2415">
        <v>38.984396878311102</v>
      </c>
      <c r="Z2415">
        <v>1.8383302294503101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36.159579049064902</v>
      </c>
      <c r="K2416">
        <v>12.0626045404584</v>
      </c>
      <c r="L2416">
        <v>4.18</v>
      </c>
      <c r="M2416">
        <v>16.242604540458402</v>
      </c>
      <c r="N2416">
        <v>4.7799999999999896</v>
      </c>
      <c r="O2416">
        <v>16.842604540458399</v>
      </c>
      <c r="P2416">
        <v>1.0768403391858301</v>
      </c>
      <c r="Q2416">
        <v>36.159579049064902</v>
      </c>
      <c r="R2416">
        <v>6.1835958736116102E-2</v>
      </c>
      <c r="S2416">
        <v>1.5177065767284901</v>
      </c>
      <c r="T2416">
        <v>93.012951096121398</v>
      </c>
      <c r="U2416">
        <v>31.0285262085353</v>
      </c>
      <c r="V2416">
        <v>6.4618576879241303</v>
      </c>
      <c r="W2416">
        <v>37.490383896459399</v>
      </c>
      <c r="X2416">
        <v>7.0618576879241299</v>
      </c>
      <c r="Y2416">
        <v>38.0903838964594</v>
      </c>
      <c r="Z2416">
        <v>1.43947920514094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33.697389491842102</v>
      </c>
      <c r="K2417">
        <v>11.2412338355582</v>
      </c>
      <c r="L2417">
        <v>3.71599999999999</v>
      </c>
      <c r="M2417">
        <v>14.957233835558201</v>
      </c>
      <c r="N2417">
        <v>4.3159999999999998</v>
      </c>
      <c r="O2417">
        <v>15.5572338355582</v>
      </c>
      <c r="P2417">
        <v>0.91980097378780101</v>
      </c>
      <c r="Q2417">
        <v>33.697389491842102</v>
      </c>
      <c r="R2417">
        <v>6.46828937086074E-2</v>
      </c>
      <c r="S2417">
        <v>1.5177065767284901</v>
      </c>
      <c r="T2417">
        <v>93.012951096121398</v>
      </c>
      <c r="U2417">
        <v>31.0285262085353</v>
      </c>
      <c r="V2417">
        <v>6.0090408255296204</v>
      </c>
      <c r="W2417">
        <v>37.037567034064899</v>
      </c>
      <c r="X2417">
        <v>6.60904082552962</v>
      </c>
      <c r="Y2417">
        <v>37.637567034064901</v>
      </c>
      <c r="Z2417">
        <v>1.28475088098127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18.851660474930899</v>
      </c>
      <c r="K2418">
        <v>6.2887934876543703</v>
      </c>
      <c r="L2418">
        <v>10.7279999999999</v>
      </c>
      <c r="M2418">
        <v>17.016793487654301</v>
      </c>
      <c r="N2418">
        <v>11.327999999999999</v>
      </c>
      <c r="O2418">
        <v>17.616793487654299</v>
      </c>
      <c r="P2418">
        <v>2.12848648909993</v>
      </c>
      <c r="Q2418">
        <v>18.851660474930899</v>
      </c>
      <c r="R2418">
        <v>3.6521792666315701E-2</v>
      </c>
      <c r="S2418">
        <v>1.5177065767284901</v>
      </c>
      <c r="T2418">
        <v>93.012951096121398</v>
      </c>
      <c r="U2418">
        <v>31.0285262085353</v>
      </c>
      <c r="V2418">
        <v>6.5300965287372499</v>
      </c>
      <c r="W2418">
        <v>37.558622737272501</v>
      </c>
      <c r="X2418">
        <v>7.1300965287372504</v>
      </c>
      <c r="Y2418">
        <v>38.158622737272502</v>
      </c>
      <c r="Z2418">
        <v>1.4647097289890301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17.513234146784001</v>
      </c>
      <c r="K2419">
        <v>5.8423030160405496</v>
      </c>
      <c r="L2419">
        <v>14.1</v>
      </c>
      <c r="M2419">
        <v>19.942303016040501</v>
      </c>
      <c r="N2419">
        <v>14.7</v>
      </c>
      <c r="O2419">
        <v>20.542303016040499</v>
      </c>
      <c r="P2419">
        <v>2.7415189372018598</v>
      </c>
      <c r="Q2419">
        <v>17.513234146784001</v>
      </c>
      <c r="R2419">
        <v>2.9264979432190801E-2</v>
      </c>
      <c r="S2419">
        <v>1.5177065767284901</v>
      </c>
      <c r="T2419">
        <v>93.012951096121398</v>
      </c>
      <c r="U2419">
        <v>31.0285262085353</v>
      </c>
      <c r="V2419">
        <v>6.8772701665648501</v>
      </c>
      <c r="W2419">
        <v>37.905796375100103</v>
      </c>
      <c r="X2419">
        <v>7.4772701665648498</v>
      </c>
      <c r="Y2419">
        <v>38.505796375100097</v>
      </c>
      <c r="Z2419">
        <v>1.60348108591265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23.775092188325502</v>
      </c>
      <c r="K2420">
        <v>7.93121885051732</v>
      </c>
      <c r="L2420">
        <v>4.08</v>
      </c>
      <c r="M2420">
        <v>12.011218850517301</v>
      </c>
      <c r="N2420">
        <v>4.68</v>
      </c>
      <c r="O2420">
        <v>12.6112188505173</v>
      </c>
      <c r="P2420">
        <v>0.87025205653638804</v>
      </c>
      <c r="Q2420">
        <v>23.775092188325502</v>
      </c>
      <c r="R2420">
        <v>7.6652502642808304E-2</v>
      </c>
      <c r="S2420">
        <v>1.5177065767284901</v>
      </c>
      <c r="T2420">
        <v>93.012951096121398</v>
      </c>
      <c r="U2420">
        <v>31.0285262085353</v>
      </c>
      <c r="V2420">
        <v>5.2123701797109696</v>
      </c>
      <c r="W2420">
        <v>36.240896388246199</v>
      </c>
      <c r="X2420">
        <v>5.8123701797109701</v>
      </c>
      <c r="Y2420">
        <v>36.8408963882462</v>
      </c>
      <c r="Z2420">
        <v>1.0507150976917701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27.071301833231601</v>
      </c>
      <c r="K2421">
        <v>9.0308133279584197</v>
      </c>
      <c r="L2421">
        <v>5.04</v>
      </c>
      <c r="M2421">
        <v>14.070813327958399</v>
      </c>
      <c r="N2421">
        <v>5.64</v>
      </c>
      <c r="O2421">
        <v>14.670813327958401</v>
      </c>
      <c r="P2421">
        <v>1.1255045858947901</v>
      </c>
      <c r="Q2421">
        <v>27.071301833231601</v>
      </c>
      <c r="R2421">
        <v>7.1153540968272894E-2</v>
      </c>
      <c r="S2421">
        <v>1.5177065767284901</v>
      </c>
      <c r="T2421">
        <v>93.012951096121398</v>
      </c>
      <c r="U2421">
        <v>31.0285262085353</v>
      </c>
      <c r="V2421">
        <v>5.9768974413349198</v>
      </c>
      <c r="W2421">
        <v>37.005423649870202</v>
      </c>
      <c r="X2421">
        <v>6.5768974413349204</v>
      </c>
      <c r="Y2421">
        <v>37.605423649870197</v>
      </c>
      <c r="Z2421">
        <v>1.27448021267353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28.103662303049301</v>
      </c>
      <c r="K2422">
        <v>9.3752021847455804</v>
      </c>
      <c r="L2422">
        <v>10.23</v>
      </c>
      <c r="M2422">
        <v>19.605202184745501</v>
      </c>
      <c r="N2422">
        <v>10.83</v>
      </c>
      <c r="O2422">
        <v>20.205202184745499</v>
      </c>
      <c r="P2422">
        <v>2.3066762640630101</v>
      </c>
      <c r="Q2422">
        <v>28.103662303049301</v>
      </c>
      <c r="R2422">
        <v>4.3351937177917597E-2</v>
      </c>
      <c r="S2422">
        <v>1.5177065767284901</v>
      </c>
      <c r="T2422">
        <v>93.012951096121398</v>
      </c>
      <c r="U2422">
        <v>31.0285262085353</v>
      </c>
      <c r="V2422">
        <v>7.3915052888349599</v>
      </c>
      <c r="W2422">
        <v>38.420031497370204</v>
      </c>
      <c r="X2422">
        <v>7.9915052888349596</v>
      </c>
      <c r="Y2422">
        <v>39.020031497370198</v>
      </c>
      <c r="Z2422">
        <v>1.85905501606297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25.461998587954099</v>
      </c>
      <c r="K2423">
        <v>8.4939600474731005</v>
      </c>
      <c r="L2423">
        <v>11.472</v>
      </c>
      <c r="M2423">
        <v>19.9659600474731</v>
      </c>
      <c r="N2423">
        <v>12.071999999999999</v>
      </c>
      <c r="O2423">
        <v>20.565960047473101</v>
      </c>
      <c r="P2423">
        <v>2.4869437006069499</v>
      </c>
      <c r="Q2423">
        <v>25.461998587954099</v>
      </c>
      <c r="R2423">
        <v>3.8472126933974199E-2</v>
      </c>
      <c r="S2423">
        <v>1.5177065767284901</v>
      </c>
      <c r="T2423">
        <v>93.012951096121398</v>
      </c>
      <c r="U2423">
        <v>31.0285262085353</v>
      </c>
      <c r="V2423">
        <v>7.3558706697758698</v>
      </c>
      <c r="W2423">
        <v>38.384396878311101</v>
      </c>
      <c r="X2423">
        <v>7.9558706697758703</v>
      </c>
      <c r="Y2423">
        <v>38.984396878311102</v>
      </c>
      <c r="Z2423">
        <v>1.8383302294503101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27.591409615080799</v>
      </c>
      <c r="K2424">
        <v>9.2043179609174697</v>
      </c>
      <c r="L2424">
        <v>6.27</v>
      </c>
      <c r="M2424">
        <v>15.4743179609174</v>
      </c>
      <c r="N2424">
        <v>6.8699999999999903</v>
      </c>
      <c r="O2424">
        <v>16.074317960917401</v>
      </c>
      <c r="P2424">
        <v>1.4090361752151701</v>
      </c>
      <c r="Q2424">
        <v>27.591409615080799</v>
      </c>
      <c r="R2424">
        <v>6.1835958736116102E-2</v>
      </c>
      <c r="S2424">
        <v>1.5177065767284901</v>
      </c>
      <c r="T2424">
        <v>93.012951096121398</v>
      </c>
      <c r="U2424">
        <v>31.0285262085353</v>
      </c>
      <c r="V2424">
        <v>6.4618576879241303</v>
      </c>
      <c r="W2424">
        <v>37.490383896459399</v>
      </c>
      <c r="X2424">
        <v>7.0618576879241299</v>
      </c>
      <c r="Y2424">
        <v>38.0903838964594</v>
      </c>
      <c r="Z2424">
        <v>1.43947920514094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25.461998587954099</v>
      </c>
      <c r="K2425">
        <v>8.4939600474731005</v>
      </c>
      <c r="L2425">
        <v>5.5739999999999901</v>
      </c>
      <c r="M2425">
        <v>14.0679600474731</v>
      </c>
      <c r="N2425">
        <v>6.1739999999999897</v>
      </c>
      <c r="O2425">
        <v>14.6679600474731</v>
      </c>
      <c r="P2425">
        <v>1.21560782787049</v>
      </c>
      <c r="Q2425">
        <v>25.461998587954099</v>
      </c>
      <c r="R2425">
        <v>6.46828937086074E-2</v>
      </c>
      <c r="S2425">
        <v>1.5177065767284901</v>
      </c>
      <c r="T2425">
        <v>93.012951096121398</v>
      </c>
      <c r="U2425">
        <v>31.0285262085353</v>
      </c>
      <c r="V2425">
        <v>6.0090408255296204</v>
      </c>
      <c r="W2425">
        <v>37.037567034064899</v>
      </c>
      <c r="X2425">
        <v>6.60904082552962</v>
      </c>
      <c r="Y2425">
        <v>37.637567034064901</v>
      </c>
      <c r="Z2425">
        <v>1.28475088098127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14.8733045700752</v>
      </c>
      <c r="K2426">
        <v>4.96163937625405</v>
      </c>
      <c r="L2426">
        <v>14.303999999999901</v>
      </c>
      <c r="M2426">
        <v>19.265639376254001</v>
      </c>
      <c r="N2426">
        <v>14.904</v>
      </c>
      <c r="O2426">
        <v>19.865639376253998</v>
      </c>
      <c r="P2426">
        <v>2.6906822925485199</v>
      </c>
      <c r="Q2426">
        <v>14.8733045700752</v>
      </c>
      <c r="R2426">
        <v>3.6521792666315701E-2</v>
      </c>
      <c r="S2426">
        <v>1.5177065767284901</v>
      </c>
      <c r="T2426">
        <v>93.012951096121398</v>
      </c>
      <c r="U2426">
        <v>31.0285262085353</v>
      </c>
      <c r="V2426">
        <v>6.5300965287372499</v>
      </c>
      <c r="W2426">
        <v>37.558622737272501</v>
      </c>
      <c r="X2426">
        <v>7.1300965287372504</v>
      </c>
      <c r="Y2426">
        <v>38.158622737272502</v>
      </c>
      <c r="Z2426">
        <v>1.4647097289890301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13.7665535192184</v>
      </c>
      <c r="K2427">
        <v>4.59243429692755</v>
      </c>
      <c r="L2427">
        <v>18.8</v>
      </c>
      <c r="M2427">
        <v>23.392434296927501</v>
      </c>
      <c r="N2427">
        <v>19.399999999999999</v>
      </c>
      <c r="O2427">
        <v>23.992434296927499</v>
      </c>
      <c r="P2427">
        <v>3.47558856586868</v>
      </c>
      <c r="Q2427">
        <v>13.7665535192184</v>
      </c>
      <c r="R2427">
        <v>2.9264979432190801E-2</v>
      </c>
      <c r="S2427">
        <v>1.5177065767284901</v>
      </c>
      <c r="T2427">
        <v>93.012951096121398</v>
      </c>
      <c r="U2427">
        <v>31.0285262085353</v>
      </c>
      <c r="V2427">
        <v>6.8772701665648501</v>
      </c>
      <c r="W2427">
        <v>37.905796375100103</v>
      </c>
      <c r="X2427">
        <v>7.4772701665648498</v>
      </c>
      <c r="Y2427">
        <v>38.505796375100097</v>
      </c>
      <c r="Z2427">
        <v>1.60348108591265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19.015737449676301</v>
      </c>
      <c r="K2428">
        <v>6.3435285181109897</v>
      </c>
      <c r="L2428">
        <v>5.44</v>
      </c>
      <c r="M2428">
        <v>11.783528518111</v>
      </c>
      <c r="N2428">
        <v>6.04</v>
      </c>
      <c r="O2428">
        <v>12.383528518111</v>
      </c>
      <c r="P2428">
        <v>1.0869550156130501</v>
      </c>
      <c r="Q2428">
        <v>19.015737449676301</v>
      </c>
      <c r="R2428">
        <v>7.6652502642808304E-2</v>
      </c>
      <c r="S2428">
        <v>1.5177065767284901</v>
      </c>
      <c r="T2428">
        <v>93.012951096121398</v>
      </c>
      <c r="U2428">
        <v>31.0285262085353</v>
      </c>
      <c r="V2428">
        <v>5.2123701797109696</v>
      </c>
      <c r="W2428">
        <v>36.240896388246199</v>
      </c>
      <c r="X2428">
        <v>5.8123701797109701</v>
      </c>
      <c r="Y2428">
        <v>36.8408963882462</v>
      </c>
      <c r="Z2428">
        <v>1.0507150976917701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21.853352322617901</v>
      </c>
      <c r="K2429">
        <v>7.2901387096724699</v>
      </c>
      <c r="L2429">
        <v>6.72</v>
      </c>
      <c r="M2429">
        <v>14.0101387096724</v>
      </c>
      <c r="N2429">
        <v>7.3199999999999896</v>
      </c>
      <c r="O2429">
        <v>14.6101387096724</v>
      </c>
      <c r="P2429">
        <v>1.3924925906032499</v>
      </c>
      <c r="Q2429">
        <v>21.853352322617901</v>
      </c>
      <c r="R2429">
        <v>7.1153540968272894E-2</v>
      </c>
      <c r="S2429">
        <v>1.5177065767284901</v>
      </c>
      <c r="T2429">
        <v>93.012951096121398</v>
      </c>
      <c r="U2429">
        <v>31.0285262085353</v>
      </c>
      <c r="V2429">
        <v>5.9768974413349198</v>
      </c>
      <c r="W2429">
        <v>37.005423649870202</v>
      </c>
      <c r="X2429">
        <v>6.5768974413349204</v>
      </c>
      <c r="Y2429">
        <v>37.605423649870197</v>
      </c>
      <c r="Z2429">
        <v>1.27448021267353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22.752961858221699</v>
      </c>
      <c r="K2430">
        <v>7.5902427029764103</v>
      </c>
      <c r="L2430">
        <v>13.64</v>
      </c>
      <c r="M2430">
        <v>21.230242702976401</v>
      </c>
      <c r="N2430">
        <v>14.24</v>
      </c>
      <c r="O2430">
        <v>21.830242702976399</v>
      </c>
      <c r="P2430">
        <v>2.8419461046383598</v>
      </c>
      <c r="Q2430">
        <v>22.752961858221699</v>
      </c>
      <c r="R2430">
        <v>4.3351937177917597E-2</v>
      </c>
      <c r="S2430">
        <v>1.5177065767284901</v>
      </c>
      <c r="T2430">
        <v>93.012951096121398</v>
      </c>
      <c r="U2430">
        <v>31.0285262085353</v>
      </c>
      <c r="V2430">
        <v>7.3915052888349599</v>
      </c>
      <c r="W2430">
        <v>38.420031497370204</v>
      </c>
      <c r="X2430">
        <v>7.9915052888349596</v>
      </c>
      <c r="Y2430">
        <v>39.020031497370198</v>
      </c>
      <c r="Z2430">
        <v>1.85905501606297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20.461387858420899</v>
      </c>
      <c r="K2431">
        <v>6.8257882579375098</v>
      </c>
      <c r="L2431">
        <v>15.295999999999999</v>
      </c>
      <c r="M2431">
        <v>22.121788257937499</v>
      </c>
      <c r="N2431">
        <v>15.896000000000001</v>
      </c>
      <c r="O2431">
        <v>22.721788257937501</v>
      </c>
      <c r="P2431">
        <v>3.0860046096611602</v>
      </c>
      <c r="Q2431">
        <v>20.461387858420899</v>
      </c>
      <c r="R2431">
        <v>3.8472126933974199E-2</v>
      </c>
      <c r="S2431">
        <v>1.5177065767284901</v>
      </c>
      <c r="T2431">
        <v>93.012951096121398</v>
      </c>
      <c r="U2431">
        <v>31.0285262085353</v>
      </c>
      <c r="V2431">
        <v>7.3558706697758698</v>
      </c>
      <c r="W2431">
        <v>38.384396878311101</v>
      </c>
      <c r="X2431">
        <v>7.9558706697758703</v>
      </c>
      <c r="Y2431">
        <v>38.984396878311102</v>
      </c>
      <c r="Z2431">
        <v>1.8383302294503101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22.3059239708824</v>
      </c>
      <c r="K2432">
        <v>7.4411137199686497</v>
      </c>
      <c r="L2432">
        <v>8.36</v>
      </c>
      <c r="M2432">
        <v>15.801113719968599</v>
      </c>
      <c r="N2432">
        <v>8.9600000000000009</v>
      </c>
      <c r="O2432">
        <v>16.401113719968599</v>
      </c>
      <c r="P2432">
        <v>1.7401990364019599</v>
      </c>
      <c r="Q2432">
        <v>22.3059239708824</v>
      </c>
      <c r="R2432">
        <v>6.1835958736116102E-2</v>
      </c>
      <c r="S2432">
        <v>1.5177065767284901</v>
      </c>
      <c r="T2432">
        <v>93.012951096121398</v>
      </c>
      <c r="U2432">
        <v>31.0285262085353</v>
      </c>
      <c r="V2432">
        <v>6.4618576879241303</v>
      </c>
      <c r="W2432">
        <v>37.490383896459399</v>
      </c>
      <c r="X2432">
        <v>7.0618576879241299</v>
      </c>
      <c r="Y2432">
        <v>38.0903838964594</v>
      </c>
      <c r="Z2432">
        <v>1.43947920514094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20.461387858420899</v>
      </c>
      <c r="K2433">
        <v>6.8257882579375098</v>
      </c>
      <c r="L2433">
        <v>7.4319999999999897</v>
      </c>
      <c r="M2433">
        <v>14.2577882579375</v>
      </c>
      <c r="N2433">
        <v>8.032</v>
      </c>
      <c r="O2433">
        <v>14.8577882579375</v>
      </c>
      <c r="P2433">
        <v>1.51059533899803</v>
      </c>
      <c r="Q2433">
        <v>20.461387858420899</v>
      </c>
      <c r="R2433">
        <v>6.46828937086074E-2</v>
      </c>
      <c r="S2433">
        <v>1.5177065767284901</v>
      </c>
      <c r="T2433">
        <v>93.012951096121398</v>
      </c>
      <c r="U2433">
        <v>31.0285262085353</v>
      </c>
      <c r="V2433">
        <v>6.0090408255296204</v>
      </c>
      <c r="W2433">
        <v>37.037567034064899</v>
      </c>
      <c r="X2433">
        <v>6.60904082552962</v>
      </c>
      <c r="Y2433">
        <v>37.637567034064901</v>
      </c>
      <c r="Z2433">
        <v>1.28475088098127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12.2814843069297</v>
      </c>
      <c r="K2434">
        <v>4.0970246960928298</v>
      </c>
      <c r="L2434">
        <v>17.88</v>
      </c>
      <c r="M2434">
        <v>21.977024696092801</v>
      </c>
      <c r="N2434">
        <v>18.48</v>
      </c>
      <c r="O2434">
        <v>22.577024696092799</v>
      </c>
      <c r="P2434">
        <v>3.24992591333976</v>
      </c>
      <c r="Q2434">
        <v>12.2814843069297</v>
      </c>
      <c r="R2434">
        <v>3.6521792666315701E-2</v>
      </c>
      <c r="S2434">
        <v>1.5177065767284901</v>
      </c>
      <c r="T2434">
        <v>93.012951096121398</v>
      </c>
      <c r="U2434">
        <v>31.0285262085353</v>
      </c>
      <c r="V2434">
        <v>6.5300965287372499</v>
      </c>
      <c r="W2434">
        <v>37.558622737272501</v>
      </c>
      <c r="X2434">
        <v>7.1300965287372504</v>
      </c>
      <c r="Y2434">
        <v>38.158622737272502</v>
      </c>
      <c r="Z2434">
        <v>1.4647097289890301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11.340444105034299</v>
      </c>
      <c r="K2435">
        <v>3.7830996972222901</v>
      </c>
      <c r="L2435">
        <v>23.5</v>
      </c>
      <c r="M2435">
        <v>27.283099697222202</v>
      </c>
      <c r="N2435">
        <v>24.1</v>
      </c>
      <c r="O2435">
        <v>27.8830996972222</v>
      </c>
      <c r="P2435">
        <v>4.2046330727813297</v>
      </c>
      <c r="Q2435">
        <v>11.340444105034299</v>
      </c>
      <c r="R2435">
        <v>2.9264979432190801E-2</v>
      </c>
      <c r="S2435">
        <v>1.5177065767284901</v>
      </c>
      <c r="T2435">
        <v>93.012951096121398</v>
      </c>
      <c r="U2435">
        <v>31.0285262085353</v>
      </c>
      <c r="V2435">
        <v>6.8772701665648501</v>
      </c>
      <c r="W2435">
        <v>37.905796375100103</v>
      </c>
      <c r="X2435">
        <v>7.4772701665648498</v>
      </c>
      <c r="Y2435">
        <v>38.505796375100097</v>
      </c>
      <c r="Z2435">
        <v>1.60348108591265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15.844039733872</v>
      </c>
      <c r="K2436">
        <v>5.2854704246882296</v>
      </c>
      <c r="L2436">
        <v>6.8</v>
      </c>
      <c r="M2436">
        <v>12.0854704246882</v>
      </c>
      <c r="N2436">
        <v>7.4</v>
      </c>
      <c r="O2436">
        <v>12.6854704246882</v>
      </c>
      <c r="P2436">
        <v>1.30321792611595</v>
      </c>
      <c r="Q2436">
        <v>15.844039733872</v>
      </c>
      <c r="R2436">
        <v>7.6652502642808304E-2</v>
      </c>
      <c r="S2436">
        <v>1.5177065767284901</v>
      </c>
      <c r="T2436">
        <v>93.012951096121398</v>
      </c>
      <c r="U2436">
        <v>31.0285262085353</v>
      </c>
      <c r="V2436">
        <v>5.2123701797109696</v>
      </c>
      <c r="W2436">
        <v>36.240896388246199</v>
      </c>
      <c r="X2436">
        <v>5.8123701797109701</v>
      </c>
      <c r="Y2436">
        <v>36.8408963882462</v>
      </c>
      <c r="Z2436">
        <v>1.0507150976917701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18.3218461925197</v>
      </c>
      <c r="K2437">
        <v>6.1120508281244801</v>
      </c>
      <c r="L2437">
        <v>8.4</v>
      </c>
      <c r="M2437">
        <v>14.5120508281244</v>
      </c>
      <c r="N2437">
        <v>9</v>
      </c>
      <c r="O2437">
        <v>15.112050828124399</v>
      </c>
      <c r="P2437">
        <v>1.6588129436755701</v>
      </c>
      <c r="Q2437">
        <v>18.3218461925197</v>
      </c>
      <c r="R2437">
        <v>7.1153540968272894E-2</v>
      </c>
      <c r="S2437">
        <v>1.5177065767284901</v>
      </c>
      <c r="T2437">
        <v>93.012951096121398</v>
      </c>
      <c r="U2437">
        <v>31.0285262085353</v>
      </c>
      <c r="V2437">
        <v>5.9768974413349198</v>
      </c>
      <c r="W2437">
        <v>37.005423649870202</v>
      </c>
      <c r="X2437">
        <v>6.5768974413349204</v>
      </c>
      <c r="Y2437">
        <v>37.605423649870197</v>
      </c>
      <c r="Z2437">
        <v>1.27448021267353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19.113846563949402</v>
      </c>
      <c r="K2438">
        <v>6.3762570917950301</v>
      </c>
      <c r="L2438">
        <v>17.05</v>
      </c>
      <c r="M2438">
        <v>23.426257091795001</v>
      </c>
      <c r="N2438">
        <v>17.649999999999999</v>
      </c>
      <c r="O2438">
        <v>24.026257091794999</v>
      </c>
      <c r="P2438">
        <v>3.3745391033246501</v>
      </c>
      <c r="Q2438">
        <v>19.113846563949402</v>
      </c>
      <c r="R2438">
        <v>4.3351937177917597E-2</v>
      </c>
      <c r="S2438">
        <v>1.5177065767284901</v>
      </c>
      <c r="T2438">
        <v>93.012951096121398</v>
      </c>
      <c r="U2438">
        <v>31.0285262085353</v>
      </c>
      <c r="V2438">
        <v>7.3915052888349599</v>
      </c>
      <c r="W2438">
        <v>38.420031497370204</v>
      </c>
      <c r="X2438">
        <v>7.9915052888349596</v>
      </c>
      <c r="Y2438">
        <v>39.020031497370198</v>
      </c>
      <c r="Z2438">
        <v>1.85905501606297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17.102534563892998</v>
      </c>
      <c r="K2439">
        <v>5.7052962592245402</v>
      </c>
      <c r="L2439">
        <v>19.12</v>
      </c>
      <c r="M2439">
        <v>24.825296259224501</v>
      </c>
      <c r="N2439">
        <v>19.72</v>
      </c>
      <c r="O2439">
        <v>25.425296259224499</v>
      </c>
      <c r="P2439">
        <v>3.6817146253703199</v>
      </c>
      <c r="Q2439">
        <v>17.102534563892998</v>
      </c>
      <c r="R2439">
        <v>3.8472126933974199E-2</v>
      </c>
      <c r="S2439">
        <v>1.5177065767284901</v>
      </c>
      <c r="T2439">
        <v>93.012951096121398</v>
      </c>
      <c r="U2439">
        <v>31.0285262085353</v>
      </c>
      <c r="V2439">
        <v>7.3558706697758698</v>
      </c>
      <c r="W2439">
        <v>38.384396878311101</v>
      </c>
      <c r="X2439">
        <v>7.9558706697758703</v>
      </c>
      <c r="Y2439">
        <v>38.984396878311102</v>
      </c>
      <c r="Z2439">
        <v>1.8383302294503101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18.7198906791468</v>
      </c>
      <c r="K2440">
        <v>6.2448359256826702</v>
      </c>
      <c r="L2440">
        <v>10.45</v>
      </c>
      <c r="M2440">
        <v>16.6948359256826</v>
      </c>
      <c r="N2440">
        <v>11.05</v>
      </c>
      <c r="O2440">
        <v>17.294835925682602</v>
      </c>
      <c r="P2440">
        <v>2.0703353269816001</v>
      </c>
      <c r="Q2440">
        <v>18.7198906791468</v>
      </c>
      <c r="R2440">
        <v>6.1835958736116102E-2</v>
      </c>
      <c r="S2440">
        <v>1.5177065767284901</v>
      </c>
      <c r="T2440">
        <v>93.012951096121398</v>
      </c>
      <c r="U2440">
        <v>31.0285262085353</v>
      </c>
      <c r="V2440">
        <v>6.4618576879241303</v>
      </c>
      <c r="W2440">
        <v>37.490383896459399</v>
      </c>
      <c r="X2440">
        <v>7.0618576879241299</v>
      </c>
      <c r="Y2440">
        <v>38.0903838964594</v>
      </c>
      <c r="Z2440">
        <v>1.43947920514094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17.102534563892998</v>
      </c>
      <c r="K2441">
        <v>5.7052962592245402</v>
      </c>
      <c r="L2441">
        <v>9.2899999999999991</v>
      </c>
      <c r="M2441">
        <v>14.995296259224499</v>
      </c>
      <c r="N2441">
        <v>9.89</v>
      </c>
      <c r="O2441">
        <v>15.595296259224501</v>
      </c>
      <c r="P2441">
        <v>1.8047680335630001</v>
      </c>
      <c r="Q2441">
        <v>17.102534563892998</v>
      </c>
      <c r="R2441">
        <v>6.46828937086074E-2</v>
      </c>
      <c r="S2441">
        <v>1.5177065767284901</v>
      </c>
      <c r="T2441">
        <v>93.012951096121398</v>
      </c>
      <c r="U2441">
        <v>31.0285262085353</v>
      </c>
      <c r="V2441">
        <v>6.0090408255296204</v>
      </c>
      <c r="W2441">
        <v>37.037567034064899</v>
      </c>
      <c r="X2441">
        <v>6.60904082552962</v>
      </c>
      <c r="Y2441">
        <v>37.637567034064901</v>
      </c>
      <c r="Z2441">
        <v>1.28475088098127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10.458915032895201</v>
      </c>
      <c r="K2442">
        <v>3.4890272310107102</v>
      </c>
      <c r="L2442">
        <v>21.4559999999999</v>
      </c>
      <c r="M2442">
        <v>24.945027231010702</v>
      </c>
      <c r="N2442">
        <v>22.055999999999901</v>
      </c>
      <c r="O2442">
        <v>25.5450272310107</v>
      </c>
      <c r="P2442">
        <v>3.8062481943766402</v>
      </c>
      <c r="Q2442">
        <v>10.458915032895201</v>
      </c>
      <c r="R2442">
        <v>3.6521792666315701E-2</v>
      </c>
      <c r="S2442">
        <v>1.5177065767284901</v>
      </c>
      <c r="T2442">
        <v>93.012951096121398</v>
      </c>
      <c r="U2442">
        <v>31.0285262085353</v>
      </c>
      <c r="V2442">
        <v>6.5300965287372499</v>
      </c>
      <c r="W2442">
        <v>37.558622737272501</v>
      </c>
      <c r="X2442">
        <v>7.1300965287372504</v>
      </c>
      <c r="Y2442">
        <v>38.158622737272502</v>
      </c>
      <c r="Z2442">
        <v>1.4647097289890301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9.6413314688108596</v>
      </c>
      <c r="K2443">
        <v>3.2162865777263598</v>
      </c>
      <c r="L2443">
        <v>28.2</v>
      </c>
      <c r="M2443">
        <v>31.4162865777263</v>
      </c>
      <c r="N2443">
        <v>28.8</v>
      </c>
      <c r="O2443">
        <v>32.016286577726298</v>
      </c>
      <c r="P2443">
        <v>4.9287207900335996</v>
      </c>
      <c r="Q2443">
        <v>9.6413314688108596</v>
      </c>
      <c r="R2443">
        <v>2.9264979432190801E-2</v>
      </c>
      <c r="S2443">
        <v>1.5177065767284901</v>
      </c>
      <c r="T2443">
        <v>93.012951096121398</v>
      </c>
      <c r="U2443">
        <v>31.0285262085353</v>
      </c>
      <c r="V2443">
        <v>6.8772701665648501</v>
      </c>
      <c r="W2443">
        <v>37.905796375100103</v>
      </c>
      <c r="X2443">
        <v>7.4772701665648498</v>
      </c>
      <c r="Y2443">
        <v>38.505796375100097</v>
      </c>
      <c r="Z2443">
        <v>1.60348108591265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13.579131498276601</v>
      </c>
      <c r="K2444">
        <v>4.5299115082157</v>
      </c>
      <c r="L2444">
        <v>8.16</v>
      </c>
      <c r="M2444">
        <v>12.689911508215699</v>
      </c>
      <c r="N2444">
        <v>8.76</v>
      </c>
      <c r="O2444">
        <v>13.289911508215701</v>
      </c>
      <c r="P2444">
        <v>1.5190425715960401</v>
      </c>
      <c r="Q2444">
        <v>13.579131498276601</v>
      </c>
      <c r="R2444">
        <v>7.6652502642808304E-2</v>
      </c>
      <c r="S2444">
        <v>1.5177065767284901</v>
      </c>
      <c r="T2444">
        <v>93.012951096121398</v>
      </c>
      <c r="U2444">
        <v>31.0285262085353</v>
      </c>
      <c r="V2444">
        <v>5.2123701797109696</v>
      </c>
      <c r="W2444">
        <v>36.240896388246199</v>
      </c>
      <c r="X2444">
        <v>5.8123701797109701</v>
      </c>
      <c r="Y2444">
        <v>36.8408963882462</v>
      </c>
      <c r="Z2444">
        <v>1.0507150976917701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15.7729364846273</v>
      </c>
      <c r="K2445">
        <v>5.2617508350321698</v>
      </c>
      <c r="L2445">
        <v>10.08</v>
      </c>
      <c r="M2445">
        <v>15.3417508350321</v>
      </c>
      <c r="N2445">
        <v>10.68</v>
      </c>
      <c r="O2445">
        <v>15.941750835032099</v>
      </c>
      <c r="P2445">
        <v>1.9244689759506901</v>
      </c>
      <c r="Q2445">
        <v>15.7729364846273</v>
      </c>
      <c r="R2445">
        <v>7.1153540968272894E-2</v>
      </c>
      <c r="S2445">
        <v>1.5177065767284901</v>
      </c>
      <c r="T2445">
        <v>93.012951096121398</v>
      </c>
      <c r="U2445">
        <v>31.0285262085353</v>
      </c>
      <c r="V2445">
        <v>5.9768974413349198</v>
      </c>
      <c r="W2445">
        <v>37.005423649870202</v>
      </c>
      <c r="X2445">
        <v>6.5768974413349204</v>
      </c>
      <c r="Y2445">
        <v>37.605423649870197</v>
      </c>
      <c r="Z2445">
        <v>1.27448021267353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16.478302155628</v>
      </c>
      <c r="K2446">
        <v>5.4970563161648798</v>
      </c>
      <c r="L2446">
        <v>20.46</v>
      </c>
      <c r="M2446">
        <v>25.957056316164799</v>
      </c>
      <c r="N2446">
        <v>21.06</v>
      </c>
      <c r="O2446">
        <v>26.5570563161648</v>
      </c>
      <c r="P2446">
        <v>3.9044819002983502</v>
      </c>
      <c r="Q2446">
        <v>16.478302155628</v>
      </c>
      <c r="R2446">
        <v>4.3351937177917597E-2</v>
      </c>
      <c r="S2446">
        <v>1.5177065767284901</v>
      </c>
      <c r="T2446">
        <v>93.012951096121398</v>
      </c>
      <c r="U2446">
        <v>31.0285262085353</v>
      </c>
      <c r="V2446">
        <v>7.3915052888349599</v>
      </c>
      <c r="W2446">
        <v>38.420031497370204</v>
      </c>
      <c r="X2446">
        <v>7.9915052888349596</v>
      </c>
      <c r="Y2446">
        <v>39.020031497370198</v>
      </c>
      <c r="Z2446">
        <v>1.85905501606297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14.690934102090001</v>
      </c>
      <c r="K2447">
        <v>4.90080175333319</v>
      </c>
      <c r="L2447">
        <v>22.943999999999999</v>
      </c>
      <c r="M2447">
        <v>27.844801753333201</v>
      </c>
      <c r="N2447">
        <v>23.544</v>
      </c>
      <c r="O2447">
        <v>28.444801753333198</v>
      </c>
      <c r="P2447">
        <v>4.2741110262708997</v>
      </c>
      <c r="Q2447">
        <v>14.690934102090001</v>
      </c>
      <c r="R2447">
        <v>3.8472126933974199E-2</v>
      </c>
      <c r="S2447">
        <v>1.5177065767284901</v>
      </c>
      <c r="T2447">
        <v>93.012951096121398</v>
      </c>
      <c r="U2447">
        <v>31.0285262085353</v>
      </c>
      <c r="V2447">
        <v>7.3558706697758698</v>
      </c>
      <c r="W2447">
        <v>38.384396878311101</v>
      </c>
      <c r="X2447">
        <v>7.9558706697758703</v>
      </c>
      <c r="Y2447">
        <v>38.984396878311102</v>
      </c>
      <c r="Z2447">
        <v>1.8383302294503101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16.127187836631599</v>
      </c>
      <c r="K2448">
        <v>5.3799268226826999</v>
      </c>
      <c r="L2448">
        <v>12.54</v>
      </c>
      <c r="M2448">
        <v>17.919926822682701</v>
      </c>
      <c r="N2448">
        <v>13.14</v>
      </c>
      <c r="O2448">
        <v>18.519926822682699</v>
      </c>
      <c r="P2448">
        <v>2.3994513918161302</v>
      </c>
      <c r="Q2448">
        <v>16.127187836631599</v>
      </c>
      <c r="R2448">
        <v>6.1835958736116102E-2</v>
      </c>
      <c r="S2448">
        <v>1.5177065767284901</v>
      </c>
      <c r="T2448">
        <v>93.012951096121398</v>
      </c>
      <c r="U2448">
        <v>31.0285262085353</v>
      </c>
      <c r="V2448">
        <v>6.4618576879241303</v>
      </c>
      <c r="W2448">
        <v>37.490383896459399</v>
      </c>
      <c r="X2448">
        <v>7.0618576879241299</v>
      </c>
      <c r="Y2448">
        <v>38.0903838964594</v>
      </c>
      <c r="Z2448">
        <v>1.43947920514094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14.690934102090001</v>
      </c>
      <c r="K2449">
        <v>4.90080175333319</v>
      </c>
      <c r="L2449">
        <v>11.1479999999999</v>
      </c>
      <c r="M2449">
        <v>16.048801753333102</v>
      </c>
      <c r="N2449">
        <v>11.747999999999999</v>
      </c>
      <c r="O2449">
        <v>16.6488017533331</v>
      </c>
      <c r="P2449">
        <v>2.0981304005527499</v>
      </c>
      <c r="Q2449">
        <v>14.690934102090001</v>
      </c>
      <c r="R2449">
        <v>6.46828937086074E-2</v>
      </c>
      <c r="S2449">
        <v>1.5177065767284901</v>
      </c>
      <c r="T2449">
        <v>93.012951096121398</v>
      </c>
      <c r="U2449">
        <v>31.0285262085353</v>
      </c>
      <c r="V2449">
        <v>6.0090408255296204</v>
      </c>
      <c r="W2449">
        <v>37.037567034064899</v>
      </c>
      <c r="X2449">
        <v>6.60904082552962</v>
      </c>
      <c r="Y2449">
        <v>37.637567034064901</v>
      </c>
      <c r="Z2449">
        <v>1.28475088098127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9.1073817967751598</v>
      </c>
      <c r="K2450">
        <v>3.0381643786395101</v>
      </c>
      <c r="L2450">
        <v>25.032</v>
      </c>
      <c r="M2450">
        <v>28.0701643786395</v>
      </c>
      <c r="N2450">
        <v>25.632000000000001</v>
      </c>
      <c r="O2450">
        <v>28.670164378639502</v>
      </c>
      <c r="P2450">
        <v>4.3596794977264102</v>
      </c>
      <c r="Q2450">
        <v>9.1073817967751598</v>
      </c>
      <c r="R2450">
        <v>3.6521792666315701E-2</v>
      </c>
      <c r="S2450">
        <v>1.5177065767284901</v>
      </c>
      <c r="T2450">
        <v>93.012951096121398</v>
      </c>
      <c r="U2450">
        <v>31.0285262085353</v>
      </c>
      <c r="V2450">
        <v>6.5300965287372499</v>
      </c>
      <c r="W2450">
        <v>37.558622737272501</v>
      </c>
      <c r="X2450">
        <v>7.1300965287372504</v>
      </c>
      <c r="Y2450">
        <v>38.158622737272502</v>
      </c>
      <c r="Z2450">
        <v>1.4647097289890301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8.38502280328367</v>
      </c>
      <c r="K2451">
        <v>2.7971900336973898</v>
      </c>
      <c r="L2451">
        <v>32.9</v>
      </c>
      <c r="M2451">
        <v>35.697190033697296</v>
      </c>
      <c r="N2451">
        <v>33.5</v>
      </c>
      <c r="O2451">
        <v>36.297190033697298</v>
      </c>
      <c r="P2451">
        <v>5.6479186653467899</v>
      </c>
      <c r="Q2451">
        <v>8.38502280328367</v>
      </c>
      <c r="R2451">
        <v>2.9264979432190801E-2</v>
      </c>
      <c r="S2451">
        <v>1.5177065767284901</v>
      </c>
      <c r="T2451">
        <v>93.012951096121398</v>
      </c>
      <c r="U2451">
        <v>31.0285262085353</v>
      </c>
      <c r="V2451">
        <v>6.8772701665648501</v>
      </c>
      <c r="W2451">
        <v>37.905796375100103</v>
      </c>
      <c r="X2451">
        <v>7.4772701665648498</v>
      </c>
      <c r="Y2451">
        <v>38.505796375100097</v>
      </c>
      <c r="Z2451">
        <v>1.60348108591265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11.8807729401464</v>
      </c>
      <c r="K2452">
        <v>3.9633499443537601</v>
      </c>
      <c r="L2452">
        <v>9.52</v>
      </c>
      <c r="M2452">
        <v>13.4833499443537</v>
      </c>
      <c r="N2452">
        <v>10.119999999999999</v>
      </c>
      <c r="O2452">
        <v>14.083349944353699</v>
      </c>
      <c r="P2452">
        <v>1.73443072478292</v>
      </c>
      <c r="Q2452">
        <v>11.8807729401464</v>
      </c>
      <c r="R2452">
        <v>7.6652502642808304E-2</v>
      </c>
      <c r="S2452">
        <v>1.5177065767284901</v>
      </c>
      <c r="T2452">
        <v>93.012951096121398</v>
      </c>
      <c r="U2452">
        <v>31.0285262085353</v>
      </c>
      <c r="V2452">
        <v>5.2123701797109696</v>
      </c>
      <c r="W2452">
        <v>36.240896388246199</v>
      </c>
      <c r="X2452">
        <v>5.8123701797109701</v>
      </c>
      <c r="Y2452">
        <v>36.8408963882462</v>
      </c>
      <c r="Z2452">
        <v>1.0507150976917701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13.846614739527499</v>
      </c>
      <c r="K2453">
        <v>4.6191422084965499</v>
      </c>
      <c r="L2453">
        <v>11.76</v>
      </c>
      <c r="M2453">
        <v>16.3791422084965</v>
      </c>
      <c r="N2453">
        <v>12.36</v>
      </c>
      <c r="O2453">
        <v>16.979142208496501</v>
      </c>
      <c r="P2453">
        <v>2.1894639934037299</v>
      </c>
      <c r="Q2453">
        <v>13.846614739527499</v>
      </c>
      <c r="R2453">
        <v>7.1153540968272894E-2</v>
      </c>
      <c r="S2453">
        <v>1.5177065767284901</v>
      </c>
      <c r="T2453">
        <v>93.012951096121398</v>
      </c>
      <c r="U2453">
        <v>31.0285262085353</v>
      </c>
      <c r="V2453">
        <v>5.9768974413349198</v>
      </c>
      <c r="W2453">
        <v>37.005423649870202</v>
      </c>
      <c r="X2453">
        <v>6.5768974413349204</v>
      </c>
      <c r="Y2453">
        <v>37.605423649870197</v>
      </c>
      <c r="Z2453">
        <v>1.27448021267353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14.4814969503574</v>
      </c>
      <c r="K2454">
        <v>4.8309348576483098</v>
      </c>
      <c r="L2454">
        <v>23.87</v>
      </c>
      <c r="M2454">
        <v>28.700934857648299</v>
      </c>
      <c r="N2454">
        <v>24.47</v>
      </c>
      <c r="O2454">
        <v>29.300934857648301</v>
      </c>
      <c r="P2454">
        <v>4.4318007400160502</v>
      </c>
      <c r="Q2454">
        <v>14.4814969503574</v>
      </c>
      <c r="R2454">
        <v>4.3351937177917597E-2</v>
      </c>
      <c r="S2454">
        <v>1.5177065767284901</v>
      </c>
      <c r="T2454">
        <v>93.012951096121398</v>
      </c>
      <c r="U2454">
        <v>31.0285262085353</v>
      </c>
      <c r="V2454">
        <v>7.3915052888349599</v>
      </c>
      <c r="W2454">
        <v>38.420031497370204</v>
      </c>
      <c r="X2454">
        <v>7.9915052888349596</v>
      </c>
      <c r="Y2454">
        <v>39.020031497370198</v>
      </c>
      <c r="Z2454">
        <v>1.85905501606297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12.8753956004723</v>
      </c>
      <c r="K2455">
        <v>4.2951497090083803</v>
      </c>
      <c r="L2455">
        <v>26.768000000000001</v>
      </c>
      <c r="M2455">
        <v>31.0631497090083</v>
      </c>
      <c r="N2455">
        <v>27.367999999999999</v>
      </c>
      <c r="O2455">
        <v>31.663149709008302</v>
      </c>
      <c r="P2455">
        <v>4.8632304722559097</v>
      </c>
      <c r="Q2455">
        <v>12.8753956004723</v>
      </c>
      <c r="R2455">
        <v>3.8472126933974199E-2</v>
      </c>
      <c r="S2455">
        <v>1.5177065767284901</v>
      </c>
      <c r="T2455">
        <v>93.012951096121398</v>
      </c>
      <c r="U2455">
        <v>31.0285262085353</v>
      </c>
      <c r="V2455">
        <v>7.3558706697758698</v>
      </c>
      <c r="W2455">
        <v>38.384396878311101</v>
      </c>
      <c r="X2455">
        <v>7.9558706697758703</v>
      </c>
      <c r="Y2455">
        <v>38.984396878311102</v>
      </c>
      <c r="Z2455">
        <v>1.8383302294503101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14.1652958827822</v>
      </c>
      <c r="K2456">
        <v>4.7254522017729599</v>
      </c>
      <c r="L2456">
        <v>14.63</v>
      </c>
      <c r="M2456">
        <v>19.355452201772898</v>
      </c>
      <c r="N2456">
        <v>15.23</v>
      </c>
      <c r="O2456">
        <v>19.9554522017729</v>
      </c>
      <c r="P2456">
        <v>2.7275535171257301</v>
      </c>
      <c r="Q2456">
        <v>14.1652958827822</v>
      </c>
      <c r="R2456">
        <v>6.1835958736116102E-2</v>
      </c>
      <c r="S2456">
        <v>1.5177065767284901</v>
      </c>
      <c r="T2456">
        <v>93.012951096121398</v>
      </c>
      <c r="U2456">
        <v>31.0285262085353</v>
      </c>
      <c r="V2456">
        <v>6.4618576879241303</v>
      </c>
      <c r="W2456">
        <v>37.490383896459399</v>
      </c>
      <c r="X2456">
        <v>7.0618576879241299</v>
      </c>
      <c r="Y2456">
        <v>38.0903838964594</v>
      </c>
      <c r="Z2456">
        <v>1.43947920514094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12.8753956004723</v>
      </c>
      <c r="K2457">
        <v>4.2951497090083803</v>
      </c>
      <c r="L2457">
        <v>13.006</v>
      </c>
      <c r="M2457">
        <v>17.3011497090083</v>
      </c>
      <c r="N2457">
        <v>13.606</v>
      </c>
      <c r="O2457">
        <v>17.901149709008301</v>
      </c>
      <c r="P2457">
        <v>2.3906868919603501</v>
      </c>
      <c r="Q2457">
        <v>12.8753956004723</v>
      </c>
      <c r="R2457">
        <v>6.46828937086074E-2</v>
      </c>
      <c r="S2457">
        <v>1.5177065767284901</v>
      </c>
      <c r="T2457">
        <v>93.012951096121398</v>
      </c>
      <c r="U2457">
        <v>31.0285262085353</v>
      </c>
      <c r="V2457">
        <v>6.0090408255296204</v>
      </c>
      <c r="W2457">
        <v>37.037567034064899</v>
      </c>
      <c r="X2457">
        <v>6.60904082552962</v>
      </c>
      <c r="Y2457">
        <v>37.637567034064901</v>
      </c>
      <c r="Z2457">
        <v>1.28475088098127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8.0651750225691998</v>
      </c>
      <c r="K2458">
        <v>2.6904908576183</v>
      </c>
      <c r="L2458">
        <v>28.607999999999901</v>
      </c>
      <c r="M2458">
        <v>31.298490857618201</v>
      </c>
      <c r="N2458">
        <v>29.207999999999998</v>
      </c>
      <c r="O2458">
        <v>31.898490857618299</v>
      </c>
      <c r="P2458">
        <v>4.9102497145637498</v>
      </c>
      <c r="Q2458">
        <v>8.0651750225691998</v>
      </c>
      <c r="R2458">
        <v>3.6521792666315701E-2</v>
      </c>
      <c r="S2458">
        <v>1.5177065767284901</v>
      </c>
      <c r="T2458">
        <v>93.012951096121398</v>
      </c>
      <c r="U2458">
        <v>31.0285262085353</v>
      </c>
      <c r="V2458">
        <v>6.5300965287372499</v>
      </c>
      <c r="W2458">
        <v>37.558622737272501</v>
      </c>
      <c r="X2458">
        <v>7.1300965287372504</v>
      </c>
      <c r="Y2458">
        <v>38.158622737272502</v>
      </c>
      <c r="Z2458">
        <v>1.4647097289890301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7.4183752834031402</v>
      </c>
      <c r="K2459">
        <v>2.4747225971569402</v>
      </c>
      <c r="L2459">
        <v>37.6</v>
      </c>
      <c r="M2459">
        <v>40.074722597156899</v>
      </c>
      <c r="N2459">
        <v>38.199999999999903</v>
      </c>
      <c r="O2459">
        <v>40.674722597156901</v>
      </c>
      <c r="P2459">
        <v>6.3622922992144701</v>
      </c>
      <c r="Q2459">
        <v>7.4183752834031402</v>
      </c>
      <c r="R2459">
        <v>2.9264979432190801E-2</v>
      </c>
      <c r="S2459">
        <v>1.5177065767284901</v>
      </c>
      <c r="T2459">
        <v>93.012951096121398</v>
      </c>
      <c r="U2459">
        <v>31.0285262085353</v>
      </c>
      <c r="V2459">
        <v>6.8772701665648501</v>
      </c>
      <c r="W2459">
        <v>37.905796375100103</v>
      </c>
      <c r="X2459">
        <v>7.4772701665648498</v>
      </c>
      <c r="Y2459">
        <v>38.505796375100097</v>
      </c>
      <c r="Z2459">
        <v>1.60348108591265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10.5600185278968</v>
      </c>
      <c r="K2460">
        <v>3.5227547109741</v>
      </c>
      <c r="L2460">
        <v>10.88</v>
      </c>
      <c r="M2460">
        <v>14.402754710974101</v>
      </c>
      <c r="N2460">
        <v>11.48</v>
      </c>
      <c r="O2460">
        <v>15.0027547109741</v>
      </c>
      <c r="P2460">
        <v>1.94938414767224</v>
      </c>
      <c r="Q2460">
        <v>10.5600185278968</v>
      </c>
      <c r="R2460">
        <v>7.6652502642808304E-2</v>
      </c>
      <c r="S2460">
        <v>1.5177065767284901</v>
      </c>
      <c r="T2460">
        <v>93.012951096121398</v>
      </c>
      <c r="U2460">
        <v>31.0285262085353</v>
      </c>
      <c r="V2460">
        <v>5.2123701797109696</v>
      </c>
      <c r="W2460">
        <v>36.240896388246199</v>
      </c>
      <c r="X2460">
        <v>5.8123701797109701</v>
      </c>
      <c r="Y2460">
        <v>36.8408963882462</v>
      </c>
      <c r="Z2460">
        <v>1.0507150976917701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12.3396004498567</v>
      </c>
      <c r="K2461">
        <v>4.1164118700583696</v>
      </c>
      <c r="L2461">
        <v>13.44</v>
      </c>
      <c r="M2461">
        <v>17.556411870058302</v>
      </c>
      <c r="N2461">
        <v>14.04</v>
      </c>
      <c r="O2461">
        <v>18.156411870058299</v>
      </c>
      <c r="P2461">
        <v>2.4538012773929698</v>
      </c>
      <c r="Q2461">
        <v>12.3396004498567</v>
      </c>
      <c r="R2461">
        <v>7.1153540968272894E-2</v>
      </c>
      <c r="S2461">
        <v>1.5177065767284901</v>
      </c>
      <c r="T2461">
        <v>93.012951096121398</v>
      </c>
      <c r="U2461">
        <v>31.0285262085353</v>
      </c>
      <c r="V2461">
        <v>5.9768974413349198</v>
      </c>
      <c r="W2461">
        <v>37.005423649870202</v>
      </c>
      <c r="X2461">
        <v>6.5768974413349204</v>
      </c>
      <c r="Y2461">
        <v>37.605423649870197</v>
      </c>
      <c r="Z2461">
        <v>1.27448021267353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12.916324530749</v>
      </c>
      <c r="K2462">
        <v>4.3088033386460802</v>
      </c>
      <c r="L2462">
        <v>27.28</v>
      </c>
      <c r="M2462">
        <v>31.588803338645999</v>
      </c>
      <c r="N2462">
        <v>27.88</v>
      </c>
      <c r="O2462">
        <v>32.188803338645997</v>
      </c>
      <c r="P2462">
        <v>4.9565214790133103</v>
      </c>
      <c r="Q2462">
        <v>12.916324530749</v>
      </c>
      <c r="R2462">
        <v>4.3351937177917597E-2</v>
      </c>
      <c r="S2462">
        <v>1.5177065767284901</v>
      </c>
      <c r="T2462">
        <v>93.012951096121398</v>
      </c>
      <c r="U2462">
        <v>31.0285262085353</v>
      </c>
      <c r="V2462">
        <v>7.3915052888349599</v>
      </c>
      <c r="W2462">
        <v>38.420031497370204</v>
      </c>
      <c r="X2462">
        <v>7.9915052888349596</v>
      </c>
      <c r="Y2462">
        <v>39.020031497370198</v>
      </c>
      <c r="Z2462">
        <v>1.85905501606297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11.4592374062034</v>
      </c>
      <c r="K2463">
        <v>3.8227283834996699</v>
      </c>
      <c r="L2463">
        <v>30.591999999999999</v>
      </c>
      <c r="M2463">
        <v>34.4147283834996</v>
      </c>
      <c r="N2463">
        <v>31.192</v>
      </c>
      <c r="O2463">
        <v>35.014728383499602</v>
      </c>
      <c r="P2463">
        <v>5.44910901818825</v>
      </c>
      <c r="Q2463">
        <v>11.4592374062034</v>
      </c>
      <c r="R2463">
        <v>3.8472126933974199E-2</v>
      </c>
      <c r="S2463">
        <v>1.5177065767284901</v>
      </c>
      <c r="T2463">
        <v>93.012951096121398</v>
      </c>
      <c r="U2463">
        <v>31.0285262085353</v>
      </c>
      <c r="V2463">
        <v>7.3558706697758698</v>
      </c>
      <c r="W2463">
        <v>38.384396878311101</v>
      </c>
      <c r="X2463">
        <v>7.9558706697758703</v>
      </c>
      <c r="Y2463">
        <v>38.984396878311102</v>
      </c>
      <c r="Z2463">
        <v>1.8383302294503101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12.6289667638765</v>
      </c>
      <c r="K2464">
        <v>4.2129426235998997</v>
      </c>
      <c r="L2464">
        <v>16.72</v>
      </c>
      <c r="M2464">
        <v>20.932942623599899</v>
      </c>
      <c r="N2464">
        <v>17.32</v>
      </c>
      <c r="O2464">
        <v>21.532942623599901</v>
      </c>
      <c r="P2464">
        <v>3.0546479312093302</v>
      </c>
      <c r="Q2464">
        <v>12.6289667638765</v>
      </c>
      <c r="R2464">
        <v>6.1835958736116102E-2</v>
      </c>
      <c r="S2464">
        <v>1.5177065767284901</v>
      </c>
      <c r="T2464">
        <v>93.012951096121398</v>
      </c>
      <c r="U2464">
        <v>31.0285262085353</v>
      </c>
      <c r="V2464">
        <v>6.4618576879241303</v>
      </c>
      <c r="W2464">
        <v>37.490383896459399</v>
      </c>
      <c r="X2464">
        <v>7.0618576879241299</v>
      </c>
      <c r="Y2464">
        <v>38.0903838964594</v>
      </c>
      <c r="Z2464">
        <v>1.43947920514094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11.4592374062034</v>
      </c>
      <c r="K2465">
        <v>3.8227283834996699</v>
      </c>
      <c r="L2465">
        <v>14.8639999999999</v>
      </c>
      <c r="M2465">
        <v>18.686728383499599</v>
      </c>
      <c r="N2465">
        <v>15.464</v>
      </c>
      <c r="O2465">
        <v>19.2867283834996</v>
      </c>
      <c r="P2465">
        <v>2.68244192319011</v>
      </c>
      <c r="Q2465">
        <v>11.4592374062034</v>
      </c>
      <c r="R2465">
        <v>6.46828937086074E-2</v>
      </c>
      <c r="S2465">
        <v>1.5177065767284901</v>
      </c>
      <c r="T2465">
        <v>93.012951096121398</v>
      </c>
      <c r="U2465">
        <v>31.0285262085353</v>
      </c>
      <c r="V2465">
        <v>6.0090408255296204</v>
      </c>
      <c r="W2465">
        <v>37.037567034064899</v>
      </c>
      <c r="X2465">
        <v>6.60904082552962</v>
      </c>
      <c r="Y2465">
        <v>37.637567034064901</v>
      </c>
      <c r="Z2465">
        <v>1.28475088098127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7.23700548792314</v>
      </c>
      <c r="K2466">
        <v>2.4142187921903302</v>
      </c>
      <c r="L2466">
        <v>32.183999999999997</v>
      </c>
      <c r="M2466">
        <v>34.598218792190302</v>
      </c>
      <c r="N2466">
        <v>32.783999999999899</v>
      </c>
      <c r="O2466">
        <v>35.198218792190303</v>
      </c>
      <c r="P2466">
        <v>5.4579882748583097</v>
      </c>
      <c r="Q2466">
        <v>7.23700548792314</v>
      </c>
      <c r="R2466">
        <v>3.6521792666315701E-2</v>
      </c>
      <c r="S2466">
        <v>1.5177065767284901</v>
      </c>
      <c r="T2466">
        <v>93.012951096121398</v>
      </c>
      <c r="U2466">
        <v>31.0285262085353</v>
      </c>
      <c r="V2466">
        <v>6.5300965287372499</v>
      </c>
      <c r="W2466">
        <v>37.558622737272501</v>
      </c>
      <c r="X2466">
        <v>7.1300965287372504</v>
      </c>
      <c r="Y2466">
        <v>38.158622737272502</v>
      </c>
      <c r="Z2466">
        <v>1.4647097289890301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6.6515653102711596</v>
      </c>
      <c r="K2467">
        <v>2.2189196894123602</v>
      </c>
      <c r="L2467">
        <v>42.3</v>
      </c>
      <c r="M2467">
        <v>44.5189196894123</v>
      </c>
      <c r="N2467">
        <v>42.899999999999899</v>
      </c>
      <c r="O2467">
        <v>45.118919689412301</v>
      </c>
      <c r="P2467">
        <v>7.0719059808098299</v>
      </c>
      <c r="Q2467">
        <v>6.6515653102711596</v>
      </c>
      <c r="R2467">
        <v>2.9264979432190801E-2</v>
      </c>
      <c r="S2467">
        <v>1.5177065767284901</v>
      </c>
      <c r="T2467">
        <v>93.012951096121398</v>
      </c>
      <c r="U2467">
        <v>31.0285262085353</v>
      </c>
      <c r="V2467">
        <v>6.8772701665648501</v>
      </c>
      <c r="W2467">
        <v>37.905796375100103</v>
      </c>
      <c r="X2467">
        <v>7.4772701665648498</v>
      </c>
      <c r="Y2467">
        <v>38.505796375100097</v>
      </c>
      <c r="Z2467">
        <v>1.60348108591265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9.5035353883435807</v>
      </c>
      <c r="K2468">
        <v>3.1703186856873899</v>
      </c>
      <c r="L2468">
        <v>12.24</v>
      </c>
      <c r="M2468">
        <v>15.410318685687299</v>
      </c>
      <c r="N2468">
        <v>12.84</v>
      </c>
      <c r="O2468">
        <v>16.010318685687398</v>
      </c>
      <c r="P2468">
        <v>2.1639045916120399</v>
      </c>
      <c r="Q2468">
        <v>9.5035353883435807</v>
      </c>
      <c r="R2468">
        <v>7.6652502642808304E-2</v>
      </c>
      <c r="S2468">
        <v>1.5177065767284901</v>
      </c>
      <c r="T2468">
        <v>93.012951096121398</v>
      </c>
      <c r="U2468">
        <v>31.0285262085353</v>
      </c>
      <c r="V2468">
        <v>5.2123701797109696</v>
      </c>
      <c r="W2468">
        <v>36.240896388246199</v>
      </c>
      <c r="X2468">
        <v>5.8123701797109701</v>
      </c>
      <c r="Y2468">
        <v>36.8408963882462</v>
      </c>
      <c r="Z2468">
        <v>1.0507150976917701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11.1284239800202</v>
      </c>
      <c r="K2469">
        <v>3.7123711381538</v>
      </c>
      <c r="L2469">
        <v>15.12</v>
      </c>
      <c r="M2469">
        <v>18.8323711381538</v>
      </c>
      <c r="N2469">
        <v>15.72</v>
      </c>
      <c r="O2469">
        <v>19.432371138153801</v>
      </c>
      <c r="P2469">
        <v>2.7174840849035</v>
      </c>
      <c r="Q2469">
        <v>11.1284239800202</v>
      </c>
      <c r="R2469">
        <v>7.1153540968272894E-2</v>
      </c>
      <c r="S2469">
        <v>1.5177065767284901</v>
      </c>
      <c r="T2469">
        <v>93.012951096121398</v>
      </c>
      <c r="U2469">
        <v>31.0285262085353</v>
      </c>
      <c r="V2469">
        <v>5.9768974413349198</v>
      </c>
      <c r="W2469">
        <v>37.005423649870202</v>
      </c>
      <c r="X2469">
        <v>6.5768974413349204</v>
      </c>
      <c r="Y2469">
        <v>37.605423649870197</v>
      </c>
      <c r="Z2469">
        <v>1.27448021267353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11.656482101635399</v>
      </c>
      <c r="K2470">
        <v>3.8885279536625599</v>
      </c>
      <c r="L2470">
        <v>30.689999999999898</v>
      </c>
      <c r="M2470">
        <v>34.578527953662501</v>
      </c>
      <c r="N2470">
        <v>31.29</v>
      </c>
      <c r="O2470">
        <v>35.178527953662503</v>
      </c>
      <c r="P2470">
        <v>5.4786695935123504</v>
      </c>
      <c r="Q2470">
        <v>11.656482101635399</v>
      </c>
      <c r="R2470">
        <v>4.3351937177917597E-2</v>
      </c>
      <c r="S2470">
        <v>1.5177065767284901</v>
      </c>
      <c r="T2470">
        <v>93.012951096121398</v>
      </c>
      <c r="U2470">
        <v>31.0285262085353</v>
      </c>
      <c r="V2470">
        <v>7.3915052888349599</v>
      </c>
      <c r="W2470">
        <v>38.420031497370204</v>
      </c>
      <c r="X2470">
        <v>7.9915052888349596</v>
      </c>
      <c r="Y2470">
        <v>39.020031497370198</v>
      </c>
      <c r="Z2470">
        <v>1.85905501606297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10.323735053839201</v>
      </c>
      <c r="K2471">
        <v>3.4439320536877598</v>
      </c>
      <c r="L2471">
        <v>34.415999999999997</v>
      </c>
      <c r="M2471">
        <v>37.8599320536877</v>
      </c>
      <c r="N2471">
        <v>35.015999999999998</v>
      </c>
      <c r="O2471">
        <v>38.459932053687702</v>
      </c>
      <c r="P2471">
        <v>6.0317821271418</v>
      </c>
      <c r="Q2471">
        <v>10.323735053839201</v>
      </c>
      <c r="R2471">
        <v>3.8472126933974199E-2</v>
      </c>
      <c r="S2471">
        <v>1.5177065767284901</v>
      </c>
      <c r="T2471">
        <v>93.012951096121398</v>
      </c>
      <c r="U2471">
        <v>31.0285262085353</v>
      </c>
      <c r="V2471">
        <v>7.3558706697758698</v>
      </c>
      <c r="W2471">
        <v>38.384396878311101</v>
      </c>
      <c r="X2471">
        <v>7.9558706697758703</v>
      </c>
      <c r="Y2471">
        <v>38.984396878311102</v>
      </c>
      <c r="Z2471">
        <v>1.8383302294503101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11.3932825987693</v>
      </c>
      <c r="K2472">
        <v>3.8007262811372602</v>
      </c>
      <c r="L2472">
        <v>18.809999999999999</v>
      </c>
      <c r="M2472">
        <v>22.6107262811372</v>
      </c>
      <c r="N2472">
        <v>19.41</v>
      </c>
      <c r="O2472">
        <v>23.210726281137202</v>
      </c>
      <c r="P2472">
        <v>3.3807408051538399</v>
      </c>
      <c r="Q2472">
        <v>11.3932825987693</v>
      </c>
      <c r="R2472">
        <v>6.1835958736116102E-2</v>
      </c>
      <c r="S2472">
        <v>1.5177065767284901</v>
      </c>
      <c r="T2472">
        <v>93.012951096121398</v>
      </c>
      <c r="U2472">
        <v>31.0285262085353</v>
      </c>
      <c r="V2472">
        <v>6.4618576879241303</v>
      </c>
      <c r="W2472">
        <v>37.490383896459399</v>
      </c>
      <c r="X2472">
        <v>7.0618576879241299</v>
      </c>
      <c r="Y2472">
        <v>38.0903838964594</v>
      </c>
      <c r="Z2472">
        <v>1.43947920514094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10.323735053839201</v>
      </c>
      <c r="K2473">
        <v>3.4439320536877598</v>
      </c>
      <c r="L2473">
        <v>16.721999999999898</v>
      </c>
      <c r="M2473">
        <v>20.165932053687701</v>
      </c>
      <c r="N2473">
        <v>17.321999999999999</v>
      </c>
      <c r="O2473">
        <v>20.765932053687699</v>
      </c>
      <c r="P2473">
        <v>2.9733998734573701</v>
      </c>
      <c r="Q2473">
        <v>10.323735053839201</v>
      </c>
      <c r="R2473">
        <v>6.46828937086074E-2</v>
      </c>
      <c r="S2473">
        <v>1.5177065767284901</v>
      </c>
      <c r="T2473">
        <v>93.012951096121398</v>
      </c>
      <c r="U2473">
        <v>31.0285262085353</v>
      </c>
      <c r="V2473">
        <v>6.0090408255296204</v>
      </c>
      <c r="W2473">
        <v>37.037567034064899</v>
      </c>
      <c r="X2473">
        <v>6.60904082552962</v>
      </c>
      <c r="Y2473">
        <v>37.637567034064901</v>
      </c>
      <c r="Z2473">
        <v>1.28475088098127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6.5630782124639104</v>
      </c>
      <c r="K2474">
        <v>2.1894009589444701</v>
      </c>
      <c r="L2474">
        <v>35.76</v>
      </c>
      <c r="M2474">
        <v>37.949400958944402</v>
      </c>
      <c r="N2474">
        <v>36.3599999999999</v>
      </c>
      <c r="O2474">
        <v>38.549400958944403</v>
      </c>
      <c r="P2474">
        <v>6.0029241568143803</v>
      </c>
      <c r="Q2474">
        <v>6.5630782124639104</v>
      </c>
      <c r="R2474">
        <v>3.6521792666315701E-2</v>
      </c>
      <c r="S2474">
        <v>1.5177065767284901</v>
      </c>
      <c r="T2474">
        <v>93.012951096121398</v>
      </c>
      <c r="U2474">
        <v>31.0285262085353</v>
      </c>
      <c r="V2474">
        <v>6.5300965287372499</v>
      </c>
      <c r="W2474">
        <v>37.558622737272501</v>
      </c>
      <c r="X2474">
        <v>7.1300965287372504</v>
      </c>
      <c r="Y2474">
        <v>38.158622737272502</v>
      </c>
      <c r="Z2474">
        <v>1.4647097289890301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6.0284289416981496</v>
      </c>
      <c r="K2475">
        <v>2.0110453781911399</v>
      </c>
      <c r="L2475">
        <v>47</v>
      </c>
      <c r="M2475">
        <v>49.011045378191099</v>
      </c>
      <c r="N2475">
        <v>47.599999999999902</v>
      </c>
      <c r="O2475">
        <v>49.6110453781911</v>
      </c>
      <c r="P2475">
        <v>7.7768227227046403</v>
      </c>
      <c r="Q2475">
        <v>6.0284289416981496</v>
      </c>
      <c r="R2475">
        <v>2.9264979432190801E-2</v>
      </c>
      <c r="S2475">
        <v>1.5177065767284901</v>
      </c>
      <c r="T2475">
        <v>93.012951096121398</v>
      </c>
      <c r="U2475">
        <v>31.0285262085353</v>
      </c>
      <c r="V2475">
        <v>6.8772701665648501</v>
      </c>
      <c r="W2475">
        <v>37.905796375100103</v>
      </c>
      <c r="X2475">
        <v>7.4772701665648498</v>
      </c>
      <c r="Y2475">
        <v>38.505796375100097</v>
      </c>
      <c r="Z2475">
        <v>1.60348108591265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8.6392196768358591</v>
      </c>
      <c r="K2476">
        <v>2.8819884866030598</v>
      </c>
      <c r="L2476">
        <v>13.6</v>
      </c>
      <c r="M2476">
        <v>16.481988486603001</v>
      </c>
      <c r="N2476">
        <v>14.2</v>
      </c>
      <c r="O2476">
        <v>17.081988486602999</v>
      </c>
      <c r="P2476">
        <v>2.3779937973884602</v>
      </c>
      <c r="Q2476">
        <v>8.6392196768358591</v>
      </c>
      <c r="R2476">
        <v>7.6652502642808304E-2</v>
      </c>
      <c r="S2476">
        <v>1.5177065767284901</v>
      </c>
      <c r="T2476">
        <v>93.012951096121398</v>
      </c>
      <c r="U2476">
        <v>31.0285262085353</v>
      </c>
      <c r="V2476">
        <v>5.2123701797109696</v>
      </c>
      <c r="W2476">
        <v>36.240896388246199</v>
      </c>
      <c r="X2476">
        <v>5.8123701797109701</v>
      </c>
      <c r="Y2476">
        <v>36.8408963882462</v>
      </c>
      <c r="Z2476">
        <v>1.0507150976917701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10.133758851161399</v>
      </c>
      <c r="K2477">
        <v>3.3805572062679299</v>
      </c>
      <c r="L2477">
        <v>16.8</v>
      </c>
      <c r="M2477">
        <v>20.180557206267899</v>
      </c>
      <c r="N2477">
        <v>17.399999999999999</v>
      </c>
      <c r="O2477">
        <v>20.7805572062679</v>
      </c>
      <c r="P2477">
        <v>2.9805156487881601</v>
      </c>
      <c r="Q2477">
        <v>10.133758851161399</v>
      </c>
      <c r="R2477">
        <v>7.1153540968272894E-2</v>
      </c>
      <c r="S2477">
        <v>1.5177065767284901</v>
      </c>
      <c r="T2477">
        <v>93.012951096121398</v>
      </c>
      <c r="U2477">
        <v>31.0285262085353</v>
      </c>
      <c r="V2477">
        <v>5.9768974413349198</v>
      </c>
      <c r="W2477">
        <v>37.005423649870202</v>
      </c>
      <c r="X2477">
        <v>6.5768974413349204</v>
      </c>
      <c r="Y2477">
        <v>37.605423649870197</v>
      </c>
      <c r="Z2477">
        <v>1.27448021267353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10.6205652161033</v>
      </c>
      <c r="K2478">
        <v>3.5429526993156699</v>
      </c>
      <c r="L2478">
        <v>34.1</v>
      </c>
      <c r="M2478">
        <v>37.6429526993156</v>
      </c>
      <c r="N2478">
        <v>34.699999999999903</v>
      </c>
      <c r="O2478">
        <v>38.242952699315602</v>
      </c>
      <c r="P2478">
        <v>5.99827018684429</v>
      </c>
      <c r="Q2478">
        <v>10.6205652161033</v>
      </c>
      <c r="R2478">
        <v>4.3351937177917597E-2</v>
      </c>
      <c r="S2478">
        <v>1.5177065767284901</v>
      </c>
      <c r="T2478">
        <v>93.012951096121398</v>
      </c>
      <c r="U2478">
        <v>31.0285262085353</v>
      </c>
      <c r="V2478">
        <v>7.3915052888349599</v>
      </c>
      <c r="W2478">
        <v>38.420031497370204</v>
      </c>
      <c r="X2478">
        <v>7.9915052888349596</v>
      </c>
      <c r="Y2478">
        <v>39.020031497370198</v>
      </c>
      <c r="Z2478">
        <v>1.85905501606297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9.3929793841283793</v>
      </c>
      <c r="K2479">
        <v>3.1334379090441802</v>
      </c>
      <c r="L2479">
        <v>38.24</v>
      </c>
      <c r="M2479">
        <v>41.3734379090441</v>
      </c>
      <c r="N2479">
        <v>38.839999999999897</v>
      </c>
      <c r="O2479">
        <v>41.973437909044101</v>
      </c>
      <c r="P2479">
        <v>6.6112846832820598</v>
      </c>
      <c r="Q2479">
        <v>9.3929793841283793</v>
      </c>
      <c r="R2479">
        <v>3.8472126933974199E-2</v>
      </c>
      <c r="S2479">
        <v>1.5177065767284901</v>
      </c>
      <c r="T2479">
        <v>93.012951096121398</v>
      </c>
      <c r="U2479">
        <v>31.0285262085353</v>
      </c>
      <c r="V2479">
        <v>7.3558706697758698</v>
      </c>
      <c r="W2479">
        <v>38.384396878311101</v>
      </c>
      <c r="X2479">
        <v>7.9558706697758703</v>
      </c>
      <c r="Y2479">
        <v>38.984396878311102</v>
      </c>
      <c r="Z2479">
        <v>1.8383302294503101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10.3778586282703</v>
      </c>
      <c r="K2480">
        <v>3.46198733231236</v>
      </c>
      <c r="L2480">
        <v>20.9</v>
      </c>
      <c r="M2480">
        <v>24.3619873323123</v>
      </c>
      <c r="N2480">
        <v>21.5</v>
      </c>
      <c r="O2480">
        <v>24.961987332312301</v>
      </c>
      <c r="P2480">
        <v>3.70583825353284</v>
      </c>
      <c r="Q2480">
        <v>10.3778586282703</v>
      </c>
      <c r="R2480">
        <v>6.1835958736116102E-2</v>
      </c>
      <c r="S2480">
        <v>1.5177065767284901</v>
      </c>
      <c r="T2480">
        <v>93.012951096121398</v>
      </c>
      <c r="U2480">
        <v>31.0285262085353</v>
      </c>
      <c r="V2480">
        <v>6.4618576879241303</v>
      </c>
      <c r="W2480">
        <v>37.490383896459399</v>
      </c>
      <c r="X2480">
        <v>7.0618576879241299</v>
      </c>
      <c r="Y2480">
        <v>38.0903838964594</v>
      </c>
      <c r="Z2480">
        <v>1.43947920514094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9.3929793841283793</v>
      </c>
      <c r="K2481">
        <v>3.1334379090441802</v>
      </c>
      <c r="L2481">
        <v>18.579999999999998</v>
      </c>
      <c r="M2481">
        <v>21.713437909044099</v>
      </c>
      <c r="N2481">
        <v>19.18</v>
      </c>
      <c r="O2481">
        <v>22.313437909044101</v>
      </c>
      <c r="P2481">
        <v>3.26356508618281</v>
      </c>
      <c r="Q2481">
        <v>9.3929793841283793</v>
      </c>
      <c r="R2481">
        <v>6.46828937086074E-2</v>
      </c>
      <c r="S2481">
        <v>1.5177065767284901</v>
      </c>
      <c r="T2481">
        <v>93.012951096121398</v>
      </c>
      <c r="U2481">
        <v>31.0285262085353</v>
      </c>
      <c r="V2481">
        <v>6.0090408255296204</v>
      </c>
      <c r="W2481">
        <v>37.037567034064899</v>
      </c>
      <c r="X2481">
        <v>6.60904082552962</v>
      </c>
      <c r="Y2481">
        <v>37.637567034064901</v>
      </c>
      <c r="Z2481">
        <v>1.28475088098127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6.0039737995399696</v>
      </c>
      <c r="K2482">
        <v>2.0028872990156499</v>
      </c>
      <c r="L2482">
        <v>39.335999999999999</v>
      </c>
      <c r="M2482">
        <v>41.338887299015603</v>
      </c>
      <c r="N2482">
        <v>39.9359999999999</v>
      </c>
      <c r="O2482">
        <v>41.938887299015597</v>
      </c>
      <c r="P2482">
        <v>6.5450858960702796</v>
      </c>
      <c r="Q2482">
        <v>6.0039737995399696</v>
      </c>
      <c r="R2482">
        <v>3.6521792666315701E-2</v>
      </c>
      <c r="S2482">
        <v>1.5177065767284901</v>
      </c>
      <c r="T2482">
        <v>93.012951096121398</v>
      </c>
      <c r="U2482">
        <v>31.0285262085353</v>
      </c>
      <c r="V2482">
        <v>6.5300965287372499</v>
      </c>
      <c r="W2482">
        <v>37.558622737272501</v>
      </c>
      <c r="X2482">
        <v>7.1300965287372504</v>
      </c>
      <c r="Y2482">
        <v>38.158622737272502</v>
      </c>
      <c r="Z2482">
        <v>1.4647097289890301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5.5120457984752802</v>
      </c>
      <c r="K2483">
        <v>1.83878326088042</v>
      </c>
      <c r="L2483">
        <v>51.7</v>
      </c>
      <c r="M2483">
        <v>53.5387832608804</v>
      </c>
      <c r="N2483">
        <v>52.3</v>
      </c>
      <c r="O2483">
        <v>54.138783260880402</v>
      </c>
      <c r="P2483">
        <v>8.4771042944467396</v>
      </c>
      <c r="Q2483">
        <v>5.5120457984752802</v>
      </c>
      <c r="R2483">
        <v>2.9264979432190801E-2</v>
      </c>
      <c r="S2483">
        <v>1.5177065767284901</v>
      </c>
      <c r="T2483">
        <v>93.012951096121398</v>
      </c>
      <c r="U2483">
        <v>31.0285262085353</v>
      </c>
      <c r="V2483">
        <v>6.8772701665648501</v>
      </c>
      <c r="W2483">
        <v>37.905796375100103</v>
      </c>
      <c r="X2483">
        <v>7.4772701665648498</v>
      </c>
      <c r="Y2483">
        <v>38.505796375100097</v>
      </c>
      <c r="Z2483">
        <v>1.60348108591265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7.9190112913235602</v>
      </c>
      <c r="K2484">
        <v>2.64173157074215</v>
      </c>
      <c r="L2484">
        <v>14.96</v>
      </c>
      <c r="M2484">
        <v>17.6017315707421</v>
      </c>
      <c r="N2484">
        <v>15.56</v>
      </c>
      <c r="O2484">
        <v>18.201731570742101</v>
      </c>
      <c r="P2484">
        <v>2.5916534953105699</v>
      </c>
      <c r="Q2484">
        <v>7.9190112913235602</v>
      </c>
      <c r="R2484">
        <v>7.6652502642808304E-2</v>
      </c>
      <c r="S2484">
        <v>1.5177065767284901</v>
      </c>
      <c r="T2484">
        <v>93.012951096121398</v>
      </c>
      <c r="U2484">
        <v>31.0285262085353</v>
      </c>
      <c r="V2484">
        <v>5.2123701797109696</v>
      </c>
      <c r="W2484">
        <v>36.240896388246199</v>
      </c>
      <c r="X2484">
        <v>5.8123701797109701</v>
      </c>
      <c r="Y2484">
        <v>36.8408963882462</v>
      </c>
      <c r="Z2484">
        <v>1.0507150976917701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9.3023126361755004</v>
      </c>
      <c r="K2485">
        <v>3.1031920612139001</v>
      </c>
      <c r="L2485">
        <v>18.48</v>
      </c>
      <c r="M2485">
        <v>21.5831920612139</v>
      </c>
      <c r="N2485">
        <v>19.079999999999998</v>
      </c>
      <c r="O2485">
        <v>22.183192061213902</v>
      </c>
      <c r="P2485">
        <v>3.2428991780052798</v>
      </c>
      <c r="Q2485">
        <v>9.3023126361755004</v>
      </c>
      <c r="R2485">
        <v>7.1153540968272894E-2</v>
      </c>
      <c r="S2485">
        <v>1.5177065767284901</v>
      </c>
      <c r="T2485">
        <v>93.012951096121398</v>
      </c>
      <c r="U2485">
        <v>31.0285262085353</v>
      </c>
      <c r="V2485">
        <v>5.9768974413349198</v>
      </c>
      <c r="W2485">
        <v>37.005423649870202</v>
      </c>
      <c r="X2485">
        <v>6.5768974413349204</v>
      </c>
      <c r="Y2485">
        <v>37.605423649870197</v>
      </c>
      <c r="Z2485">
        <v>1.27448021267353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9.7537454090377302</v>
      </c>
      <c r="K2486">
        <v>3.2537871499523701</v>
      </c>
      <c r="L2486">
        <v>37.51</v>
      </c>
      <c r="M2486">
        <v>40.7637871499523</v>
      </c>
      <c r="N2486">
        <v>38.1099999999999</v>
      </c>
      <c r="O2486">
        <v>41.363787149952302</v>
      </c>
      <c r="P2486">
        <v>6.5153479966909398</v>
      </c>
      <c r="Q2486">
        <v>9.7537454090377302</v>
      </c>
      <c r="R2486">
        <v>4.3351937177917597E-2</v>
      </c>
      <c r="S2486">
        <v>1.5177065767284901</v>
      </c>
      <c r="T2486">
        <v>93.012951096121398</v>
      </c>
      <c r="U2486">
        <v>31.0285262085353</v>
      </c>
      <c r="V2486">
        <v>7.3915052888349599</v>
      </c>
      <c r="W2486">
        <v>38.420031497370204</v>
      </c>
      <c r="X2486">
        <v>7.9915052888349596</v>
      </c>
      <c r="Y2486">
        <v>39.020031497370198</v>
      </c>
      <c r="Z2486">
        <v>1.85905501606297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8.6161722382518899</v>
      </c>
      <c r="K2487">
        <v>2.8743000083458399</v>
      </c>
      <c r="L2487">
        <v>42.064</v>
      </c>
      <c r="M2487">
        <v>44.938300008345799</v>
      </c>
      <c r="N2487">
        <v>42.664000000000001</v>
      </c>
      <c r="O2487">
        <v>45.5383000083458</v>
      </c>
      <c r="P2487">
        <v>7.1876510043983703</v>
      </c>
      <c r="Q2487">
        <v>8.6161722382518899</v>
      </c>
      <c r="R2487">
        <v>3.8472126933974199E-2</v>
      </c>
      <c r="S2487">
        <v>1.5177065767284901</v>
      </c>
      <c r="T2487">
        <v>93.012951096121398</v>
      </c>
      <c r="U2487">
        <v>31.0285262085353</v>
      </c>
      <c r="V2487">
        <v>7.3558706697758698</v>
      </c>
      <c r="W2487">
        <v>38.384396878311101</v>
      </c>
      <c r="X2487">
        <v>7.9558706697758703</v>
      </c>
      <c r="Y2487">
        <v>38.984396878311102</v>
      </c>
      <c r="Z2487">
        <v>1.8383302294503101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9.5286221381680605</v>
      </c>
      <c r="K2488">
        <v>3.1786874651449</v>
      </c>
      <c r="L2488">
        <v>22.99</v>
      </c>
      <c r="M2488">
        <v>26.168687465144899</v>
      </c>
      <c r="N2488">
        <v>23.59</v>
      </c>
      <c r="O2488">
        <v>26.7686874651449</v>
      </c>
      <c r="P2488">
        <v>4.0299463350945697</v>
      </c>
      <c r="Q2488">
        <v>9.5286221381680605</v>
      </c>
      <c r="R2488">
        <v>6.1835958736116102E-2</v>
      </c>
      <c r="S2488">
        <v>1.5177065767284901</v>
      </c>
      <c r="T2488">
        <v>93.012951096121398</v>
      </c>
      <c r="U2488">
        <v>31.0285262085353</v>
      </c>
      <c r="V2488">
        <v>6.4618576879241303</v>
      </c>
      <c r="W2488">
        <v>37.490383896459399</v>
      </c>
      <c r="X2488">
        <v>7.0618576879241299</v>
      </c>
      <c r="Y2488">
        <v>38.0903838964594</v>
      </c>
      <c r="Z2488">
        <v>1.43947920514094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8.6161722382518899</v>
      </c>
      <c r="K2489">
        <v>2.8743000083458399</v>
      </c>
      <c r="L2489">
        <v>20.437999999999999</v>
      </c>
      <c r="M2489">
        <v>23.312300008345801</v>
      </c>
      <c r="N2489">
        <v>21.038</v>
      </c>
      <c r="O2489">
        <v>23.912300008345799</v>
      </c>
      <c r="P2489">
        <v>3.5529418693816202</v>
      </c>
      <c r="Q2489">
        <v>8.6161722382518899</v>
      </c>
      <c r="R2489">
        <v>6.46828937086074E-2</v>
      </c>
      <c r="S2489">
        <v>1.5177065767284901</v>
      </c>
      <c r="T2489">
        <v>93.012951096121398</v>
      </c>
      <c r="U2489">
        <v>31.0285262085353</v>
      </c>
      <c r="V2489">
        <v>6.0090408255296204</v>
      </c>
      <c r="W2489">
        <v>37.037567034064899</v>
      </c>
      <c r="X2489">
        <v>6.60904082552962</v>
      </c>
      <c r="Y2489">
        <v>37.637567034064901</v>
      </c>
      <c r="Z2489">
        <v>1.28475088098127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5.5326508325555803</v>
      </c>
      <c r="K2490">
        <v>1.84565696860019</v>
      </c>
      <c r="L2490">
        <v>42.9119999999999</v>
      </c>
      <c r="M2490">
        <v>44.757656968600102</v>
      </c>
      <c r="N2490">
        <v>43.511999999999901</v>
      </c>
      <c r="O2490">
        <v>45.357656968600097</v>
      </c>
      <c r="P2490">
        <v>7.0845015946647898</v>
      </c>
      <c r="Q2490">
        <v>5.5326508325555803</v>
      </c>
      <c r="R2490">
        <v>3.6521792666315701E-2</v>
      </c>
      <c r="S2490">
        <v>1.5177065767284901</v>
      </c>
      <c r="T2490">
        <v>93.012951096121398</v>
      </c>
      <c r="U2490">
        <v>31.0285262085353</v>
      </c>
      <c r="V2490">
        <v>6.5300965287372499</v>
      </c>
      <c r="W2490">
        <v>37.558622737272501</v>
      </c>
      <c r="X2490">
        <v>7.1300965287372504</v>
      </c>
      <c r="Y2490">
        <v>38.158622737272502</v>
      </c>
      <c r="Z2490">
        <v>1.4647097289890301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5.0771475159771704</v>
      </c>
      <c r="K2491">
        <v>1.6937039724854701</v>
      </c>
      <c r="L2491">
        <v>56.4</v>
      </c>
      <c r="M2491">
        <v>58.0937039724854</v>
      </c>
      <c r="N2491">
        <v>56.999999999999901</v>
      </c>
      <c r="O2491">
        <v>58.693703972485402</v>
      </c>
      <c r="P2491">
        <v>9.1728112550406706</v>
      </c>
      <c r="Q2491">
        <v>5.0771475159771704</v>
      </c>
      <c r="R2491">
        <v>2.9264979432190801E-2</v>
      </c>
      <c r="S2491">
        <v>1.5177065767284901</v>
      </c>
      <c r="T2491">
        <v>93.012951096121398</v>
      </c>
      <c r="U2491">
        <v>31.0285262085353</v>
      </c>
      <c r="V2491">
        <v>6.8772701665648501</v>
      </c>
      <c r="W2491">
        <v>37.905796375100103</v>
      </c>
      <c r="X2491">
        <v>7.4772701665648498</v>
      </c>
      <c r="Y2491">
        <v>38.505796375100097</v>
      </c>
      <c r="Z2491">
        <v>1.60348108591265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7.3096430373036698</v>
      </c>
      <c r="K2492">
        <v>2.4384502145688001</v>
      </c>
      <c r="L2492">
        <v>16.32</v>
      </c>
      <c r="M2492">
        <v>18.7584502145688</v>
      </c>
      <c r="N2492">
        <v>16.920000000000002</v>
      </c>
      <c r="O2492">
        <v>19.358450214568801</v>
      </c>
      <c r="P2492">
        <v>2.8048854052940899</v>
      </c>
      <c r="Q2492">
        <v>7.3096430373036698</v>
      </c>
      <c r="R2492">
        <v>7.6652502642808304E-2</v>
      </c>
      <c r="S2492">
        <v>1.5177065767284901</v>
      </c>
      <c r="T2492">
        <v>93.012951096121398</v>
      </c>
      <c r="U2492">
        <v>31.0285262085353</v>
      </c>
      <c r="V2492">
        <v>5.2123701797109696</v>
      </c>
      <c r="W2492">
        <v>36.240896388246199</v>
      </c>
      <c r="X2492">
        <v>5.8123701797109701</v>
      </c>
      <c r="Y2492">
        <v>36.8408963882462</v>
      </c>
      <c r="Z2492">
        <v>1.0507150976917701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8.5969566865779807</v>
      </c>
      <c r="K2493">
        <v>2.8678898230791701</v>
      </c>
      <c r="L2493">
        <v>20.16</v>
      </c>
      <c r="M2493">
        <v>23.0278898230791</v>
      </c>
      <c r="N2493">
        <v>20.76</v>
      </c>
      <c r="O2493">
        <v>23.627889823079101</v>
      </c>
      <c r="P2493">
        <v>3.5046378578535098</v>
      </c>
      <c r="Q2493">
        <v>8.5969566865779807</v>
      </c>
      <c r="R2493">
        <v>7.1153540968272894E-2</v>
      </c>
      <c r="S2493">
        <v>1.5177065767284901</v>
      </c>
      <c r="T2493">
        <v>93.012951096121398</v>
      </c>
      <c r="U2493">
        <v>31.0285262085353</v>
      </c>
      <c r="V2493">
        <v>5.9768974413349198</v>
      </c>
      <c r="W2493">
        <v>37.005423649870202</v>
      </c>
      <c r="X2493">
        <v>6.5768974413349204</v>
      </c>
      <c r="Y2493">
        <v>37.605423649870197</v>
      </c>
      <c r="Z2493">
        <v>1.27448021267353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9.0177432904897206</v>
      </c>
      <c r="K2494">
        <v>3.00826154565986</v>
      </c>
      <c r="L2494">
        <v>40.92</v>
      </c>
      <c r="M2494">
        <v>43.928261545659801</v>
      </c>
      <c r="N2494">
        <v>41.519999999999897</v>
      </c>
      <c r="O2494">
        <v>44.528261545659802</v>
      </c>
      <c r="P2494">
        <v>7.0299274021518698</v>
      </c>
      <c r="Q2494">
        <v>9.0177432904897206</v>
      </c>
      <c r="R2494">
        <v>4.3351937177917597E-2</v>
      </c>
      <c r="S2494">
        <v>1.5177065767284901</v>
      </c>
      <c r="T2494">
        <v>93.012951096121398</v>
      </c>
      <c r="U2494">
        <v>31.0285262085353</v>
      </c>
      <c r="V2494">
        <v>7.3915052888349599</v>
      </c>
      <c r="W2494">
        <v>38.420031497370204</v>
      </c>
      <c r="X2494">
        <v>7.9915052888349596</v>
      </c>
      <c r="Y2494">
        <v>39.020031497370198</v>
      </c>
      <c r="Z2494">
        <v>1.85905501606297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7.9580360871115001</v>
      </c>
      <c r="K2495">
        <v>2.6547499932803</v>
      </c>
      <c r="L2495">
        <v>45.887999999999998</v>
      </c>
      <c r="M2495">
        <v>48.542749993280303</v>
      </c>
      <c r="N2495">
        <v>46.488</v>
      </c>
      <c r="O2495">
        <v>49.142749993280297</v>
      </c>
      <c r="P2495">
        <v>7.7609148540986803</v>
      </c>
      <c r="Q2495">
        <v>7.9580360871115001</v>
      </c>
      <c r="R2495">
        <v>3.8472126933974199E-2</v>
      </c>
      <c r="S2495">
        <v>1.5177065767284901</v>
      </c>
      <c r="T2495">
        <v>93.012951096121398</v>
      </c>
      <c r="U2495">
        <v>31.0285262085353</v>
      </c>
      <c r="V2495">
        <v>7.3558706697758698</v>
      </c>
      <c r="W2495">
        <v>38.384396878311101</v>
      </c>
      <c r="X2495">
        <v>7.9558706697758703</v>
      </c>
      <c r="Y2495">
        <v>38.984396878311102</v>
      </c>
      <c r="Z2495">
        <v>1.8383302294503101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8.8078610209947694</v>
      </c>
      <c r="K2496">
        <v>2.9382461615333999</v>
      </c>
      <c r="L2496">
        <v>25.08</v>
      </c>
      <c r="M2496">
        <v>28.018246161533401</v>
      </c>
      <c r="N2496">
        <v>25.68</v>
      </c>
      <c r="O2496">
        <v>28.618246161533399</v>
      </c>
      <c r="P2496">
        <v>4.3530710534392698</v>
      </c>
      <c r="Q2496">
        <v>8.8078610209947694</v>
      </c>
      <c r="R2496">
        <v>6.1835958736116102E-2</v>
      </c>
      <c r="S2496">
        <v>1.5177065767284901</v>
      </c>
      <c r="T2496">
        <v>93.012951096121398</v>
      </c>
      <c r="U2496">
        <v>31.0285262085353</v>
      </c>
      <c r="V2496">
        <v>6.4618576879241303</v>
      </c>
      <c r="W2496">
        <v>37.490383896459399</v>
      </c>
      <c r="X2496">
        <v>7.0618576879241299</v>
      </c>
      <c r="Y2496">
        <v>38.0903838964594</v>
      </c>
      <c r="Z2496">
        <v>1.43947920514094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7.9580360871115001</v>
      </c>
      <c r="K2497">
        <v>2.6547499932803</v>
      </c>
      <c r="L2497">
        <v>22.2959999999999</v>
      </c>
      <c r="M2497">
        <v>24.950749993280201</v>
      </c>
      <c r="N2497">
        <v>22.895999999999901</v>
      </c>
      <c r="O2497">
        <v>25.550749993280299</v>
      </c>
      <c r="P2497">
        <v>3.84153449604724</v>
      </c>
      <c r="Q2497">
        <v>7.9580360871115001</v>
      </c>
      <c r="R2497">
        <v>6.46828937086074E-2</v>
      </c>
      <c r="S2497">
        <v>1.5177065767284901</v>
      </c>
      <c r="T2497">
        <v>93.012951096121398</v>
      </c>
      <c r="U2497">
        <v>31.0285262085353</v>
      </c>
      <c r="V2497">
        <v>6.0090408255296204</v>
      </c>
      <c r="W2497">
        <v>37.037567034064899</v>
      </c>
      <c r="X2497">
        <v>6.60904082552962</v>
      </c>
      <c r="Y2497">
        <v>37.637567034064901</v>
      </c>
      <c r="Z2497">
        <v>1.28475088098127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64.933864783047397</v>
      </c>
      <c r="K2498">
        <v>21.661522417024901</v>
      </c>
      <c r="L2498">
        <v>0</v>
      </c>
      <c r="M2498">
        <v>21.661522417024901</v>
      </c>
      <c r="N2498">
        <v>0.3</v>
      </c>
      <c r="O2498">
        <v>21.961522417024899</v>
      </c>
      <c r="P2498">
        <v>0</v>
      </c>
      <c r="Q2498">
        <v>64.933864783047397</v>
      </c>
      <c r="R2498">
        <v>2.9585284729807801E-2</v>
      </c>
      <c r="S2498">
        <v>0.87427144046627803</v>
      </c>
      <c r="T2498">
        <v>53.579900083263901</v>
      </c>
      <c r="U2498">
        <v>17.873912335779899</v>
      </c>
      <c r="V2498">
        <v>5.2898489096896304</v>
      </c>
      <c r="W2498">
        <v>23.163761245469502</v>
      </c>
      <c r="X2498">
        <v>5.5898489096896302</v>
      </c>
      <c r="Y2498">
        <v>23.463761245469499</v>
      </c>
      <c r="Z2498">
        <v>2.1456469776093701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64.933864783047397</v>
      </c>
      <c r="K2499">
        <v>21.661522417024901</v>
      </c>
      <c r="L2499">
        <v>0</v>
      </c>
      <c r="M2499">
        <v>21.661522417024901</v>
      </c>
      <c r="N2499">
        <v>0.3</v>
      </c>
      <c r="O2499">
        <v>21.961522417024899</v>
      </c>
      <c r="P2499">
        <v>0</v>
      </c>
      <c r="Q2499">
        <v>64.933864783047397</v>
      </c>
      <c r="R2499">
        <v>2.2931646098857499E-2</v>
      </c>
      <c r="S2499">
        <v>0.87427144046627803</v>
      </c>
      <c r="T2499">
        <v>53.579900083263901</v>
      </c>
      <c r="U2499">
        <v>17.873912335779899</v>
      </c>
      <c r="V2499">
        <v>5.3889368332315204</v>
      </c>
      <c r="W2499">
        <v>23.2628491690114</v>
      </c>
      <c r="X2499">
        <v>5.6889368332315202</v>
      </c>
      <c r="Y2499">
        <v>23.5628491690114</v>
      </c>
      <c r="Z2499">
        <v>2.3482248126533198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64.933864783047397</v>
      </c>
      <c r="K2500">
        <v>21.661522417024901</v>
      </c>
      <c r="L2500">
        <v>0</v>
      </c>
      <c r="M2500">
        <v>21.661522417024901</v>
      </c>
      <c r="N2500">
        <v>0.3</v>
      </c>
      <c r="O2500">
        <v>21.961522417024899</v>
      </c>
      <c r="P2500">
        <v>0</v>
      </c>
      <c r="Q2500">
        <v>64.933864783047397</v>
      </c>
      <c r="R2500">
        <v>6.7303296293602002E-2</v>
      </c>
      <c r="S2500">
        <v>0.87427144046627803</v>
      </c>
      <c r="T2500">
        <v>53.579900083263901</v>
      </c>
      <c r="U2500">
        <v>17.873912335779899</v>
      </c>
      <c r="V2500">
        <v>4.5766241479649299</v>
      </c>
      <c r="W2500">
        <v>22.450536483744798</v>
      </c>
      <c r="X2500">
        <v>4.8766241479649297</v>
      </c>
      <c r="Y2500">
        <v>22.750536483744799</v>
      </c>
      <c r="Z2500">
        <v>1.54057614470105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64.933864783047397</v>
      </c>
      <c r="K2501">
        <v>21.661522417024901</v>
      </c>
      <c r="L2501">
        <v>0</v>
      </c>
      <c r="M2501">
        <v>21.661522417024901</v>
      </c>
      <c r="N2501">
        <v>0.3</v>
      </c>
      <c r="O2501">
        <v>21.961522417024899</v>
      </c>
      <c r="P2501">
        <v>0</v>
      </c>
      <c r="Q2501">
        <v>64.933864783047397</v>
      </c>
      <c r="R2501">
        <v>5.9994810809542699E-2</v>
      </c>
      <c r="S2501">
        <v>0.87427144046627803</v>
      </c>
      <c r="T2501">
        <v>53.579900083263901</v>
      </c>
      <c r="U2501">
        <v>17.873912335779899</v>
      </c>
      <c r="V2501">
        <v>5.0395641080015903</v>
      </c>
      <c r="W2501">
        <v>22.913476443781502</v>
      </c>
      <c r="X2501">
        <v>5.3395641080015901</v>
      </c>
      <c r="Y2501">
        <v>23.213476443781499</v>
      </c>
      <c r="Z2501">
        <v>1.86775321072875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64.933864783047397</v>
      </c>
      <c r="K2502">
        <v>21.661522417024901</v>
      </c>
      <c r="L2502">
        <v>0</v>
      </c>
      <c r="M2502">
        <v>21.661522417024901</v>
      </c>
      <c r="N2502">
        <v>0.3</v>
      </c>
      <c r="O2502">
        <v>21.961522417024899</v>
      </c>
      <c r="P2502">
        <v>0</v>
      </c>
      <c r="Q2502">
        <v>64.933864783047397</v>
      </c>
      <c r="R2502">
        <v>3.1590032416012902E-2</v>
      </c>
      <c r="S2502">
        <v>0.87427144046627803</v>
      </c>
      <c r="T2502">
        <v>53.579900083263901</v>
      </c>
      <c r="U2502">
        <v>17.873912335779899</v>
      </c>
      <c r="V2502">
        <v>5.3861005269301998</v>
      </c>
      <c r="W2502">
        <v>23.260012862710099</v>
      </c>
      <c r="X2502">
        <v>5.6861005269301996</v>
      </c>
      <c r="Y2502">
        <v>23.560012862710099</v>
      </c>
      <c r="Z2502">
        <v>2.7209935697301502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64.933864783047397</v>
      </c>
      <c r="K2503">
        <v>21.661522417024901</v>
      </c>
      <c r="L2503">
        <v>0</v>
      </c>
      <c r="M2503">
        <v>21.661522417024901</v>
      </c>
      <c r="N2503">
        <v>0.3</v>
      </c>
      <c r="O2503">
        <v>21.961522417024899</v>
      </c>
      <c r="P2503">
        <v>0</v>
      </c>
      <c r="Q2503">
        <v>64.933864783047397</v>
      </c>
      <c r="R2503">
        <v>2.8218158680005899E-2</v>
      </c>
      <c r="S2503">
        <v>0.87427144046627803</v>
      </c>
      <c r="T2503">
        <v>53.579900083263901</v>
      </c>
      <c r="U2503">
        <v>17.873912335779899</v>
      </c>
      <c r="V2503">
        <v>5.3953119396171401</v>
      </c>
      <c r="W2503">
        <v>23.269224275397001</v>
      </c>
      <c r="X2503">
        <v>5.6953119396171399</v>
      </c>
      <c r="Y2503">
        <v>23.569224275397001</v>
      </c>
      <c r="Z2503">
        <v>2.6907805920827399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64.933864783047397</v>
      </c>
      <c r="K2504">
        <v>21.661522417024901</v>
      </c>
      <c r="L2504">
        <v>0</v>
      </c>
      <c r="M2504">
        <v>21.661522417024901</v>
      </c>
      <c r="N2504">
        <v>0.3</v>
      </c>
      <c r="O2504">
        <v>21.961522417024899</v>
      </c>
      <c r="P2504">
        <v>0</v>
      </c>
      <c r="Q2504">
        <v>64.933864783047397</v>
      </c>
      <c r="R2504">
        <v>5.0375641275798598E-2</v>
      </c>
      <c r="S2504">
        <v>0.87427144046627803</v>
      </c>
      <c r="T2504">
        <v>53.579900083263901</v>
      </c>
      <c r="U2504">
        <v>17.873912335779899</v>
      </c>
      <c r="V2504">
        <v>5.2642545133209602</v>
      </c>
      <c r="W2504">
        <v>23.138166849100799</v>
      </c>
      <c r="X2504">
        <v>5.56425451332096</v>
      </c>
      <c r="Y2504">
        <v>23.438166849100799</v>
      </c>
      <c r="Z2504">
        <v>2.1088025197331799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64.933864783047397</v>
      </c>
      <c r="K2505">
        <v>21.661522417024901</v>
      </c>
      <c r="L2505">
        <v>0</v>
      </c>
      <c r="M2505">
        <v>21.661522417024901</v>
      </c>
      <c r="N2505">
        <v>0.3</v>
      </c>
      <c r="O2505">
        <v>21.961522417024899</v>
      </c>
      <c r="P2505">
        <v>0</v>
      </c>
      <c r="Q2505">
        <v>64.933864783047397</v>
      </c>
      <c r="R2505">
        <v>5.44289254546391E-2</v>
      </c>
      <c r="S2505">
        <v>0.87427144046627803</v>
      </c>
      <c r="T2505">
        <v>53.579900083263901</v>
      </c>
      <c r="U2505">
        <v>17.873912335779899</v>
      </c>
      <c r="V2505">
        <v>5.0564471747359701</v>
      </c>
      <c r="W2505">
        <v>22.930359510515899</v>
      </c>
      <c r="X2505">
        <v>5.3564471747359699</v>
      </c>
      <c r="Y2505">
        <v>23.2303595105159</v>
      </c>
      <c r="Z2505">
        <v>1.8827627980694599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33.7962135501107</v>
      </c>
      <c r="K2506">
        <v>11.274200909991199</v>
      </c>
      <c r="L2506">
        <v>3.5759999999999899</v>
      </c>
      <c r="M2506">
        <v>14.8502009099912</v>
      </c>
      <c r="N2506">
        <v>3.8759999999999901</v>
      </c>
      <c r="O2506">
        <v>15.150200909991201</v>
      </c>
      <c r="P2506">
        <v>1.74795292651469</v>
      </c>
      <c r="Q2506">
        <v>33.7962135501107</v>
      </c>
      <c r="R2506">
        <v>2.9585284729807801E-2</v>
      </c>
      <c r="S2506">
        <v>0.87427144046627803</v>
      </c>
      <c r="T2506">
        <v>53.579900083263901</v>
      </c>
      <c r="U2506">
        <v>17.873912335779899</v>
      </c>
      <c r="V2506">
        <v>5.2898489096896304</v>
      </c>
      <c r="W2506">
        <v>23.163761245469502</v>
      </c>
      <c r="X2506">
        <v>5.5898489096896302</v>
      </c>
      <c r="Y2506">
        <v>23.463761245469499</v>
      </c>
      <c r="Z2506">
        <v>2.1456469776093701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32.320170768457999</v>
      </c>
      <c r="K2507">
        <v>10.7818024687451</v>
      </c>
      <c r="L2507">
        <v>4.7</v>
      </c>
      <c r="M2507">
        <v>15.4818024687451</v>
      </c>
      <c r="N2507">
        <v>5</v>
      </c>
      <c r="O2507">
        <v>15.7818024687451</v>
      </c>
      <c r="P2507">
        <v>2.1888410117235302</v>
      </c>
      <c r="Q2507">
        <v>32.320170768457999</v>
      </c>
      <c r="R2507">
        <v>2.2931646098857499E-2</v>
      </c>
      <c r="S2507">
        <v>0.87427144046627803</v>
      </c>
      <c r="T2507">
        <v>53.579900083263901</v>
      </c>
      <c r="U2507">
        <v>17.873912335779899</v>
      </c>
      <c r="V2507">
        <v>5.3889368332315204</v>
      </c>
      <c r="W2507">
        <v>23.2628491690114</v>
      </c>
      <c r="X2507">
        <v>5.6889368332315202</v>
      </c>
      <c r="Y2507">
        <v>23.5628491690114</v>
      </c>
      <c r="Z2507">
        <v>2.3482248126533198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38.569116219717301</v>
      </c>
      <c r="K2508">
        <v>12.8664107456047</v>
      </c>
      <c r="L2508">
        <v>1.36</v>
      </c>
      <c r="M2508">
        <v>14.226410745604699</v>
      </c>
      <c r="N2508">
        <v>1.66</v>
      </c>
      <c r="O2508">
        <v>14.5264107456047</v>
      </c>
      <c r="P2508">
        <v>0.788666098951737</v>
      </c>
      <c r="Q2508">
        <v>38.569116219717301</v>
      </c>
      <c r="R2508">
        <v>6.7303296293602002E-2</v>
      </c>
      <c r="S2508">
        <v>0.87427144046627803</v>
      </c>
      <c r="T2508">
        <v>53.579900083263901</v>
      </c>
      <c r="U2508">
        <v>17.873912335779899</v>
      </c>
      <c r="V2508">
        <v>4.5766241479649299</v>
      </c>
      <c r="W2508">
        <v>22.450536483744798</v>
      </c>
      <c r="X2508">
        <v>4.8766241479649297</v>
      </c>
      <c r="Y2508">
        <v>22.750536483744799</v>
      </c>
      <c r="Z2508">
        <v>1.54057614470105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41.2875651585829</v>
      </c>
      <c r="K2509">
        <v>13.773267942931801</v>
      </c>
      <c r="L2509">
        <v>1.68</v>
      </c>
      <c r="M2509">
        <v>15.453267942931801</v>
      </c>
      <c r="N2509">
        <v>1.98</v>
      </c>
      <c r="O2509">
        <v>15.753267942931799</v>
      </c>
      <c r="P2509">
        <v>1.0847245186746599</v>
      </c>
      <c r="Q2509">
        <v>41.2875651585829</v>
      </c>
      <c r="R2509">
        <v>5.9994810809542699E-2</v>
      </c>
      <c r="S2509">
        <v>0.87427144046627803</v>
      </c>
      <c r="T2509">
        <v>53.579900083263901</v>
      </c>
      <c r="U2509">
        <v>17.873912335779899</v>
      </c>
      <c r="V2509">
        <v>5.0395641080015903</v>
      </c>
      <c r="W2509">
        <v>22.913476443781502</v>
      </c>
      <c r="X2509">
        <v>5.3395641080015901</v>
      </c>
      <c r="Y2509">
        <v>23.213476443781499</v>
      </c>
      <c r="Z2509">
        <v>1.86775321072875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42.0732776743952</v>
      </c>
      <c r="K2510">
        <v>14.035376618142701</v>
      </c>
      <c r="L2510">
        <v>3.41</v>
      </c>
      <c r="M2510">
        <v>17.445376618142699</v>
      </c>
      <c r="N2510">
        <v>3.71</v>
      </c>
      <c r="O2510">
        <v>17.7453766181427</v>
      </c>
      <c r="P2510">
        <v>2.26479008163935</v>
      </c>
      <c r="Q2510">
        <v>42.0732776743952</v>
      </c>
      <c r="R2510">
        <v>3.1590032416012902E-2</v>
      </c>
      <c r="S2510">
        <v>0.87427144046627803</v>
      </c>
      <c r="T2510">
        <v>53.579900083263901</v>
      </c>
      <c r="U2510">
        <v>17.873912335779899</v>
      </c>
      <c r="V2510">
        <v>5.3861005269301998</v>
      </c>
      <c r="W2510">
        <v>23.260012862710099</v>
      </c>
      <c r="X2510">
        <v>5.6861005269301996</v>
      </c>
      <c r="Y2510">
        <v>23.560012862710099</v>
      </c>
      <c r="Z2510">
        <v>2.7209935697301502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40.002224009946197</v>
      </c>
      <c r="K2511">
        <v>13.3444863480315</v>
      </c>
      <c r="L2511">
        <v>3.8239999999999998</v>
      </c>
      <c r="M2511">
        <v>17.1684863480315</v>
      </c>
      <c r="N2511">
        <v>4.1239999999999997</v>
      </c>
      <c r="O2511">
        <v>17.468486348031501</v>
      </c>
      <c r="P2511">
        <v>2.3280830172859499</v>
      </c>
      <c r="Q2511">
        <v>40.002224009946197</v>
      </c>
      <c r="R2511">
        <v>2.8218158680005899E-2</v>
      </c>
      <c r="S2511">
        <v>0.87427144046627803</v>
      </c>
      <c r="T2511">
        <v>53.579900083263901</v>
      </c>
      <c r="U2511">
        <v>17.873912335779899</v>
      </c>
      <c r="V2511">
        <v>5.3953119396171401</v>
      </c>
      <c r="W2511">
        <v>23.269224275397001</v>
      </c>
      <c r="X2511">
        <v>5.6953119396171399</v>
      </c>
      <c r="Y2511">
        <v>23.569224275397001</v>
      </c>
      <c r="Z2511">
        <v>2.6907805920827399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41.687058542739202</v>
      </c>
      <c r="K2512">
        <v>13.906536383448501</v>
      </c>
      <c r="L2512">
        <v>2.09</v>
      </c>
      <c r="M2512">
        <v>15.9965363834485</v>
      </c>
      <c r="N2512">
        <v>2.3899999999999899</v>
      </c>
      <c r="O2512">
        <v>16.296536383448501</v>
      </c>
      <c r="P2512">
        <v>1.3707932316750699</v>
      </c>
      <c r="Q2512">
        <v>41.687058542739202</v>
      </c>
      <c r="R2512">
        <v>5.0375641275798598E-2</v>
      </c>
      <c r="S2512">
        <v>0.87427144046627803</v>
      </c>
      <c r="T2512">
        <v>53.579900083263901</v>
      </c>
      <c r="U2512">
        <v>17.873912335779899</v>
      </c>
      <c r="V2512">
        <v>5.2642545133209602</v>
      </c>
      <c r="W2512">
        <v>23.138166849100799</v>
      </c>
      <c r="X2512">
        <v>5.56425451332096</v>
      </c>
      <c r="Y2512">
        <v>23.438166849100799</v>
      </c>
      <c r="Z2512">
        <v>2.1088025197331799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40.002224009946197</v>
      </c>
      <c r="K2513">
        <v>13.3444863480315</v>
      </c>
      <c r="L2513">
        <v>1.8579999999999901</v>
      </c>
      <c r="M2513">
        <v>15.202486348031499</v>
      </c>
      <c r="N2513">
        <v>2.1579999999999999</v>
      </c>
      <c r="O2513">
        <v>15.5024863480315</v>
      </c>
      <c r="P2513">
        <v>1.1375234814000099</v>
      </c>
      <c r="Q2513">
        <v>40.002224009946197</v>
      </c>
      <c r="R2513">
        <v>5.44289254546391E-2</v>
      </c>
      <c r="S2513">
        <v>0.87427144046627803</v>
      </c>
      <c r="T2513">
        <v>53.579900083263901</v>
      </c>
      <c r="U2513">
        <v>17.873912335779899</v>
      </c>
      <c r="V2513">
        <v>5.0564471747359701</v>
      </c>
      <c r="W2513">
        <v>22.930359510515899</v>
      </c>
      <c r="X2513">
        <v>5.3564471747359699</v>
      </c>
      <c r="Y2513">
        <v>23.2303595105159</v>
      </c>
      <c r="Z2513">
        <v>1.8827627980694599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22.842553670921198</v>
      </c>
      <c r="K2514">
        <v>7.6201299592741298</v>
      </c>
      <c r="L2514">
        <v>7.1519999999999904</v>
      </c>
      <c r="M2514">
        <v>14.7721299592741</v>
      </c>
      <c r="N2514">
        <v>7.4519999999999902</v>
      </c>
      <c r="O2514">
        <v>15.0721299592741</v>
      </c>
      <c r="P2514">
        <v>2.57607736609872</v>
      </c>
      <c r="Q2514">
        <v>22.842553670921198</v>
      </c>
      <c r="R2514">
        <v>2.9585284729807801E-2</v>
      </c>
      <c r="S2514">
        <v>0.87427144046627803</v>
      </c>
      <c r="T2514">
        <v>53.579900083263901</v>
      </c>
      <c r="U2514">
        <v>17.873912335779899</v>
      </c>
      <c r="V2514">
        <v>5.2898489096896304</v>
      </c>
      <c r="W2514">
        <v>23.163761245469502</v>
      </c>
      <c r="X2514">
        <v>5.5898489096896302</v>
      </c>
      <c r="Y2514">
        <v>23.463761245469499</v>
      </c>
      <c r="Z2514">
        <v>2.1456469776093701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21.5143630892678</v>
      </c>
      <c r="K2515">
        <v>7.1770540672924401</v>
      </c>
      <c r="L2515">
        <v>9.4</v>
      </c>
      <c r="M2515">
        <v>16.577054067292401</v>
      </c>
      <c r="N2515">
        <v>9.6999999999999993</v>
      </c>
      <c r="O2515">
        <v>16.877054067292399</v>
      </c>
      <c r="P2515">
        <v>3.2714667646750799</v>
      </c>
      <c r="Q2515">
        <v>21.5143630892678</v>
      </c>
      <c r="R2515">
        <v>2.2931646098857499E-2</v>
      </c>
      <c r="S2515">
        <v>0.87427144046627803</v>
      </c>
      <c r="T2515">
        <v>53.579900083263901</v>
      </c>
      <c r="U2515">
        <v>17.873912335779899</v>
      </c>
      <c r="V2515">
        <v>5.3889368332315204</v>
      </c>
      <c r="W2515">
        <v>23.2628491690114</v>
      </c>
      <c r="X2515">
        <v>5.6889368332315202</v>
      </c>
      <c r="Y2515">
        <v>23.5628491690114</v>
      </c>
      <c r="Z2515">
        <v>2.3482248126533198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27.4313232766326</v>
      </c>
      <c r="K2516">
        <v>9.1509141812326806</v>
      </c>
      <c r="L2516">
        <v>2.72</v>
      </c>
      <c r="M2516">
        <v>11.8709141812326</v>
      </c>
      <c r="N2516">
        <v>3.02</v>
      </c>
      <c r="O2516">
        <v>12.1709141812326</v>
      </c>
      <c r="P2516">
        <v>1.1072243094880301</v>
      </c>
      <c r="Q2516">
        <v>27.4313232766326</v>
      </c>
      <c r="R2516">
        <v>6.7303296293602002E-2</v>
      </c>
      <c r="S2516">
        <v>0.87427144046627803</v>
      </c>
      <c r="T2516">
        <v>53.579900083263901</v>
      </c>
      <c r="U2516">
        <v>17.873912335779899</v>
      </c>
      <c r="V2516">
        <v>4.5766241479649299</v>
      </c>
      <c r="W2516">
        <v>22.450536483744798</v>
      </c>
      <c r="X2516">
        <v>4.8766241479649297</v>
      </c>
      <c r="Y2516">
        <v>22.750536483744799</v>
      </c>
      <c r="Z2516">
        <v>1.54057614470105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30.2659313307994</v>
      </c>
      <c r="K2517">
        <v>10.096521317262001</v>
      </c>
      <c r="L2517">
        <v>3.36</v>
      </c>
      <c r="M2517">
        <v>13.456521317262</v>
      </c>
      <c r="N2517">
        <v>3.6599999999999899</v>
      </c>
      <c r="O2517">
        <v>13.756521317261999</v>
      </c>
      <c r="P2517">
        <v>1.4770093065458101</v>
      </c>
      <c r="Q2517">
        <v>30.2659313307994</v>
      </c>
      <c r="R2517">
        <v>5.9994810809542699E-2</v>
      </c>
      <c r="S2517">
        <v>0.87427144046627803</v>
      </c>
      <c r="T2517">
        <v>53.579900083263901</v>
      </c>
      <c r="U2517">
        <v>17.873912335779899</v>
      </c>
      <c r="V2517">
        <v>5.0395641080015903</v>
      </c>
      <c r="W2517">
        <v>22.913476443781502</v>
      </c>
      <c r="X2517">
        <v>5.3395641080015901</v>
      </c>
      <c r="Y2517">
        <v>23.213476443781499</v>
      </c>
      <c r="Z2517">
        <v>1.86775321072875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31.117917643120101</v>
      </c>
      <c r="K2518">
        <v>10.380738507552399</v>
      </c>
      <c r="L2518">
        <v>6.82</v>
      </c>
      <c r="M2518">
        <v>17.200738507552401</v>
      </c>
      <c r="N2518">
        <v>7.12</v>
      </c>
      <c r="O2518">
        <v>17.500738507552398</v>
      </c>
      <c r="P2518">
        <v>3.05080505937832</v>
      </c>
      <c r="Q2518">
        <v>31.117917643120101</v>
      </c>
      <c r="R2518">
        <v>3.1590032416012902E-2</v>
      </c>
      <c r="S2518">
        <v>0.87427144046627803</v>
      </c>
      <c r="T2518">
        <v>53.579900083263901</v>
      </c>
      <c r="U2518">
        <v>17.873912335779899</v>
      </c>
      <c r="V2518">
        <v>5.3861005269301998</v>
      </c>
      <c r="W2518">
        <v>23.260012862710099</v>
      </c>
      <c r="X2518">
        <v>5.6861005269301996</v>
      </c>
      <c r="Y2518">
        <v>23.560012862710099</v>
      </c>
      <c r="Z2518">
        <v>2.7209935697301502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28.904294131635201</v>
      </c>
      <c r="K2519">
        <v>9.6422878473754494</v>
      </c>
      <c r="L2519">
        <v>7.6479999999999997</v>
      </c>
      <c r="M2519">
        <v>17.290287847375399</v>
      </c>
      <c r="N2519">
        <v>7.9480000000000004</v>
      </c>
      <c r="O2519">
        <v>17.5902878473754</v>
      </c>
      <c r="P2519">
        <v>3.20861120582786</v>
      </c>
      <c r="Q2519">
        <v>28.904294131635201</v>
      </c>
      <c r="R2519">
        <v>2.8218158680005899E-2</v>
      </c>
      <c r="S2519">
        <v>0.87427144046627803</v>
      </c>
      <c r="T2519">
        <v>53.579900083263901</v>
      </c>
      <c r="U2519">
        <v>17.873912335779899</v>
      </c>
      <c r="V2519">
        <v>5.3953119396171401</v>
      </c>
      <c r="W2519">
        <v>23.269224275397001</v>
      </c>
      <c r="X2519">
        <v>5.6953119396171399</v>
      </c>
      <c r="Y2519">
        <v>23.569224275397001</v>
      </c>
      <c r="Z2519">
        <v>2.6907805920827399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30.6972241331692</v>
      </c>
      <c r="K2520">
        <v>10.240397840522199</v>
      </c>
      <c r="L2520">
        <v>4.18</v>
      </c>
      <c r="M2520">
        <v>14.420397840522201</v>
      </c>
      <c r="N2520">
        <v>4.4799999999999898</v>
      </c>
      <c r="O2520">
        <v>14.7203978405222</v>
      </c>
      <c r="P2520">
        <v>1.8572896899581699</v>
      </c>
      <c r="Q2520">
        <v>30.6972241331692</v>
      </c>
      <c r="R2520">
        <v>5.0375641275798598E-2</v>
      </c>
      <c r="S2520">
        <v>0.87427144046627803</v>
      </c>
      <c r="T2520">
        <v>53.579900083263901</v>
      </c>
      <c r="U2520">
        <v>17.873912335779899</v>
      </c>
      <c r="V2520">
        <v>5.2642545133209602</v>
      </c>
      <c r="W2520">
        <v>23.138166849100799</v>
      </c>
      <c r="X2520">
        <v>5.56425451332096</v>
      </c>
      <c r="Y2520">
        <v>23.438166849100799</v>
      </c>
      <c r="Z2520">
        <v>2.1088025197331799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28.904294131635201</v>
      </c>
      <c r="K2521">
        <v>9.6422878473754494</v>
      </c>
      <c r="L2521">
        <v>3.71599999999999</v>
      </c>
      <c r="M2521">
        <v>13.358287847375401</v>
      </c>
      <c r="N2521">
        <v>4.016</v>
      </c>
      <c r="O2521">
        <v>13.6582878473754</v>
      </c>
      <c r="P2521">
        <v>1.5710726871449401</v>
      </c>
      <c r="Q2521">
        <v>28.904294131635201</v>
      </c>
      <c r="R2521">
        <v>5.44289254546391E-2</v>
      </c>
      <c r="S2521">
        <v>0.87427144046627803</v>
      </c>
      <c r="T2521">
        <v>53.579900083263901</v>
      </c>
      <c r="U2521">
        <v>17.873912335779899</v>
      </c>
      <c r="V2521">
        <v>5.0564471747359701</v>
      </c>
      <c r="W2521">
        <v>22.930359510515899</v>
      </c>
      <c r="X2521">
        <v>5.3564471747359699</v>
      </c>
      <c r="Y2521">
        <v>23.2303595105159</v>
      </c>
      <c r="Z2521">
        <v>1.8827627980694599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17.251262690429201</v>
      </c>
      <c r="K2522">
        <v>5.7549110119852296</v>
      </c>
      <c r="L2522">
        <v>10.7279999999999</v>
      </c>
      <c r="M2522">
        <v>16.482911011985198</v>
      </c>
      <c r="N2522">
        <v>11.027999999999899</v>
      </c>
      <c r="O2522">
        <v>16.782911011985199</v>
      </c>
      <c r="P2522">
        <v>3.3978120686664002</v>
      </c>
      <c r="Q2522">
        <v>17.251262690429201</v>
      </c>
      <c r="R2522">
        <v>2.9585284729807801E-2</v>
      </c>
      <c r="S2522">
        <v>0.87427144046627803</v>
      </c>
      <c r="T2522">
        <v>53.579900083263901</v>
      </c>
      <c r="U2522">
        <v>17.873912335779899</v>
      </c>
      <c r="V2522">
        <v>5.2898489096896304</v>
      </c>
      <c r="W2522">
        <v>23.163761245469502</v>
      </c>
      <c r="X2522">
        <v>5.5898489096896302</v>
      </c>
      <c r="Y2522">
        <v>23.463761245469499</v>
      </c>
      <c r="Z2522">
        <v>2.1456469776093701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16.123643197193601</v>
      </c>
      <c r="K2523">
        <v>5.3787443536135502</v>
      </c>
      <c r="L2523">
        <v>14.1</v>
      </c>
      <c r="M2523">
        <v>19.4787443536135</v>
      </c>
      <c r="N2523">
        <v>14.4</v>
      </c>
      <c r="O2523">
        <v>19.778744353613501</v>
      </c>
      <c r="P2523">
        <v>4.3431976642143999</v>
      </c>
      <c r="Q2523">
        <v>16.123643197193601</v>
      </c>
      <c r="R2523">
        <v>2.2931646098857499E-2</v>
      </c>
      <c r="S2523">
        <v>0.87427144046627803</v>
      </c>
      <c r="T2523">
        <v>53.579900083263901</v>
      </c>
      <c r="U2523">
        <v>17.873912335779899</v>
      </c>
      <c r="V2523">
        <v>5.3889368332315204</v>
      </c>
      <c r="W2523">
        <v>23.2628491690114</v>
      </c>
      <c r="X2523">
        <v>5.6889368332315202</v>
      </c>
      <c r="Y2523">
        <v>23.5628491690114</v>
      </c>
      <c r="Z2523">
        <v>2.3482248126533198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21.2848055398469</v>
      </c>
      <c r="K2524">
        <v>7.1004751354917399</v>
      </c>
      <c r="L2524">
        <v>4.08</v>
      </c>
      <c r="M2524">
        <v>11.180475135491699</v>
      </c>
      <c r="N2524">
        <v>4.38</v>
      </c>
      <c r="O2524">
        <v>11.4804751354917</v>
      </c>
      <c r="P2524">
        <v>1.42483249641619</v>
      </c>
      <c r="Q2524">
        <v>21.2848055398469</v>
      </c>
      <c r="R2524">
        <v>6.7303296293602002E-2</v>
      </c>
      <c r="S2524">
        <v>0.87427144046627803</v>
      </c>
      <c r="T2524">
        <v>53.579900083263901</v>
      </c>
      <c r="U2524">
        <v>17.873912335779899</v>
      </c>
      <c r="V2524">
        <v>4.5766241479649299</v>
      </c>
      <c r="W2524">
        <v>22.450536483744798</v>
      </c>
      <c r="X2524">
        <v>4.8766241479649297</v>
      </c>
      <c r="Y2524">
        <v>22.750536483744799</v>
      </c>
      <c r="Z2524">
        <v>1.54057614470105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23.888850070735501</v>
      </c>
      <c r="K2525">
        <v>7.9691677532689003</v>
      </c>
      <c r="L2525">
        <v>5.04</v>
      </c>
      <c r="M2525">
        <v>13.009167753268899</v>
      </c>
      <c r="N2525">
        <v>5.34</v>
      </c>
      <c r="O2525">
        <v>13.3091677532689</v>
      </c>
      <c r="P2525">
        <v>1.8678544334131599</v>
      </c>
      <c r="Q2525">
        <v>23.888850070735501</v>
      </c>
      <c r="R2525">
        <v>5.9994810809542699E-2</v>
      </c>
      <c r="S2525">
        <v>0.87427144046627803</v>
      </c>
      <c r="T2525">
        <v>53.579900083263901</v>
      </c>
      <c r="U2525">
        <v>17.873912335779899</v>
      </c>
      <c r="V2525">
        <v>5.0395641080015903</v>
      </c>
      <c r="W2525">
        <v>22.913476443781502</v>
      </c>
      <c r="X2525">
        <v>5.3395641080015901</v>
      </c>
      <c r="Y2525">
        <v>23.213476443781499</v>
      </c>
      <c r="Z2525">
        <v>1.86775321072875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24.689165068028199</v>
      </c>
      <c r="K2526">
        <v>8.2361477230036204</v>
      </c>
      <c r="L2526">
        <v>10.23</v>
      </c>
      <c r="M2526">
        <v>18.466147723003601</v>
      </c>
      <c r="N2526">
        <v>10.53</v>
      </c>
      <c r="O2526">
        <v>18.766147723003598</v>
      </c>
      <c r="P2526">
        <v>3.83106134792633</v>
      </c>
      <c r="Q2526">
        <v>24.689165068028199</v>
      </c>
      <c r="R2526">
        <v>3.1590032416012902E-2</v>
      </c>
      <c r="S2526">
        <v>0.87427144046627803</v>
      </c>
      <c r="T2526">
        <v>53.579900083263901</v>
      </c>
      <c r="U2526">
        <v>17.873912335779899</v>
      </c>
      <c r="V2526">
        <v>5.3861005269301998</v>
      </c>
      <c r="W2526">
        <v>23.260012862710099</v>
      </c>
      <c r="X2526">
        <v>5.6861005269301996</v>
      </c>
      <c r="Y2526">
        <v>23.560012862710099</v>
      </c>
      <c r="Z2526">
        <v>2.7209935697301502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22.6268604049889</v>
      </c>
      <c r="K2527">
        <v>7.5481760638636999</v>
      </c>
      <c r="L2527">
        <v>11.472</v>
      </c>
      <c r="M2527">
        <v>19.020176063863701</v>
      </c>
      <c r="N2527">
        <v>11.772</v>
      </c>
      <c r="O2527">
        <v>19.320176063863698</v>
      </c>
      <c r="P2527">
        <v>4.0819189057174201</v>
      </c>
      <c r="Q2527">
        <v>22.6268604049889</v>
      </c>
      <c r="R2527">
        <v>2.8218158680005899E-2</v>
      </c>
      <c r="S2527">
        <v>0.87427144046627803</v>
      </c>
      <c r="T2527">
        <v>53.579900083263901</v>
      </c>
      <c r="U2527">
        <v>17.873912335779899</v>
      </c>
      <c r="V2527">
        <v>5.3953119396171401</v>
      </c>
      <c r="W2527">
        <v>23.269224275397001</v>
      </c>
      <c r="X2527">
        <v>5.6953119396171399</v>
      </c>
      <c r="Y2527">
        <v>23.569224275397001</v>
      </c>
      <c r="Z2527">
        <v>2.6907805920827399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24.292947207375398</v>
      </c>
      <c r="K2528">
        <v>8.1039719761998406</v>
      </c>
      <c r="L2528">
        <v>6.27</v>
      </c>
      <c r="M2528">
        <v>14.373971976199799</v>
      </c>
      <c r="N2528">
        <v>6.5699999999999896</v>
      </c>
      <c r="O2528">
        <v>14.6739719761998</v>
      </c>
      <c r="P2528">
        <v>2.3415738976243001</v>
      </c>
      <c r="Q2528">
        <v>24.292947207375398</v>
      </c>
      <c r="R2528">
        <v>5.0375641275798598E-2</v>
      </c>
      <c r="S2528">
        <v>0.87427144046627803</v>
      </c>
      <c r="T2528">
        <v>53.579900083263901</v>
      </c>
      <c r="U2528">
        <v>17.873912335779899</v>
      </c>
      <c r="V2528">
        <v>5.2642545133209602</v>
      </c>
      <c r="W2528">
        <v>23.138166849100799</v>
      </c>
      <c r="X2528">
        <v>5.56425451332096</v>
      </c>
      <c r="Y2528">
        <v>23.438166849100799</v>
      </c>
      <c r="Z2528">
        <v>2.1088025197331799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22.6268604049889</v>
      </c>
      <c r="K2529">
        <v>7.5481760638636999</v>
      </c>
      <c r="L2529">
        <v>5.5739999999999901</v>
      </c>
      <c r="M2529">
        <v>13.1221760638637</v>
      </c>
      <c r="N2529">
        <v>5.8739999999999899</v>
      </c>
      <c r="O2529">
        <v>13.4221760638637</v>
      </c>
      <c r="P2529">
        <v>2.0028641045426898</v>
      </c>
      <c r="Q2529">
        <v>22.6268604049889</v>
      </c>
      <c r="R2529">
        <v>5.44289254546391E-2</v>
      </c>
      <c r="S2529">
        <v>0.87427144046627803</v>
      </c>
      <c r="T2529">
        <v>53.579900083263901</v>
      </c>
      <c r="U2529">
        <v>17.873912335779899</v>
      </c>
      <c r="V2529">
        <v>5.0564471747359701</v>
      </c>
      <c r="W2529">
        <v>22.930359510515899</v>
      </c>
      <c r="X2529">
        <v>5.3564471747359699</v>
      </c>
      <c r="Y2529">
        <v>23.2303595105159</v>
      </c>
      <c r="Z2529">
        <v>1.8827627980694599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13.858938132649101</v>
      </c>
      <c r="K2530">
        <v>4.6232532137054703</v>
      </c>
      <c r="L2530">
        <v>14.303999999999901</v>
      </c>
      <c r="M2530">
        <v>18.927253213705399</v>
      </c>
      <c r="N2530">
        <v>14.603999999999999</v>
      </c>
      <c r="O2530">
        <v>19.227253213705399</v>
      </c>
      <c r="P2530">
        <v>4.2132548850146403</v>
      </c>
      <c r="Q2530">
        <v>13.858938132649101</v>
      </c>
      <c r="R2530">
        <v>2.9585284729807801E-2</v>
      </c>
      <c r="S2530">
        <v>0.87427144046627803</v>
      </c>
      <c r="T2530">
        <v>53.579900083263901</v>
      </c>
      <c r="U2530">
        <v>17.873912335779899</v>
      </c>
      <c r="V2530">
        <v>5.2898489096896304</v>
      </c>
      <c r="W2530">
        <v>23.163761245469502</v>
      </c>
      <c r="X2530">
        <v>5.5898489096896302</v>
      </c>
      <c r="Y2530">
        <v>23.463761245469499</v>
      </c>
      <c r="Z2530">
        <v>2.1456469776093701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12.8930995792426</v>
      </c>
      <c r="K2531">
        <v>4.3010556432121199</v>
      </c>
      <c r="L2531">
        <v>18.8</v>
      </c>
      <c r="M2531">
        <v>23.101055643212099</v>
      </c>
      <c r="N2531">
        <v>19.100000000000001</v>
      </c>
      <c r="O2531">
        <v>23.4010556432121</v>
      </c>
      <c r="P2531">
        <v>5.4042508051306202</v>
      </c>
      <c r="Q2531">
        <v>12.8930995792426</v>
      </c>
      <c r="R2531">
        <v>2.2931646098857499E-2</v>
      </c>
      <c r="S2531">
        <v>0.87427144046627803</v>
      </c>
      <c r="T2531">
        <v>53.579900083263901</v>
      </c>
      <c r="U2531">
        <v>17.873912335779899</v>
      </c>
      <c r="V2531">
        <v>5.3889368332315204</v>
      </c>
      <c r="W2531">
        <v>23.2628491690114</v>
      </c>
      <c r="X2531">
        <v>5.6889368332315202</v>
      </c>
      <c r="Y2531">
        <v>23.5628491690114</v>
      </c>
      <c r="Z2531">
        <v>2.3482248126533198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17.388562338194401</v>
      </c>
      <c r="K2532">
        <v>5.80071329724655</v>
      </c>
      <c r="L2532">
        <v>5.44</v>
      </c>
      <c r="M2532">
        <v>11.240713297246501</v>
      </c>
      <c r="N2532">
        <v>5.74</v>
      </c>
      <c r="O2532">
        <v>11.5407132972465</v>
      </c>
      <c r="P2532">
        <v>1.7414963093278699</v>
      </c>
      <c r="Q2532">
        <v>17.388562338194401</v>
      </c>
      <c r="R2532">
        <v>6.7303296293602002E-2</v>
      </c>
      <c r="S2532">
        <v>0.87427144046627803</v>
      </c>
      <c r="T2532">
        <v>53.579900083263901</v>
      </c>
      <c r="U2532">
        <v>17.873912335779899</v>
      </c>
      <c r="V2532">
        <v>4.5766241479649299</v>
      </c>
      <c r="W2532">
        <v>22.450536483744798</v>
      </c>
      <c r="X2532">
        <v>4.8766241479649297</v>
      </c>
      <c r="Y2532">
        <v>22.750536483744799</v>
      </c>
      <c r="Z2532">
        <v>1.54057614470105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19.731409747486801</v>
      </c>
      <c r="K2533">
        <v>6.5822722240965001</v>
      </c>
      <c r="L2533">
        <v>6.72</v>
      </c>
      <c r="M2533">
        <v>13.3022722240965</v>
      </c>
      <c r="N2533">
        <v>7.02</v>
      </c>
      <c r="O2533">
        <v>13.602272224096399</v>
      </c>
      <c r="P2533">
        <v>2.25727042758463</v>
      </c>
      <c r="Q2533">
        <v>19.731409747486801</v>
      </c>
      <c r="R2533">
        <v>5.9994810809542699E-2</v>
      </c>
      <c r="S2533">
        <v>0.87427144046627803</v>
      </c>
      <c r="T2533">
        <v>53.579900083263901</v>
      </c>
      <c r="U2533">
        <v>17.873912335779899</v>
      </c>
      <c r="V2533">
        <v>5.0395641080015903</v>
      </c>
      <c r="W2533">
        <v>22.913476443781502</v>
      </c>
      <c r="X2533">
        <v>5.3395641080015901</v>
      </c>
      <c r="Y2533">
        <v>23.213476443781499</v>
      </c>
      <c r="Z2533">
        <v>1.86775321072875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20.4618785314189</v>
      </c>
      <c r="K2534">
        <v>6.8259519433146201</v>
      </c>
      <c r="L2534">
        <v>13.64</v>
      </c>
      <c r="M2534">
        <v>20.4659519433146</v>
      </c>
      <c r="N2534">
        <v>13.94</v>
      </c>
      <c r="O2534">
        <v>20.765951943314601</v>
      </c>
      <c r="P2534">
        <v>4.6056427152811299</v>
      </c>
      <c r="Q2534">
        <v>20.4618785314189</v>
      </c>
      <c r="R2534">
        <v>3.1590032416012902E-2</v>
      </c>
      <c r="S2534">
        <v>0.87427144046627803</v>
      </c>
      <c r="T2534">
        <v>53.579900083263901</v>
      </c>
      <c r="U2534">
        <v>17.873912335779899</v>
      </c>
      <c r="V2534">
        <v>5.3861005269301998</v>
      </c>
      <c r="W2534">
        <v>23.260012862710099</v>
      </c>
      <c r="X2534">
        <v>5.6861005269301996</v>
      </c>
      <c r="Y2534">
        <v>23.560012862710099</v>
      </c>
      <c r="Z2534">
        <v>2.7209935697301502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18.589576698897101</v>
      </c>
      <c r="K2535">
        <v>6.2013640144717401</v>
      </c>
      <c r="L2535">
        <v>15.295999999999999</v>
      </c>
      <c r="M2535">
        <v>21.4973640144717</v>
      </c>
      <c r="N2535">
        <v>15.596</v>
      </c>
      <c r="O2535">
        <v>21.7973640144717</v>
      </c>
      <c r="P2535">
        <v>4.9481235730435902</v>
      </c>
      <c r="Q2535">
        <v>18.589576698897101</v>
      </c>
      <c r="R2535">
        <v>2.8218158680005899E-2</v>
      </c>
      <c r="S2535">
        <v>0.87427144046627803</v>
      </c>
      <c r="T2535">
        <v>53.579900083263901</v>
      </c>
      <c r="U2535">
        <v>17.873912335779899</v>
      </c>
      <c r="V2535">
        <v>5.3953119396171401</v>
      </c>
      <c r="W2535">
        <v>23.269224275397001</v>
      </c>
      <c r="X2535">
        <v>5.6953119396171399</v>
      </c>
      <c r="Y2535">
        <v>23.569224275397001</v>
      </c>
      <c r="Z2535">
        <v>2.6907805920827399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20.09961926055</v>
      </c>
      <c r="K2536">
        <v>6.7051045650949703</v>
      </c>
      <c r="L2536">
        <v>8.36</v>
      </c>
      <c r="M2536">
        <v>15.0651045650949</v>
      </c>
      <c r="N2536">
        <v>8.66</v>
      </c>
      <c r="O2536">
        <v>15.365104565094899</v>
      </c>
      <c r="P2536">
        <v>2.82366588321428</v>
      </c>
      <c r="Q2536">
        <v>20.09961926055</v>
      </c>
      <c r="R2536">
        <v>5.0375641275798598E-2</v>
      </c>
      <c r="S2536">
        <v>0.87427144046627803</v>
      </c>
      <c r="T2536">
        <v>53.579900083263901</v>
      </c>
      <c r="U2536">
        <v>17.873912335779899</v>
      </c>
      <c r="V2536">
        <v>5.2642545133209602</v>
      </c>
      <c r="W2536">
        <v>23.138166849100799</v>
      </c>
      <c r="X2536">
        <v>5.56425451332096</v>
      </c>
      <c r="Y2536">
        <v>23.438166849100799</v>
      </c>
      <c r="Z2536">
        <v>2.1088025197331799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18.589576698897101</v>
      </c>
      <c r="K2537">
        <v>6.2013640144717401</v>
      </c>
      <c r="L2537">
        <v>7.4319999999999897</v>
      </c>
      <c r="M2537">
        <v>13.633364014471701</v>
      </c>
      <c r="N2537">
        <v>7.7319999999999904</v>
      </c>
      <c r="O2537">
        <v>13.933364014471699</v>
      </c>
      <c r="P2537">
        <v>2.4329119296622901</v>
      </c>
      <c r="Q2537">
        <v>18.589576698897101</v>
      </c>
      <c r="R2537">
        <v>5.44289254546391E-2</v>
      </c>
      <c r="S2537">
        <v>0.87427144046627803</v>
      </c>
      <c r="T2537">
        <v>53.579900083263901</v>
      </c>
      <c r="U2537">
        <v>17.873912335779899</v>
      </c>
      <c r="V2537">
        <v>5.0564471747359701</v>
      </c>
      <c r="W2537">
        <v>22.930359510515899</v>
      </c>
      <c r="X2537">
        <v>5.3564471747359699</v>
      </c>
      <c r="Y2537">
        <v>23.2303595105159</v>
      </c>
      <c r="Z2537">
        <v>1.8827627980694599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11.581523088119001</v>
      </c>
      <c r="K2538">
        <v>3.8635221056806599</v>
      </c>
      <c r="L2538">
        <v>17.88</v>
      </c>
      <c r="M2538">
        <v>21.743522105680601</v>
      </c>
      <c r="N2538">
        <v>18.18</v>
      </c>
      <c r="O2538">
        <v>22.043522105680601</v>
      </c>
      <c r="P2538">
        <v>5.0225014353160597</v>
      </c>
      <c r="Q2538">
        <v>11.581523088119001</v>
      </c>
      <c r="R2538">
        <v>2.9585284729807801E-2</v>
      </c>
      <c r="S2538">
        <v>0.87427144046627803</v>
      </c>
      <c r="T2538">
        <v>53.579900083263901</v>
      </c>
      <c r="U2538">
        <v>17.873912335779899</v>
      </c>
      <c r="V2538">
        <v>5.2898489096896304</v>
      </c>
      <c r="W2538">
        <v>23.163761245469502</v>
      </c>
      <c r="X2538">
        <v>5.5898489096896302</v>
      </c>
      <c r="Y2538">
        <v>23.463761245469499</v>
      </c>
      <c r="Z2538">
        <v>2.1456469776093701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10.741021532298401</v>
      </c>
      <c r="K2539">
        <v>3.5831361567804501</v>
      </c>
      <c r="L2539">
        <v>23.5</v>
      </c>
      <c r="M2539">
        <v>27.083136156780402</v>
      </c>
      <c r="N2539">
        <v>23.8</v>
      </c>
      <c r="O2539">
        <v>27.383136156780399</v>
      </c>
      <c r="P2539">
        <v>6.4548368573088002</v>
      </c>
      <c r="Q2539">
        <v>10.741021532298401</v>
      </c>
      <c r="R2539">
        <v>2.2931646098857499E-2</v>
      </c>
      <c r="S2539">
        <v>0.87427144046627803</v>
      </c>
      <c r="T2539">
        <v>53.579900083263901</v>
      </c>
      <c r="U2539">
        <v>17.873912335779899</v>
      </c>
      <c r="V2539">
        <v>5.3889368332315204</v>
      </c>
      <c r="W2539">
        <v>23.2628491690114</v>
      </c>
      <c r="X2539">
        <v>5.6889368332315202</v>
      </c>
      <c r="Y2539">
        <v>23.5628491690114</v>
      </c>
      <c r="Z2539">
        <v>2.3482248126533198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14.6980442230752</v>
      </c>
      <c r="K2540">
        <v>4.9031736442659701</v>
      </c>
      <c r="L2540">
        <v>6.8</v>
      </c>
      <c r="M2540">
        <v>11.703173644265901</v>
      </c>
      <c r="N2540">
        <v>7.1</v>
      </c>
      <c r="O2540">
        <v>12.0031736442659</v>
      </c>
      <c r="P2540">
        <v>2.0572213475686301</v>
      </c>
      <c r="Q2540">
        <v>14.6980442230752</v>
      </c>
      <c r="R2540">
        <v>6.7303296293602002E-2</v>
      </c>
      <c r="S2540">
        <v>0.87427144046627803</v>
      </c>
      <c r="T2540">
        <v>53.579900083263901</v>
      </c>
      <c r="U2540">
        <v>17.873912335779899</v>
      </c>
      <c r="V2540">
        <v>4.5766241479649299</v>
      </c>
      <c r="W2540">
        <v>22.450536483744798</v>
      </c>
      <c r="X2540">
        <v>4.8766241479649297</v>
      </c>
      <c r="Y2540">
        <v>22.750536483744799</v>
      </c>
      <c r="Z2540">
        <v>1.54057614470105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16.806525302293402</v>
      </c>
      <c r="K2541">
        <v>5.6065494608134001</v>
      </c>
      <c r="L2541">
        <v>8.4</v>
      </c>
      <c r="M2541">
        <v>14.0065494608134</v>
      </c>
      <c r="N2541">
        <v>8.6999999999999993</v>
      </c>
      <c r="O2541">
        <v>14.3065494608134</v>
      </c>
      <c r="P2541">
        <v>2.64526770229776</v>
      </c>
      <c r="Q2541">
        <v>16.806525302293402</v>
      </c>
      <c r="R2541">
        <v>5.9994810809542699E-2</v>
      </c>
      <c r="S2541">
        <v>0.87427144046627803</v>
      </c>
      <c r="T2541">
        <v>53.579900083263901</v>
      </c>
      <c r="U2541">
        <v>17.873912335779899</v>
      </c>
      <c r="V2541">
        <v>5.0395641080015903</v>
      </c>
      <c r="W2541">
        <v>22.913476443781502</v>
      </c>
      <c r="X2541">
        <v>5.3395641080015901</v>
      </c>
      <c r="Y2541">
        <v>23.213476443781499</v>
      </c>
      <c r="Z2541">
        <v>1.86775321072875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17.470563247916701</v>
      </c>
      <c r="K2542">
        <v>5.8280682768108001</v>
      </c>
      <c r="L2542">
        <v>17.05</v>
      </c>
      <c r="M2542">
        <v>22.878068276810801</v>
      </c>
      <c r="N2542">
        <v>17.350000000000001</v>
      </c>
      <c r="O2542">
        <v>23.178068276810802</v>
      </c>
      <c r="P2542">
        <v>5.3746311148505503</v>
      </c>
      <c r="Q2542">
        <v>17.470563247916701</v>
      </c>
      <c r="R2542">
        <v>3.1590032416012902E-2</v>
      </c>
      <c r="S2542">
        <v>0.87427144046627803</v>
      </c>
      <c r="T2542">
        <v>53.579900083263901</v>
      </c>
      <c r="U2542">
        <v>17.873912335779899</v>
      </c>
      <c r="V2542">
        <v>5.3861005269301998</v>
      </c>
      <c r="W2542">
        <v>23.260012862710099</v>
      </c>
      <c r="X2542">
        <v>5.6861005269301996</v>
      </c>
      <c r="Y2542">
        <v>23.560012862710099</v>
      </c>
      <c r="Z2542">
        <v>2.7209935697301502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15.7748831239995</v>
      </c>
      <c r="K2543">
        <v>5.2624002214893002</v>
      </c>
      <c r="L2543">
        <v>19.12</v>
      </c>
      <c r="M2543">
        <v>24.382400221489299</v>
      </c>
      <c r="N2543">
        <v>19.420000000000002</v>
      </c>
      <c r="O2543">
        <v>24.682400221489299</v>
      </c>
      <c r="P2543">
        <v>5.8073398210054004</v>
      </c>
      <c r="Q2543">
        <v>15.7748831239995</v>
      </c>
      <c r="R2543">
        <v>2.8218158680005899E-2</v>
      </c>
      <c r="S2543">
        <v>0.87427144046627803</v>
      </c>
      <c r="T2543">
        <v>53.579900083263901</v>
      </c>
      <c r="U2543">
        <v>17.873912335779899</v>
      </c>
      <c r="V2543">
        <v>5.3953119396171401</v>
      </c>
      <c r="W2543">
        <v>23.269224275397001</v>
      </c>
      <c r="X2543">
        <v>5.6953119396171399</v>
      </c>
      <c r="Y2543">
        <v>23.569224275397001</v>
      </c>
      <c r="Z2543">
        <v>2.6907805920827399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17.140850705883999</v>
      </c>
      <c r="K2544">
        <v>5.7180782793837297</v>
      </c>
      <c r="L2544">
        <v>10.45</v>
      </c>
      <c r="M2544">
        <v>16.1680782793837</v>
      </c>
      <c r="N2544">
        <v>10.75</v>
      </c>
      <c r="O2544">
        <v>16.4680782793837</v>
      </c>
      <c r="P2544">
        <v>3.3035854045024098</v>
      </c>
      <c r="Q2544">
        <v>17.140850705883999</v>
      </c>
      <c r="R2544">
        <v>5.0375641275798598E-2</v>
      </c>
      <c r="S2544">
        <v>0.87427144046627803</v>
      </c>
      <c r="T2544">
        <v>53.579900083263901</v>
      </c>
      <c r="U2544">
        <v>17.873912335779899</v>
      </c>
      <c r="V2544">
        <v>5.2642545133209602</v>
      </c>
      <c r="W2544">
        <v>23.138166849100799</v>
      </c>
      <c r="X2544">
        <v>5.56425451332096</v>
      </c>
      <c r="Y2544">
        <v>23.438166849100799</v>
      </c>
      <c r="Z2544">
        <v>2.1088025197331799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15.7748831239995</v>
      </c>
      <c r="K2545">
        <v>5.2624002214893002</v>
      </c>
      <c r="L2545">
        <v>9.2899999999999991</v>
      </c>
      <c r="M2545">
        <v>14.5524002214893</v>
      </c>
      <c r="N2545">
        <v>9.59</v>
      </c>
      <c r="O2545">
        <v>14.852400221489299</v>
      </c>
      <c r="P2545">
        <v>2.861230187291</v>
      </c>
      <c r="Q2545">
        <v>15.7748831239995</v>
      </c>
      <c r="R2545">
        <v>5.44289254546391E-2</v>
      </c>
      <c r="S2545">
        <v>0.87427144046627803</v>
      </c>
      <c r="T2545">
        <v>53.579900083263901</v>
      </c>
      <c r="U2545">
        <v>17.873912335779899</v>
      </c>
      <c r="V2545">
        <v>5.0564471747359701</v>
      </c>
      <c r="W2545">
        <v>22.930359510515899</v>
      </c>
      <c r="X2545">
        <v>5.3564471747359699</v>
      </c>
      <c r="Y2545">
        <v>23.2303595105159</v>
      </c>
      <c r="Z2545">
        <v>1.8827627980694599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9.9469570477105709</v>
      </c>
      <c r="K2546">
        <v>3.3182413181483499</v>
      </c>
      <c r="L2546">
        <v>21.4559999999999</v>
      </c>
      <c r="M2546">
        <v>24.774241318148299</v>
      </c>
      <c r="N2546">
        <v>21.755999999999901</v>
      </c>
      <c r="O2546">
        <v>25.074241318148299</v>
      </c>
      <c r="P2546">
        <v>5.8256451764076198</v>
      </c>
      <c r="Q2546">
        <v>9.9469570477105709</v>
      </c>
      <c r="R2546">
        <v>2.9585284729807801E-2</v>
      </c>
      <c r="S2546">
        <v>0.87427144046627803</v>
      </c>
      <c r="T2546">
        <v>53.579900083263901</v>
      </c>
      <c r="U2546">
        <v>17.873912335779899</v>
      </c>
      <c r="V2546">
        <v>5.2898489096896304</v>
      </c>
      <c r="W2546">
        <v>23.163761245469502</v>
      </c>
      <c r="X2546">
        <v>5.5898489096896302</v>
      </c>
      <c r="Y2546">
        <v>23.463761245469499</v>
      </c>
      <c r="Z2546">
        <v>2.1456469776093701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9.2046145043627501</v>
      </c>
      <c r="K2547">
        <v>3.0706005886527898</v>
      </c>
      <c r="L2547">
        <v>28.2</v>
      </c>
      <c r="M2547">
        <v>31.270600588652702</v>
      </c>
      <c r="N2547">
        <v>28.5</v>
      </c>
      <c r="O2547">
        <v>31.570600588652699</v>
      </c>
      <c r="P2547">
        <v>7.4951603167814502</v>
      </c>
      <c r="Q2547">
        <v>9.2046145043627501</v>
      </c>
      <c r="R2547">
        <v>2.2931646098857499E-2</v>
      </c>
      <c r="S2547">
        <v>0.87427144046627803</v>
      </c>
      <c r="T2547">
        <v>53.579900083263901</v>
      </c>
      <c r="U2547">
        <v>17.873912335779899</v>
      </c>
      <c r="V2547">
        <v>5.3889368332315204</v>
      </c>
      <c r="W2547">
        <v>23.2628491690114</v>
      </c>
      <c r="X2547">
        <v>5.6889368332315202</v>
      </c>
      <c r="Y2547">
        <v>23.5628491690114</v>
      </c>
      <c r="Z2547">
        <v>2.3482248126533198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12.728563881036999</v>
      </c>
      <c r="K2548">
        <v>4.24616758554005</v>
      </c>
      <c r="L2548">
        <v>8.16</v>
      </c>
      <c r="M2548">
        <v>12.40616758554</v>
      </c>
      <c r="N2548">
        <v>8.4600000000000009</v>
      </c>
      <c r="O2548">
        <v>12.706167585539999</v>
      </c>
      <c r="P2548">
        <v>2.3720131608320898</v>
      </c>
      <c r="Q2548">
        <v>12.728563881036999</v>
      </c>
      <c r="R2548">
        <v>6.7303296293602002E-2</v>
      </c>
      <c r="S2548">
        <v>0.87427144046627803</v>
      </c>
      <c r="T2548">
        <v>53.579900083263901</v>
      </c>
      <c r="U2548">
        <v>17.873912335779899</v>
      </c>
      <c r="V2548">
        <v>4.5766241479649299</v>
      </c>
      <c r="W2548">
        <v>22.450536483744798</v>
      </c>
      <c r="X2548">
        <v>4.8766241479649297</v>
      </c>
      <c r="Y2548">
        <v>22.750536483744799</v>
      </c>
      <c r="Z2548">
        <v>1.54057614470105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14.636834883535</v>
      </c>
      <c r="K2549">
        <v>4.8827545996732704</v>
      </c>
      <c r="L2549">
        <v>10.08</v>
      </c>
      <c r="M2549">
        <v>14.9627545996732</v>
      </c>
      <c r="N2549">
        <v>10.38</v>
      </c>
      <c r="O2549">
        <v>15.262754599673199</v>
      </c>
      <c r="P2549">
        <v>3.0318565573904799</v>
      </c>
      <c r="Q2549">
        <v>14.636834883535</v>
      </c>
      <c r="R2549">
        <v>5.9994810809542699E-2</v>
      </c>
      <c r="S2549">
        <v>0.87427144046627803</v>
      </c>
      <c r="T2549">
        <v>53.579900083263901</v>
      </c>
      <c r="U2549">
        <v>17.873912335779899</v>
      </c>
      <c r="V2549">
        <v>5.0395641080015903</v>
      </c>
      <c r="W2549">
        <v>22.913476443781502</v>
      </c>
      <c r="X2549">
        <v>5.3395641080015901</v>
      </c>
      <c r="Y2549">
        <v>23.213476443781499</v>
      </c>
      <c r="Z2549">
        <v>1.86775321072875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15.2422968861031</v>
      </c>
      <c r="K2550">
        <v>5.0847328553200803</v>
      </c>
      <c r="L2550">
        <v>20.46</v>
      </c>
      <c r="M2550">
        <v>25.544732855319999</v>
      </c>
      <c r="N2550">
        <v>20.76</v>
      </c>
      <c r="O2550">
        <v>25.84473285532</v>
      </c>
      <c r="P2550">
        <v>6.1381067374873499</v>
      </c>
      <c r="Q2550">
        <v>15.2422968861031</v>
      </c>
      <c r="R2550">
        <v>3.1590032416012902E-2</v>
      </c>
      <c r="S2550">
        <v>0.87427144046627803</v>
      </c>
      <c r="T2550">
        <v>53.579900083263901</v>
      </c>
      <c r="U2550">
        <v>17.873912335779899</v>
      </c>
      <c r="V2550">
        <v>5.3861005269301998</v>
      </c>
      <c r="W2550">
        <v>23.260012862710099</v>
      </c>
      <c r="X2550">
        <v>5.6861005269301996</v>
      </c>
      <c r="Y2550">
        <v>23.560012862710099</v>
      </c>
      <c r="Z2550">
        <v>2.7209935697301502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13.700462384309899</v>
      </c>
      <c r="K2551">
        <v>4.5703867165907104</v>
      </c>
      <c r="L2551">
        <v>22.943999999999999</v>
      </c>
      <c r="M2551">
        <v>27.5143867165907</v>
      </c>
      <c r="N2551">
        <v>23.244</v>
      </c>
      <c r="O2551">
        <v>27.8143867165907</v>
      </c>
      <c r="P2551">
        <v>6.6596795109234197</v>
      </c>
      <c r="Q2551">
        <v>13.700462384309899</v>
      </c>
      <c r="R2551">
        <v>2.8218158680005899E-2</v>
      </c>
      <c r="S2551">
        <v>0.87427144046627803</v>
      </c>
      <c r="T2551">
        <v>53.579900083263901</v>
      </c>
      <c r="U2551">
        <v>17.873912335779899</v>
      </c>
      <c r="V2551">
        <v>5.3953119396171401</v>
      </c>
      <c r="W2551">
        <v>23.269224275397001</v>
      </c>
      <c r="X2551">
        <v>5.6953119396171399</v>
      </c>
      <c r="Y2551">
        <v>23.569224275397001</v>
      </c>
      <c r="Z2551">
        <v>2.6907805920827399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14.941399015019099</v>
      </c>
      <c r="K2552">
        <v>4.9843552480191802</v>
      </c>
      <c r="L2552">
        <v>12.54</v>
      </c>
      <c r="M2552">
        <v>17.524355248019098</v>
      </c>
      <c r="N2552">
        <v>12.84</v>
      </c>
      <c r="O2552">
        <v>17.824355248019099</v>
      </c>
      <c r="P2552">
        <v>3.78135195335547</v>
      </c>
      <c r="Q2552">
        <v>14.941399015019099</v>
      </c>
      <c r="R2552">
        <v>5.0375641275798598E-2</v>
      </c>
      <c r="S2552">
        <v>0.87427144046627803</v>
      </c>
      <c r="T2552">
        <v>53.579900083263901</v>
      </c>
      <c r="U2552">
        <v>17.873912335779899</v>
      </c>
      <c r="V2552">
        <v>5.2642545133209602</v>
      </c>
      <c r="W2552">
        <v>23.138166849100799</v>
      </c>
      <c r="X2552">
        <v>5.56425451332096</v>
      </c>
      <c r="Y2552">
        <v>23.438166849100799</v>
      </c>
      <c r="Z2552">
        <v>2.1088025197331799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13.700462384309899</v>
      </c>
      <c r="K2553">
        <v>4.5703867165907104</v>
      </c>
      <c r="L2553">
        <v>11.1479999999999</v>
      </c>
      <c r="M2553">
        <v>15.7183867165907</v>
      </c>
      <c r="N2553">
        <v>11.447999999999899</v>
      </c>
      <c r="O2553">
        <v>16.018386716590701</v>
      </c>
      <c r="P2553">
        <v>3.2878327336785702</v>
      </c>
      <c r="Q2553">
        <v>13.700462384309899</v>
      </c>
      <c r="R2553">
        <v>5.44289254546391E-2</v>
      </c>
      <c r="S2553">
        <v>0.87427144046627803</v>
      </c>
      <c r="T2553">
        <v>53.579900083263901</v>
      </c>
      <c r="U2553">
        <v>17.873912335779899</v>
      </c>
      <c r="V2553">
        <v>5.0564471747359701</v>
      </c>
      <c r="W2553">
        <v>22.930359510515899</v>
      </c>
      <c r="X2553">
        <v>5.3564471747359699</v>
      </c>
      <c r="Y2553">
        <v>23.2303595105159</v>
      </c>
      <c r="Z2553">
        <v>1.8827627980694599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8.7167172969439193</v>
      </c>
      <c r="K2554">
        <v>2.9078411975243301</v>
      </c>
      <c r="L2554">
        <v>25.032</v>
      </c>
      <c r="M2554">
        <v>27.939841197524299</v>
      </c>
      <c r="N2554">
        <v>25.332000000000001</v>
      </c>
      <c r="O2554">
        <v>28.239841197524299</v>
      </c>
      <c r="P2554">
        <v>6.62277746656095</v>
      </c>
      <c r="Q2554">
        <v>8.7167172969439193</v>
      </c>
      <c r="R2554">
        <v>2.9585284729807801E-2</v>
      </c>
      <c r="S2554">
        <v>0.87427144046627803</v>
      </c>
      <c r="T2554">
        <v>53.579900083263901</v>
      </c>
      <c r="U2554">
        <v>17.873912335779899</v>
      </c>
      <c r="V2554">
        <v>5.2898489096896304</v>
      </c>
      <c r="W2554">
        <v>23.163761245469502</v>
      </c>
      <c r="X2554">
        <v>5.5898489096896302</v>
      </c>
      <c r="Y2554">
        <v>23.463761245469499</v>
      </c>
      <c r="Z2554">
        <v>2.1456469776093701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8.0527418345638804</v>
      </c>
      <c r="K2555">
        <v>2.6863432255376898</v>
      </c>
      <c r="L2555">
        <v>32.9</v>
      </c>
      <c r="M2555">
        <v>35.586343225537597</v>
      </c>
      <c r="N2555">
        <v>33.200000000000003</v>
      </c>
      <c r="O2555">
        <v>35.886343225537601</v>
      </c>
      <c r="P2555">
        <v>8.5254197446361992</v>
      </c>
      <c r="Q2555">
        <v>8.0527418345638804</v>
      </c>
      <c r="R2555">
        <v>2.2931646098857499E-2</v>
      </c>
      <c r="S2555">
        <v>0.87427144046627803</v>
      </c>
      <c r="T2555">
        <v>53.579900083263901</v>
      </c>
      <c r="U2555">
        <v>17.873912335779899</v>
      </c>
      <c r="V2555">
        <v>5.3889368332315204</v>
      </c>
      <c r="W2555">
        <v>23.2628491690114</v>
      </c>
      <c r="X2555">
        <v>5.6889368332315202</v>
      </c>
      <c r="Y2555">
        <v>23.5628491690114</v>
      </c>
      <c r="Z2555">
        <v>2.3482248126533198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11.2245219191879</v>
      </c>
      <c r="K2556">
        <v>3.7444287966724299</v>
      </c>
      <c r="L2556">
        <v>9.52</v>
      </c>
      <c r="M2556">
        <v>13.2644287966724</v>
      </c>
      <c r="N2556">
        <v>9.82</v>
      </c>
      <c r="O2556">
        <v>13.5644287966724</v>
      </c>
      <c r="P2556">
        <v>2.6858772497451899</v>
      </c>
      <c r="Q2556">
        <v>11.2245219191879</v>
      </c>
      <c r="R2556">
        <v>6.7303296293602002E-2</v>
      </c>
      <c r="S2556">
        <v>0.87427144046627803</v>
      </c>
      <c r="T2556">
        <v>53.579900083263901</v>
      </c>
      <c r="U2556">
        <v>17.873912335779899</v>
      </c>
      <c r="V2556">
        <v>4.5766241479649299</v>
      </c>
      <c r="W2556">
        <v>22.450536483744798</v>
      </c>
      <c r="X2556">
        <v>4.8766241479649297</v>
      </c>
      <c r="Y2556">
        <v>22.750536483744799</v>
      </c>
      <c r="Z2556">
        <v>1.54057614470105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12.9632978161564</v>
      </c>
      <c r="K2557">
        <v>4.3244733265368902</v>
      </c>
      <c r="L2557">
        <v>11.76</v>
      </c>
      <c r="M2557">
        <v>16.084473326536902</v>
      </c>
      <c r="N2557">
        <v>12.06</v>
      </c>
      <c r="O2557">
        <v>16.384473326536899</v>
      </c>
      <c r="P2557">
        <v>3.4170471809418599</v>
      </c>
      <c r="Q2557">
        <v>12.9632978161564</v>
      </c>
      <c r="R2557">
        <v>5.9994810809542699E-2</v>
      </c>
      <c r="S2557">
        <v>0.87427144046627803</v>
      </c>
      <c r="T2557">
        <v>53.579900083263901</v>
      </c>
      <c r="U2557">
        <v>17.873912335779899</v>
      </c>
      <c r="V2557">
        <v>5.0395641080015903</v>
      </c>
      <c r="W2557">
        <v>22.913476443781502</v>
      </c>
      <c r="X2557">
        <v>5.3395641080015901</v>
      </c>
      <c r="Y2557">
        <v>23.213476443781499</v>
      </c>
      <c r="Z2557">
        <v>1.86775321072875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13.518138745697501</v>
      </c>
      <c r="K2558">
        <v>4.5095647156494003</v>
      </c>
      <c r="L2558">
        <v>23.87</v>
      </c>
      <c r="M2558">
        <v>28.379564715649401</v>
      </c>
      <c r="N2558">
        <v>24.17</v>
      </c>
      <c r="O2558">
        <v>28.679564715649398</v>
      </c>
      <c r="P2558">
        <v>6.8961480616721902</v>
      </c>
      <c r="Q2558">
        <v>13.518138745697501</v>
      </c>
      <c r="R2558">
        <v>3.1590032416012902E-2</v>
      </c>
      <c r="S2558">
        <v>0.87427144046627803</v>
      </c>
      <c r="T2558">
        <v>53.579900083263901</v>
      </c>
      <c r="U2558">
        <v>17.873912335779899</v>
      </c>
      <c r="V2558">
        <v>5.3861005269301998</v>
      </c>
      <c r="W2558">
        <v>23.260012862710099</v>
      </c>
      <c r="X2558">
        <v>5.6861005269301996</v>
      </c>
      <c r="Y2558">
        <v>23.560012862710099</v>
      </c>
      <c r="Z2558">
        <v>2.7209935697301502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12.108214107828699</v>
      </c>
      <c r="K2559">
        <v>4.0392228647284201</v>
      </c>
      <c r="L2559">
        <v>26.768000000000001</v>
      </c>
      <c r="M2559">
        <v>30.807222864728399</v>
      </c>
      <c r="N2559">
        <v>27.068000000000001</v>
      </c>
      <c r="O2559">
        <v>31.107222864728399</v>
      </c>
      <c r="P2559">
        <v>7.5052518396379897</v>
      </c>
      <c r="Q2559">
        <v>12.108214107828699</v>
      </c>
      <c r="R2559">
        <v>2.8218158680005899E-2</v>
      </c>
      <c r="S2559">
        <v>0.87427144046627803</v>
      </c>
      <c r="T2559">
        <v>53.579900083263901</v>
      </c>
      <c r="U2559">
        <v>17.873912335779899</v>
      </c>
      <c r="V2559">
        <v>5.3953119396171401</v>
      </c>
      <c r="W2559">
        <v>23.269224275397001</v>
      </c>
      <c r="X2559">
        <v>5.6953119396171399</v>
      </c>
      <c r="Y2559">
        <v>23.569224275397001</v>
      </c>
      <c r="Z2559">
        <v>2.6907805920827399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13.2422071071927</v>
      </c>
      <c r="K2560">
        <v>4.4175156840230203</v>
      </c>
      <c r="L2560">
        <v>14.63</v>
      </c>
      <c r="M2560">
        <v>19.047515684023001</v>
      </c>
      <c r="N2560">
        <v>14.93</v>
      </c>
      <c r="O2560">
        <v>19.347515684023001</v>
      </c>
      <c r="P2560">
        <v>4.2569847604827702</v>
      </c>
      <c r="Q2560">
        <v>13.2422071071927</v>
      </c>
      <c r="R2560">
        <v>5.0375641275798598E-2</v>
      </c>
      <c r="S2560">
        <v>0.87427144046627803</v>
      </c>
      <c r="T2560">
        <v>53.579900083263901</v>
      </c>
      <c r="U2560">
        <v>17.873912335779899</v>
      </c>
      <c r="V2560">
        <v>5.2642545133209602</v>
      </c>
      <c r="W2560">
        <v>23.138166849100799</v>
      </c>
      <c r="X2560">
        <v>5.56425451332096</v>
      </c>
      <c r="Y2560">
        <v>23.438166849100799</v>
      </c>
      <c r="Z2560">
        <v>2.1088025197331799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12.108214107828699</v>
      </c>
      <c r="K2561">
        <v>4.0392228647284201</v>
      </c>
      <c r="L2561">
        <v>13.006</v>
      </c>
      <c r="M2561">
        <v>17.045222864728402</v>
      </c>
      <c r="N2561">
        <v>13.305999999999999</v>
      </c>
      <c r="O2561">
        <v>17.345222864728399</v>
      </c>
      <c r="P2561">
        <v>3.7127332592271198</v>
      </c>
      <c r="Q2561">
        <v>12.108214107828699</v>
      </c>
      <c r="R2561">
        <v>5.44289254546391E-2</v>
      </c>
      <c r="S2561">
        <v>0.87427144046627803</v>
      </c>
      <c r="T2561">
        <v>53.579900083263901</v>
      </c>
      <c r="U2561">
        <v>17.873912335779899</v>
      </c>
      <c r="V2561">
        <v>5.0564471747359701</v>
      </c>
      <c r="W2561">
        <v>22.930359510515899</v>
      </c>
      <c r="X2561">
        <v>5.3564471747359699</v>
      </c>
      <c r="Y2561">
        <v>23.2303595105159</v>
      </c>
      <c r="Z2561">
        <v>1.8827627980694599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7.75729497413427</v>
      </c>
      <c r="K2562">
        <v>2.5877840405635801</v>
      </c>
      <c r="L2562">
        <v>28.607999999999901</v>
      </c>
      <c r="M2562">
        <v>31.195784040563499</v>
      </c>
      <c r="N2562">
        <v>28.907999999999902</v>
      </c>
      <c r="O2562">
        <v>31.4957840405635</v>
      </c>
      <c r="P2562">
        <v>7.4139876278466703</v>
      </c>
      <c r="Q2562">
        <v>7.75729497413427</v>
      </c>
      <c r="R2562">
        <v>2.9585284729807801E-2</v>
      </c>
      <c r="S2562">
        <v>0.87427144046627803</v>
      </c>
      <c r="T2562">
        <v>53.579900083263901</v>
      </c>
      <c r="U2562">
        <v>17.873912335779899</v>
      </c>
      <c r="V2562">
        <v>5.2898489096896304</v>
      </c>
      <c r="W2562">
        <v>23.163761245469502</v>
      </c>
      <c r="X2562">
        <v>5.5898489096896302</v>
      </c>
      <c r="Y2562">
        <v>23.463761245469499</v>
      </c>
      <c r="Z2562">
        <v>2.1456469776093701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7.1570970970970897</v>
      </c>
      <c r="K2563">
        <v>2.3875618635604101</v>
      </c>
      <c r="L2563">
        <v>37.6</v>
      </c>
      <c r="M2563">
        <v>39.987561863560401</v>
      </c>
      <c r="N2563">
        <v>37.9</v>
      </c>
      <c r="O2563">
        <v>40.287561863560398</v>
      </c>
      <c r="P2563">
        <v>9.5458079944782099</v>
      </c>
      <c r="Q2563">
        <v>7.1570970970970897</v>
      </c>
      <c r="R2563">
        <v>2.2931646098857499E-2</v>
      </c>
      <c r="S2563">
        <v>0.87427144046627803</v>
      </c>
      <c r="T2563">
        <v>53.579900083263901</v>
      </c>
      <c r="U2563">
        <v>17.873912335779899</v>
      </c>
      <c r="V2563">
        <v>5.3889368332315204</v>
      </c>
      <c r="W2563">
        <v>23.2628491690114</v>
      </c>
      <c r="X2563">
        <v>5.6889368332315202</v>
      </c>
      <c r="Y2563">
        <v>23.5628491690114</v>
      </c>
      <c r="Z2563">
        <v>2.3482248126533198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10.0383616225763</v>
      </c>
      <c r="K2564">
        <v>3.34873330032267</v>
      </c>
      <c r="L2564">
        <v>10.88</v>
      </c>
      <c r="M2564">
        <v>14.228733300322601</v>
      </c>
      <c r="N2564">
        <v>11.18</v>
      </c>
      <c r="O2564">
        <v>14.5287333003226</v>
      </c>
      <c r="P2564">
        <v>2.9988190664449501</v>
      </c>
      <c r="Q2564">
        <v>10.0383616225763</v>
      </c>
      <c r="R2564">
        <v>6.7303296293602002E-2</v>
      </c>
      <c r="S2564">
        <v>0.87427144046627803</v>
      </c>
      <c r="T2564">
        <v>53.579900083263901</v>
      </c>
      <c r="U2564">
        <v>17.873912335779899</v>
      </c>
      <c r="V2564">
        <v>4.5766241479649299</v>
      </c>
      <c r="W2564">
        <v>22.450536483744798</v>
      </c>
      <c r="X2564">
        <v>4.8766241479649297</v>
      </c>
      <c r="Y2564">
        <v>22.750536483744799</v>
      </c>
      <c r="Z2564">
        <v>1.54057614470105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11.633189620212301</v>
      </c>
      <c r="K2565">
        <v>3.8807577306798402</v>
      </c>
      <c r="L2565">
        <v>13.44</v>
      </c>
      <c r="M2565">
        <v>17.320757730679802</v>
      </c>
      <c r="N2565">
        <v>13.74</v>
      </c>
      <c r="O2565">
        <v>17.620757730679799</v>
      </c>
      <c r="P2565">
        <v>3.8008496508829399</v>
      </c>
      <c r="Q2565">
        <v>11.633189620212301</v>
      </c>
      <c r="R2565">
        <v>5.9994810809542699E-2</v>
      </c>
      <c r="S2565">
        <v>0.87427144046627803</v>
      </c>
      <c r="T2565">
        <v>53.579900083263901</v>
      </c>
      <c r="U2565">
        <v>17.873912335779899</v>
      </c>
      <c r="V2565">
        <v>5.0395641080015903</v>
      </c>
      <c r="W2565">
        <v>22.913476443781502</v>
      </c>
      <c r="X2565">
        <v>5.3395641080015901</v>
      </c>
      <c r="Y2565">
        <v>23.213476443781499</v>
      </c>
      <c r="Z2565">
        <v>1.86775321072875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12.144403989373201</v>
      </c>
      <c r="K2566">
        <v>4.0512955779877702</v>
      </c>
      <c r="L2566">
        <v>27.28</v>
      </c>
      <c r="M2566">
        <v>31.331295577987699</v>
      </c>
      <c r="N2566">
        <v>27.58</v>
      </c>
      <c r="O2566">
        <v>31.6312955779877</v>
      </c>
      <c r="P2566">
        <v>7.6488319019233701</v>
      </c>
      <c r="Q2566">
        <v>12.144403989373201</v>
      </c>
      <c r="R2566">
        <v>3.1590032416012902E-2</v>
      </c>
      <c r="S2566">
        <v>0.87427144046627803</v>
      </c>
      <c r="T2566">
        <v>53.579900083263901</v>
      </c>
      <c r="U2566">
        <v>17.873912335779899</v>
      </c>
      <c r="V2566">
        <v>5.3861005269301998</v>
      </c>
      <c r="W2566">
        <v>23.260012862710099</v>
      </c>
      <c r="X2566">
        <v>5.6861005269301996</v>
      </c>
      <c r="Y2566">
        <v>23.560012862710099</v>
      </c>
      <c r="Z2566">
        <v>2.7209935697301502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10.847529624084</v>
      </c>
      <c r="K2567">
        <v>3.6186665756999998</v>
      </c>
      <c r="L2567">
        <v>30.591999999999999</v>
      </c>
      <c r="M2567">
        <v>34.210666575700003</v>
      </c>
      <c r="N2567">
        <v>30.891999999999999</v>
      </c>
      <c r="O2567">
        <v>34.5106665757</v>
      </c>
      <c r="P2567">
        <v>8.34416342346527</v>
      </c>
      <c r="Q2567">
        <v>10.847529624084</v>
      </c>
      <c r="R2567">
        <v>2.8218158680005899E-2</v>
      </c>
      <c r="S2567">
        <v>0.87427144046627803</v>
      </c>
      <c r="T2567">
        <v>53.579900083263901</v>
      </c>
      <c r="U2567">
        <v>17.873912335779899</v>
      </c>
      <c r="V2567">
        <v>5.3953119396171401</v>
      </c>
      <c r="W2567">
        <v>23.269224275397001</v>
      </c>
      <c r="X2567">
        <v>5.6953119396171399</v>
      </c>
      <c r="Y2567">
        <v>23.569224275397001</v>
      </c>
      <c r="Z2567">
        <v>2.6907805920827399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11.8900284939073</v>
      </c>
      <c r="K2568">
        <v>3.9664375379529302</v>
      </c>
      <c r="L2568">
        <v>16.72</v>
      </c>
      <c r="M2568">
        <v>20.686437537952902</v>
      </c>
      <c r="N2568">
        <v>17.02</v>
      </c>
      <c r="O2568">
        <v>20.986437537952899</v>
      </c>
      <c r="P2568">
        <v>4.7305028000810596</v>
      </c>
      <c r="Q2568">
        <v>11.8900284939073</v>
      </c>
      <c r="R2568">
        <v>5.0375641275798598E-2</v>
      </c>
      <c r="S2568">
        <v>0.87427144046627803</v>
      </c>
      <c r="T2568">
        <v>53.579900083263901</v>
      </c>
      <c r="U2568">
        <v>17.873912335779899</v>
      </c>
      <c r="V2568">
        <v>5.2642545133209602</v>
      </c>
      <c r="W2568">
        <v>23.138166849100799</v>
      </c>
      <c r="X2568">
        <v>5.56425451332096</v>
      </c>
      <c r="Y2568">
        <v>23.438166849100799</v>
      </c>
      <c r="Z2568">
        <v>2.1088025197331799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10.847529624084</v>
      </c>
      <c r="K2569">
        <v>3.6186665756999998</v>
      </c>
      <c r="L2569">
        <v>14.8639999999999</v>
      </c>
      <c r="M2569">
        <v>18.482666575700001</v>
      </c>
      <c r="N2569">
        <v>15.164</v>
      </c>
      <c r="O2569">
        <v>18.782666575699999</v>
      </c>
      <c r="P2569">
        <v>4.1359452911271504</v>
      </c>
      <c r="Q2569">
        <v>10.847529624084</v>
      </c>
      <c r="R2569">
        <v>5.44289254546391E-2</v>
      </c>
      <c r="S2569">
        <v>0.87427144046627803</v>
      </c>
      <c r="T2569">
        <v>53.579900083263901</v>
      </c>
      <c r="U2569">
        <v>17.873912335779899</v>
      </c>
      <c r="V2569">
        <v>5.0564471747359701</v>
      </c>
      <c r="W2569">
        <v>22.930359510515899</v>
      </c>
      <c r="X2569">
        <v>5.3564471747359699</v>
      </c>
      <c r="Y2569">
        <v>23.2303595105159</v>
      </c>
      <c r="Z2569">
        <v>1.8827627980694599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6.9881326578309899</v>
      </c>
      <c r="K2570">
        <v>2.3311964061666202</v>
      </c>
      <c r="L2570">
        <v>32.183999999999997</v>
      </c>
      <c r="M2570">
        <v>34.515196406166602</v>
      </c>
      <c r="N2570">
        <v>32.483999999999902</v>
      </c>
      <c r="O2570">
        <v>34.815196406166599</v>
      </c>
      <c r="P2570">
        <v>8.1993630061990697</v>
      </c>
      <c r="Q2570">
        <v>6.9881326578309899</v>
      </c>
      <c r="R2570">
        <v>2.9585284729807801E-2</v>
      </c>
      <c r="S2570">
        <v>0.87427144046627803</v>
      </c>
      <c r="T2570">
        <v>53.579900083263901</v>
      </c>
      <c r="U2570">
        <v>17.873912335779899</v>
      </c>
      <c r="V2570">
        <v>5.2898489096896304</v>
      </c>
      <c r="W2570">
        <v>23.163761245469502</v>
      </c>
      <c r="X2570">
        <v>5.5898489096896302</v>
      </c>
      <c r="Y2570">
        <v>23.463761245469499</v>
      </c>
      <c r="Z2570">
        <v>2.1456469776093701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6.4407426684015601</v>
      </c>
      <c r="K2571">
        <v>2.14859060306993</v>
      </c>
      <c r="L2571">
        <v>42.3</v>
      </c>
      <c r="M2571">
        <v>44.448590603069903</v>
      </c>
      <c r="N2571">
        <v>42.599999999999902</v>
      </c>
      <c r="O2571">
        <v>44.7485906030699</v>
      </c>
      <c r="P2571">
        <v>10.5565124290985</v>
      </c>
      <c r="Q2571">
        <v>6.4407426684015601</v>
      </c>
      <c r="R2571">
        <v>2.2931646098857499E-2</v>
      </c>
      <c r="S2571">
        <v>0.87427144046627803</v>
      </c>
      <c r="T2571">
        <v>53.579900083263901</v>
      </c>
      <c r="U2571">
        <v>17.873912335779899</v>
      </c>
      <c r="V2571">
        <v>5.3889368332315204</v>
      </c>
      <c r="W2571">
        <v>23.2628491690114</v>
      </c>
      <c r="X2571">
        <v>5.6889368332315202</v>
      </c>
      <c r="Y2571">
        <v>23.5628491690114</v>
      </c>
      <c r="Z2571">
        <v>2.3482248126533198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9.0789376527505308</v>
      </c>
      <c r="K2572">
        <v>3.0286755939278498</v>
      </c>
      <c r="L2572">
        <v>12.24</v>
      </c>
      <c r="M2572">
        <v>15.268675593927799</v>
      </c>
      <c r="N2572">
        <v>12.54</v>
      </c>
      <c r="O2572">
        <v>15.5686755939278</v>
      </c>
      <c r="P2572">
        <v>3.3108440151467402</v>
      </c>
      <c r="Q2572">
        <v>9.0789376527505308</v>
      </c>
      <c r="R2572">
        <v>6.7303296293602002E-2</v>
      </c>
      <c r="S2572">
        <v>0.87427144046627803</v>
      </c>
      <c r="T2572">
        <v>53.579900083263901</v>
      </c>
      <c r="U2572">
        <v>17.873912335779899</v>
      </c>
      <c r="V2572">
        <v>4.5766241479649299</v>
      </c>
      <c r="W2572">
        <v>22.450536483744798</v>
      </c>
      <c r="X2572">
        <v>4.8766241479649297</v>
      </c>
      <c r="Y2572">
        <v>22.750536483744799</v>
      </c>
      <c r="Z2572">
        <v>1.54057614470105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10.550634430377499</v>
      </c>
      <c r="K2573">
        <v>3.5196242359983998</v>
      </c>
      <c r="L2573">
        <v>15.12</v>
      </c>
      <c r="M2573">
        <v>18.639624235998401</v>
      </c>
      <c r="N2573">
        <v>15.42</v>
      </c>
      <c r="O2573">
        <v>18.939624235998402</v>
      </c>
      <c r="P2573">
        <v>4.1832739365789902</v>
      </c>
      <c r="Q2573">
        <v>10.550634430377499</v>
      </c>
      <c r="R2573">
        <v>5.9994810809542699E-2</v>
      </c>
      <c r="S2573">
        <v>0.87427144046627803</v>
      </c>
      <c r="T2573">
        <v>53.579900083263901</v>
      </c>
      <c r="U2573">
        <v>17.873912335779899</v>
      </c>
      <c r="V2573">
        <v>5.0395641080015903</v>
      </c>
      <c r="W2573">
        <v>22.913476443781502</v>
      </c>
      <c r="X2573">
        <v>5.3395641080015901</v>
      </c>
      <c r="Y2573">
        <v>23.213476443781499</v>
      </c>
      <c r="Z2573">
        <v>1.86775321072875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11.0241158098651</v>
      </c>
      <c r="K2574">
        <v>3.6775745990344602</v>
      </c>
      <c r="L2574">
        <v>30.689999999999898</v>
      </c>
      <c r="M2574">
        <v>34.367574599034398</v>
      </c>
      <c r="N2574">
        <v>30.99</v>
      </c>
      <c r="O2574">
        <v>34.667574599034403</v>
      </c>
      <c r="P2574">
        <v>8.3962334555076197</v>
      </c>
      <c r="Q2574">
        <v>11.0241158098651</v>
      </c>
      <c r="R2574">
        <v>3.1590032416012902E-2</v>
      </c>
      <c r="S2574">
        <v>0.87427144046627803</v>
      </c>
      <c r="T2574">
        <v>53.579900083263901</v>
      </c>
      <c r="U2574">
        <v>17.873912335779899</v>
      </c>
      <c r="V2574">
        <v>5.3861005269301998</v>
      </c>
      <c r="W2574">
        <v>23.260012862710099</v>
      </c>
      <c r="X2574">
        <v>5.6861005269301996</v>
      </c>
      <c r="Y2574">
        <v>23.560012862710099</v>
      </c>
      <c r="Z2574">
        <v>2.7209935697301502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9.8246097335357003</v>
      </c>
      <c r="K2575">
        <v>3.2774270358394801</v>
      </c>
      <c r="L2575">
        <v>34.415999999999997</v>
      </c>
      <c r="M2575">
        <v>37.693427035839399</v>
      </c>
      <c r="N2575">
        <v>34.716000000000001</v>
      </c>
      <c r="O2575">
        <v>37.993427035839403</v>
      </c>
      <c r="P2575">
        <v>9.1765183788720996</v>
      </c>
      <c r="Q2575">
        <v>9.8246097335357003</v>
      </c>
      <c r="R2575">
        <v>2.8218158680005899E-2</v>
      </c>
      <c r="S2575">
        <v>0.87427144046627803</v>
      </c>
      <c r="T2575">
        <v>53.579900083263901</v>
      </c>
      <c r="U2575">
        <v>17.873912335779899</v>
      </c>
      <c r="V2575">
        <v>5.3953119396171401</v>
      </c>
      <c r="W2575">
        <v>23.269224275397001</v>
      </c>
      <c r="X2575">
        <v>5.6953119396171399</v>
      </c>
      <c r="Y2575">
        <v>23.569224275397001</v>
      </c>
      <c r="Z2575">
        <v>2.6907805920827399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10.788410203919501</v>
      </c>
      <c r="K2576">
        <v>3.5989447148581699</v>
      </c>
      <c r="L2576">
        <v>18.809999999999999</v>
      </c>
      <c r="M2576">
        <v>22.408944714858102</v>
      </c>
      <c r="N2576">
        <v>19.11</v>
      </c>
      <c r="O2576">
        <v>22.708944714858099</v>
      </c>
      <c r="P2576">
        <v>5.2019247943761702</v>
      </c>
      <c r="Q2576">
        <v>10.788410203919501</v>
      </c>
      <c r="R2576">
        <v>5.0375641275798598E-2</v>
      </c>
      <c r="S2576">
        <v>0.87427144046627803</v>
      </c>
      <c r="T2576">
        <v>53.579900083263901</v>
      </c>
      <c r="U2576">
        <v>17.873912335779899</v>
      </c>
      <c r="V2576">
        <v>5.2642545133209602</v>
      </c>
      <c r="W2576">
        <v>23.138166849100799</v>
      </c>
      <c r="X2576">
        <v>5.56425451332096</v>
      </c>
      <c r="Y2576">
        <v>23.438166849100799</v>
      </c>
      <c r="Z2576">
        <v>2.1088025197331799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9.8246097335357003</v>
      </c>
      <c r="K2577">
        <v>3.2774270358394801</v>
      </c>
      <c r="L2577">
        <v>16.721999999999898</v>
      </c>
      <c r="M2577">
        <v>19.9994270358394</v>
      </c>
      <c r="N2577">
        <v>17.021999999999998</v>
      </c>
      <c r="O2577">
        <v>20.2994270358394</v>
      </c>
      <c r="P2577">
        <v>4.5574821959418204</v>
      </c>
      <c r="Q2577">
        <v>9.8246097335357003</v>
      </c>
      <c r="R2577">
        <v>5.44289254546391E-2</v>
      </c>
      <c r="S2577">
        <v>0.87427144046627803</v>
      </c>
      <c r="T2577">
        <v>53.579900083263901</v>
      </c>
      <c r="U2577">
        <v>17.873912335779899</v>
      </c>
      <c r="V2577">
        <v>5.0564471747359701</v>
      </c>
      <c r="W2577">
        <v>22.930359510515899</v>
      </c>
      <c r="X2577">
        <v>5.3564471747359699</v>
      </c>
      <c r="Y2577">
        <v>23.2303595105159</v>
      </c>
      <c r="Z2577">
        <v>1.8827627980694599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6.3577409114535204</v>
      </c>
      <c r="K2578">
        <v>2.1209017472657998</v>
      </c>
      <c r="L2578">
        <v>35.76</v>
      </c>
      <c r="M2578">
        <v>37.880901747265803</v>
      </c>
      <c r="N2578">
        <v>36.059999999999903</v>
      </c>
      <c r="O2578">
        <v>38.1809017472658</v>
      </c>
      <c r="P2578">
        <v>8.9789890292823404</v>
      </c>
      <c r="Q2578">
        <v>6.3577409114535204</v>
      </c>
      <c r="R2578">
        <v>2.9585284729807801E-2</v>
      </c>
      <c r="S2578">
        <v>0.87427144046627803</v>
      </c>
      <c r="T2578">
        <v>53.579900083263901</v>
      </c>
      <c r="U2578">
        <v>17.873912335779899</v>
      </c>
      <c r="V2578">
        <v>5.2898489096896304</v>
      </c>
      <c r="W2578">
        <v>23.163761245469502</v>
      </c>
      <c r="X2578">
        <v>5.5898489096896302</v>
      </c>
      <c r="Y2578">
        <v>23.463761245469499</v>
      </c>
      <c r="Z2578">
        <v>2.1456469776093701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5.8547411518515098</v>
      </c>
      <c r="K2579">
        <v>1.9531042412220601</v>
      </c>
      <c r="L2579">
        <v>47</v>
      </c>
      <c r="M2579">
        <v>48.953104241222</v>
      </c>
      <c r="N2579">
        <v>47.3</v>
      </c>
      <c r="O2579">
        <v>49.253104241221997</v>
      </c>
      <c r="P2579">
        <v>11.557715126957699</v>
      </c>
      <c r="Q2579">
        <v>5.8547411518515098</v>
      </c>
      <c r="R2579">
        <v>2.2931646098857499E-2</v>
      </c>
      <c r="S2579">
        <v>0.87427144046627803</v>
      </c>
      <c r="T2579">
        <v>53.579900083263901</v>
      </c>
      <c r="U2579">
        <v>17.873912335779899</v>
      </c>
      <c r="V2579">
        <v>5.3889368332315204</v>
      </c>
      <c r="W2579">
        <v>23.2628491690114</v>
      </c>
      <c r="X2579">
        <v>5.6889368332315202</v>
      </c>
      <c r="Y2579">
        <v>23.5628491690114</v>
      </c>
      <c r="Z2579">
        <v>2.3482248126533198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8.2869099912346602</v>
      </c>
      <c r="K2580">
        <v>2.76446022645893</v>
      </c>
      <c r="L2580">
        <v>13.6</v>
      </c>
      <c r="M2580">
        <v>16.364460226458899</v>
      </c>
      <c r="N2580">
        <v>13.9</v>
      </c>
      <c r="O2580">
        <v>16.6644602264589</v>
      </c>
      <c r="P2580">
        <v>3.62195745270424</v>
      </c>
      <c r="Q2580">
        <v>8.2869099912346602</v>
      </c>
      <c r="R2580">
        <v>6.7303296293602002E-2</v>
      </c>
      <c r="S2580">
        <v>0.87427144046627803</v>
      </c>
      <c r="T2580">
        <v>53.579900083263901</v>
      </c>
      <c r="U2580">
        <v>17.873912335779899</v>
      </c>
      <c r="V2580">
        <v>4.5766241479649299</v>
      </c>
      <c r="W2580">
        <v>22.450536483744798</v>
      </c>
      <c r="X2580">
        <v>4.8766241479649297</v>
      </c>
      <c r="Y2580">
        <v>22.750536483744799</v>
      </c>
      <c r="Z2580">
        <v>1.54057614470105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9.6524059562081703</v>
      </c>
      <c r="K2581">
        <v>3.2199809559651298</v>
      </c>
      <c r="L2581">
        <v>16.8</v>
      </c>
      <c r="M2581">
        <v>20.019980955965099</v>
      </c>
      <c r="N2581">
        <v>17.100000000000001</v>
      </c>
      <c r="O2581">
        <v>20.3199809559651</v>
      </c>
      <c r="P2581">
        <v>4.5643299003832603</v>
      </c>
      <c r="Q2581">
        <v>9.6524059562081703</v>
      </c>
      <c r="R2581">
        <v>5.9994810809542699E-2</v>
      </c>
      <c r="S2581">
        <v>0.87427144046627803</v>
      </c>
      <c r="T2581">
        <v>53.579900083263901</v>
      </c>
      <c r="U2581">
        <v>17.873912335779899</v>
      </c>
      <c r="V2581">
        <v>5.0395641080015903</v>
      </c>
      <c r="W2581">
        <v>22.913476443781502</v>
      </c>
      <c r="X2581">
        <v>5.3395641080015901</v>
      </c>
      <c r="Y2581">
        <v>23.213476443781499</v>
      </c>
      <c r="Z2581">
        <v>1.86775321072875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10.093058648938801</v>
      </c>
      <c r="K2582">
        <v>3.3669798788476699</v>
      </c>
      <c r="L2582">
        <v>34.1</v>
      </c>
      <c r="M2582">
        <v>37.466979878847603</v>
      </c>
      <c r="N2582">
        <v>34.4</v>
      </c>
      <c r="O2582">
        <v>37.7669798788476</v>
      </c>
      <c r="P2582">
        <v>9.1384263475233904</v>
      </c>
      <c r="Q2582">
        <v>10.093058648938801</v>
      </c>
      <c r="R2582">
        <v>3.1590032416012902E-2</v>
      </c>
      <c r="S2582">
        <v>0.87427144046627803</v>
      </c>
      <c r="T2582">
        <v>53.579900083263901</v>
      </c>
      <c r="U2582">
        <v>17.873912335779899</v>
      </c>
      <c r="V2582">
        <v>5.3861005269301998</v>
      </c>
      <c r="W2582">
        <v>23.260012862710099</v>
      </c>
      <c r="X2582">
        <v>5.6861005269301996</v>
      </c>
      <c r="Y2582">
        <v>23.560012862710099</v>
      </c>
      <c r="Z2582">
        <v>2.7209935697301502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8.9779873119568006</v>
      </c>
      <c r="K2583">
        <v>2.9949992052296599</v>
      </c>
      <c r="L2583">
        <v>38.24</v>
      </c>
      <c r="M2583">
        <v>41.234999205229599</v>
      </c>
      <c r="N2583">
        <v>38.54</v>
      </c>
      <c r="O2583">
        <v>41.534999205229603</v>
      </c>
      <c r="P2583">
        <v>10.002418400022799</v>
      </c>
      <c r="Q2583">
        <v>8.9779873119568006</v>
      </c>
      <c r="R2583">
        <v>2.8218158680005899E-2</v>
      </c>
      <c r="S2583">
        <v>0.87427144046627803</v>
      </c>
      <c r="T2583">
        <v>53.579900083263901</v>
      </c>
      <c r="U2583">
        <v>17.873912335779899</v>
      </c>
      <c r="V2583">
        <v>5.3953119396171401</v>
      </c>
      <c r="W2583">
        <v>23.269224275397001</v>
      </c>
      <c r="X2583">
        <v>5.6953119396171399</v>
      </c>
      <c r="Y2583">
        <v>23.569224275397001</v>
      </c>
      <c r="Z2583">
        <v>2.6907805920827399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9.8736139353463201</v>
      </c>
      <c r="K2584">
        <v>3.2937745244664902</v>
      </c>
      <c r="L2584">
        <v>20.9</v>
      </c>
      <c r="M2584">
        <v>24.193774524466502</v>
      </c>
      <c r="N2584">
        <v>21.2</v>
      </c>
      <c r="O2584">
        <v>24.493774524466499</v>
      </c>
      <c r="P2584">
        <v>5.6712692180650199</v>
      </c>
      <c r="Q2584">
        <v>9.8736139353463201</v>
      </c>
      <c r="R2584">
        <v>5.0375641275798598E-2</v>
      </c>
      <c r="S2584">
        <v>0.87427144046627803</v>
      </c>
      <c r="T2584">
        <v>53.579900083263901</v>
      </c>
      <c r="U2584">
        <v>17.873912335779899</v>
      </c>
      <c r="V2584">
        <v>5.2642545133209602</v>
      </c>
      <c r="W2584">
        <v>23.138166849100799</v>
      </c>
      <c r="X2584">
        <v>5.56425451332096</v>
      </c>
      <c r="Y2584">
        <v>23.438166849100799</v>
      </c>
      <c r="Z2584">
        <v>2.1088025197331799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8.9779873119568006</v>
      </c>
      <c r="K2585">
        <v>2.9949992052296599</v>
      </c>
      <c r="L2585">
        <v>18.579999999999998</v>
      </c>
      <c r="M2585">
        <v>21.574999205229599</v>
      </c>
      <c r="N2585">
        <v>18.88</v>
      </c>
      <c r="O2585">
        <v>21.874999205229599</v>
      </c>
      <c r="P2585">
        <v>4.9773571821398797</v>
      </c>
      <c r="Q2585">
        <v>8.9779873119568006</v>
      </c>
      <c r="R2585">
        <v>5.44289254546391E-2</v>
      </c>
      <c r="S2585">
        <v>0.87427144046627803</v>
      </c>
      <c r="T2585">
        <v>53.579900083263901</v>
      </c>
      <c r="U2585">
        <v>17.873912335779899</v>
      </c>
      <c r="V2585">
        <v>5.0564471747359701</v>
      </c>
      <c r="W2585">
        <v>22.930359510515899</v>
      </c>
      <c r="X2585">
        <v>5.3564471747359699</v>
      </c>
      <c r="Y2585">
        <v>23.2303595105159</v>
      </c>
      <c r="Z2585">
        <v>1.8827627980694599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5.8316721895402903</v>
      </c>
      <c r="K2586">
        <v>1.9454085827869501</v>
      </c>
      <c r="L2586">
        <v>39.335999999999999</v>
      </c>
      <c r="M2586">
        <v>41.281408582786902</v>
      </c>
      <c r="N2586">
        <v>39.635999999999903</v>
      </c>
      <c r="O2586">
        <v>41.581408582786899</v>
      </c>
      <c r="P2586">
        <v>9.7529492622539902</v>
      </c>
      <c r="Q2586">
        <v>5.8316721895402903</v>
      </c>
      <c r="R2586">
        <v>2.9585284729807801E-2</v>
      </c>
      <c r="S2586">
        <v>0.87427144046627803</v>
      </c>
      <c r="T2586">
        <v>53.579900083263901</v>
      </c>
      <c r="U2586">
        <v>17.873912335779899</v>
      </c>
      <c r="V2586">
        <v>5.2898489096896304</v>
      </c>
      <c r="W2586">
        <v>23.163761245469502</v>
      </c>
      <c r="X2586">
        <v>5.5898489096896302</v>
      </c>
      <c r="Y2586">
        <v>23.463761245469499</v>
      </c>
      <c r="Z2586">
        <v>2.1456469776093701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5.3664798598949197</v>
      </c>
      <c r="K2587">
        <v>1.7902233938180001</v>
      </c>
      <c r="L2587">
        <v>51.7</v>
      </c>
      <c r="M2587">
        <v>53.490223393817999</v>
      </c>
      <c r="N2587">
        <v>52</v>
      </c>
      <c r="O2587">
        <v>53.790223393818003</v>
      </c>
      <c r="P2587">
        <v>12.549593079053301</v>
      </c>
      <c r="Q2587">
        <v>5.3664798598949197</v>
      </c>
      <c r="R2587">
        <v>2.2931646098857499E-2</v>
      </c>
      <c r="S2587">
        <v>0.87427144046627803</v>
      </c>
      <c r="T2587">
        <v>53.579900083263901</v>
      </c>
      <c r="U2587">
        <v>17.873912335779899</v>
      </c>
      <c r="V2587">
        <v>5.3889368332315204</v>
      </c>
      <c r="W2587">
        <v>23.2628491690114</v>
      </c>
      <c r="X2587">
        <v>5.6889368332315202</v>
      </c>
      <c r="Y2587">
        <v>23.5628491690114</v>
      </c>
      <c r="Z2587">
        <v>2.3482248126533198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7.6219839447350397</v>
      </c>
      <c r="K2588">
        <v>2.5426451456834598</v>
      </c>
      <c r="L2588">
        <v>14.96</v>
      </c>
      <c r="M2588">
        <v>17.502645145683399</v>
      </c>
      <c r="N2588">
        <v>15.26</v>
      </c>
      <c r="O2588">
        <v>17.8026451456834</v>
      </c>
      <c r="P2588">
        <v>3.9321646891612101</v>
      </c>
      <c r="Q2588">
        <v>7.6219839447350397</v>
      </c>
      <c r="R2588">
        <v>6.7303296293602002E-2</v>
      </c>
      <c r="S2588">
        <v>0.87427144046627803</v>
      </c>
      <c r="T2588">
        <v>53.579900083263901</v>
      </c>
      <c r="U2588">
        <v>17.873912335779899</v>
      </c>
      <c r="V2588">
        <v>4.5766241479649299</v>
      </c>
      <c r="W2588">
        <v>22.450536483744798</v>
      </c>
      <c r="X2588">
        <v>4.8766241479649297</v>
      </c>
      <c r="Y2588">
        <v>22.750536483744799</v>
      </c>
      <c r="Z2588">
        <v>1.54057614470105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8.8951197570115106</v>
      </c>
      <c r="K2589">
        <v>2.9673551183562101</v>
      </c>
      <c r="L2589">
        <v>18.48</v>
      </c>
      <c r="M2589">
        <v>21.447355118356199</v>
      </c>
      <c r="N2589">
        <v>18.78</v>
      </c>
      <c r="O2589">
        <v>21.7473551183562</v>
      </c>
      <c r="P2589">
        <v>4.9440272991631202</v>
      </c>
      <c r="Q2589">
        <v>8.8951197570115106</v>
      </c>
      <c r="R2589">
        <v>5.9994810809542699E-2</v>
      </c>
      <c r="S2589">
        <v>0.87427144046627803</v>
      </c>
      <c r="T2589">
        <v>53.579900083263901</v>
      </c>
      <c r="U2589">
        <v>17.873912335779899</v>
      </c>
      <c r="V2589">
        <v>5.0395641080015903</v>
      </c>
      <c r="W2589">
        <v>22.913476443781502</v>
      </c>
      <c r="X2589">
        <v>5.3395641080015901</v>
      </c>
      <c r="Y2589">
        <v>23.213476443781499</v>
      </c>
      <c r="Z2589">
        <v>1.86775321072875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9.3070211274657009</v>
      </c>
      <c r="K2590">
        <v>3.1047627838248801</v>
      </c>
      <c r="L2590">
        <v>37.51</v>
      </c>
      <c r="M2590">
        <v>40.614762783824801</v>
      </c>
      <c r="N2590">
        <v>37.809999999999903</v>
      </c>
      <c r="O2590">
        <v>40.914762783824798</v>
      </c>
      <c r="P2590">
        <v>9.87548267442404</v>
      </c>
      <c r="Q2590">
        <v>9.3070211274657009</v>
      </c>
      <c r="R2590">
        <v>3.1590032416012902E-2</v>
      </c>
      <c r="S2590">
        <v>0.87427144046627803</v>
      </c>
      <c r="T2590">
        <v>53.579900083263901</v>
      </c>
      <c r="U2590">
        <v>17.873912335779899</v>
      </c>
      <c r="V2590">
        <v>5.3861005269301998</v>
      </c>
      <c r="W2590">
        <v>23.260012862710099</v>
      </c>
      <c r="X2590">
        <v>5.6861005269301996</v>
      </c>
      <c r="Y2590">
        <v>23.560012862710099</v>
      </c>
      <c r="Z2590">
        <v>2.7209935697301502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8.2657016781642199</v>
      </c>
      <c r="K2591">
        <v>2.7573852687225102</v>
      </c>
      <c r="L2591">
        <v>42.064</v>
      </c>
      <c r="M2591">
        <v>44.821385268722501</v>
      </c>
      <c r="N2591">
        <v>42.363999999999997</v>
      </c>
      <c r="O2591">
        <v>45.121385268722499</v>
      </c>
      <c r="P2591">
        <v>10.8219628333425</v>
      </c>
      <c r="Q2591">
        <v>8.2657016781642199</v>
      </c>
      <c r="R2591">
        <v>2.8218158680005899E-2</v>
      </c>
      <c r="S2591">
        <v>0.87427144046627803</v>
      </c>
      <c r="T2591">
        <v>53.579900083263901</v>
      </c>
      <c r="U2591">
        <v>17.873912335779899</v>
      </c>
      <c r="V2591">
        <v>5.3953119396171401</v>
      </c>
      <c r="W2591">
        <v>23.269224275397001</v>
      </c>
      <c r="X2591">
        <v>5.6953119396171399</v>
      </c>
      <c r="Y2591">
        <v>23.569224275397001</v>
      </c>
      <c r="Z2591">
        <v>2.6907805920827399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9.1018301334782503</v>
      </c>
      <c r="K2592">
        <v>3.0363123792342801</v>
      </c>
      <c r="L2592">
        <v>22.99</v>
      </c>
      <c r="M2592">
        <v>26.026312379234199</v>
      </c>
      <c r="N2592">
        <v>23.29</v>
      </c>
      <c r="O2592">
        <v>26.326312379234199</v>
      </c>
      <c r="P2592">
        <v>6.1385543026597702</v>
      </c>
      <c r="Q2592">
        <v>9.1018301334782503</v>
      </c>
      <c r="R2592">
        <v>5.0375641275798598E-2</v>
      </c>
      <c r="S2592">
        <v>0.87427144046627803</v>
      </c>
      <c r="T2592">
        <v>53.579900083263901</v>
      </c>
      <c r="U2592">
        <v>17.873912335779899</v>
      </c>
      <c r="V2592">
        <v>5.2642545133209602</v>
      </c>
      <c r="W2592">
        <v>23.138166849100799</v>
      </c>
      <c r="X2592">
        <v>5.56425451332096</v>
      </c>
      <c r="Y2592">
        <v>23.438166849100799</v>
      </c>
      <c r="Z2592">
        <v>2.1088025197331799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8.2657016781642199</v>
      </c>
      <c r="K2593">
        <v>2.7573852687225102</v>
      </c>
      <c r="L2593">
        <v>20.437999999999999</v>
      </c>
      <c r="M2593">
        <v>23.1953852687225</v>
      </c>
      <c r="N2593">
        <v>20.738</v>
      </c>
      <c r="O2593">
        <v>23.495385268722501</v>
      </c>
      <c r="P2593">
        <v>5.3955833025791504</v>
      </c>
      <c r="Q2593">
        <v>8.2657016781642199</v>
      </c>
      <c r="R2593">
        <v>5.44289254546391E-2</v>
      </c>
      <c r="S2593">
        <v>0.87427144046627803</v>
      </c>
      <c r="T2593">
        <v>53.579900083263901</v>
      </c>
      <c r="U2593">
        <v>17.873912335779899</v>
      </c>
      <c r="V2593">
        <v>5.0564471747359701</v>
      </c>
      <c r="W2593">
        <v>22.930359510515899</v>
      </c>
      <c r="X2593">
        <v>5.3564471747359699</v>
      </c>
      <c r="Y2593">
        <v>23.2303595105159</v>
      </c>
      <c r="Z2593">
        <v>1.8827627980694599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5.3860090322533596</v>
      </c>
      <c r="K2594">
        <v>1.79673820094124</v>
      </c>
      <c r="L2594">
        <v>42.9119999999999</v>
      </c>
      <c r="M2594">
        <v>44.708738200941198</v>
      </c>
      <c r="N2594">
        <v>43.211999999999897</v>
      </c>
      <c r="O2594">
        <v>45.008738200941202</v>
      </c>
      <c r="P2594">
        <v>10.5213254615166</v>
      </c>
      <c r="Q2594">
        <v>5.3860090322533596</v>
      </c>
      <c r="R2594">
        <v>2.9585284729807801E-2</v>
      </c>
      <c r="S2594">
        <v>0.87427144046627803</v>
      </c>
      <c r="T2594">
        <v>53.579900083263901</v>
      </c>
      <c r="U2594">
        <v>17.873912335779899</v>
      </c>
      <c r="V2594">
        <v>5.2898489096896304</v>
      </c>
      <c r="W2594">
        <v>23.163761245469502</v>
      </c>
      <c r="X2594">
        <v>5.5898489096896302</v>
      </c>
      <c r="Y2594">
        <v>23.463761245469499</v>
      </c>
      <c r="Z2594">
        <v>2.1456469776093701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4.9533877299668996</v>
      </c>
      <c r="K2595">
        <v>1.65241849859685</v>
      </c>
      <c r="L2595">
        <v>56.4</v>
      </c>
      <c r="M2595">
        <v>58.052418498596801</v>
      </c>
      <c r="N2595">
        <v>56.699999999999903</v>
      </c>
      <c r="O2595">
        <v>58.352418498596798</v>
      </c>
      <c r="P2595">
        <v>13.5323183767049</v>
      </c>
      <c r="Q2595">
        <v>4.9533877299668996</v>
      </c>
      <c r="R2595">
        <v>2.2931646098857499E-2</v>
      </c>
      <c r="S2595">
        <v>0.87427144046627803</v>
      </c>
      <c r="T2595">
        <v>53.579900083263901</v>
      </c>
      <c r="U2595">
        <v>17.873912335779899</v>
      </c>
      <c r="V2595">
        <v>5.3889368332315204</v>
      </c>
      <c r="W2595">
        <v>23.2628491690114</v>
      </c>
      <c r="X2595">
        <v>5.6889368332315202</v>
      </c>
      <c r="Y2595">
        <v>23.5628491690114</v>
      </c>
      <c r="Z2595">
        <v>2.3482248126533198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7.0558368851270297</v>
      </c>
      <c r="K2596">
        <v>2.3537821038176201</v>
      </c>
      <c r="L2596">
        <v>16.32</v>
      </c>
      <c r="M2596">
        <v>18.673782103817601</v>
      </c>
      <c r="N2596">
        <v>16.62</v>
      </c>
      <c r="O2596">
        <v>18.973782103817602</v>
      </c>
      <c r="P2596">
        <v>4.24147098829539</v>
      </c>
      <c r="Q2596">
        <v>7.0558368851270297</v>
      </c>
      <c r="R2596">
        <v>6.7303296293602002E-2</v>
      </c>
      <c r="S2596">
        <v>0.87427144046627803</v>
      </c>
      <c r="T2596">
        <v>53.579900083263901</v>
      </c>
      <c r="U2596">
        <v>17.873912335779899</v>
      </c>
      <c r="V2596">
        <v>4.5766241479649299</v>
      </c>
      <c r="W2596">
        <v>22.450536483744798</v>
      </c>
      <c r="X2596">
        <v>4.8766241479649297</v>
      </c>
      <c r="Y2596">
        <v>22.750536483744799</v>
      </c>
      <c r="Z2596">
        <v>1.54057614470105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8.2480159491732703</v>
      </c>
      <c r="K2597">
        <v>2.7514854225285599</v>
      </c>
      <c r="L2597">
        <v>20.16</v>
      </c>
      <c r="M2597">
        <v>22.9114854225285</v>
      </c>
      <c r="N2597">
        <v>20.46</v>
      </c>
      <c r="O2597">
        <v>23.211485422528501</v>
      </c>
      <c r="P2597">
        <v>5.3223757857990304</v>
      </c>
      <c r="Q2597">
        <v>8.2480159491732703</v>
      </c>
      <c r="R2597">
        <v>5.9994810809542699E-2</v>
      </c>
      <c r="S2597">
        <v>0.87427144046627803</v>
      </c>
      <c r="T2597">
        <v>53.579900083263901</v>
      </c>
      <c r="U2597">
        <v>17.873912335779899</v>
      </c>
      <c r="V2597">
        <v>5.0395641080015903</v>
      </c>
      <c r="W2597">
        <v>22.913476443781502</v>
      </c>
      <c r="X2597">
        <v>5.3395641080015901</v>
      </c>
      <c r="Y2597">
        <v>23.213476443781499</v>
      </c>
      <c r="Z2597">
        <v>1.86775321072875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8.6345693258879201</v>
      </c>
      <c r="K2598">
        <v>2.8804371592387898</v>
      </c>
      <c r="L2598">
        <v>40.92</v>
      </c>
      <c r="M2598">
        <v>43.800437159238797</v>
      </c>
      <c r="N2598">
        <v>41.22</v>
      </c>
      <c r="O2598">
        <v>44.100437159238702</v>
      </c>
      <c r="P2598">
        <v>10.607473046045101</v>
      </c>
      <c r="Q2598">
        <v>8.6345693258879201</v>
      </c>
      <c r="R2598">
        <v>3.1590032416012902E-2</v>
      </c>
      <c r="S2598">
        <v>0.87427144046627803</v>
      </c>
      <c r="T2598">
        <v>53.579900083263901</v>
      </c>
      <c r="U2598">
        <v>17.873912335779899</v>
      </c>
      <c r="V2598">
        <v>5.3861005269301998</v>
      </c>
      <c r="W2598">
        <v>23.260012862710099</v>
      </c>
      <c r="X2598">
        <v>5.6861005269301996</v>
      </c>
      <c r="Y2598">
        <v>23.560012862710099</v>
      </c>
      <c r="Z2598">
        <v>2.7209935697301502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7.65812946719217</v>
      </c>
      <c r="K2599">
        <v>2.5547030610346599</v>
      </c>
      <c r="L2599">
        <v>45.887999999999998</v>
      </c>
      <c r="M2599">
        <v>48.442703061034599</v>
      </c>
      <c r="N2599">
        <v>46.188000000000002</v>
      </c>
      <c r="O2599">
        <v>48.742703061034597</v>
      </c>
      <c r="P2599">
        <v>11.635248749232399</v>
      </c>
      <c r="Q2599">
        <v>7.65812946719217</v>
      </c>
      <c r="R2599">
        <v>2.8218158680005899E-2</v>
      </c>
      <c r="S2599">
        <v>0.87427144046627803</v>
      </c>
      <c r="T2599">
        <v>53.579900083263901</v>
      </c>
      <c r="U2599">
        <v>17.873912335779899</v>
      </c>
      <c r="V2599">
        <v>5.3953119396171401</v>
      </c>
      <c r="W2599">
        <v>23.269224275397001</v>
      </c>
      <c r="X2599">
        <v>5.6953119396171399</v>
      </c>
      <c r="Y2599">
        <v>23.569224275397001</v>
      </c>
      <c r="Z2599">
        <v>2.6907805920827399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8.4419538904501099</v>
      </c>
      <c r="K2600">
        <v>2.8161818806327599</v>
      </c>
      <c r="L2600">
        <v>25.08</v>
      </c>
      <c r="M2600">
        <v>27.8961818806327</v>
      </c>
      <c r="N2600">
        <v>25.38</v>
      </c>
      <c r="O2600">
        <v>28.1961818806327</v>
      </c>
      <c r="P2600">
        <v>6.6037980407374599</v>
      </c>
      <c r="Q2600">
        <v>8.4419538904501206</v>
      </c>
      <c r="R2600">
        <v>5.0375641275798598E-2</v>
      </c>
      <c r="S2600">
        <v>0.87427144046627803</v>
      </c>
      <c r="T2600">
        <v>53.579900083263901</v>
      </c>
      <c r="U2600">
        <v>17.873912335779899</v>
      </c>
      <c r="V2600">
        <v>5.2642545133209602</v>
      </c>
      <c r="W2600">
        <v>23.138166849100799</v>
      </c>
      <c r="X2600">
        <v>5.56425451332096</v>
      </c>
      <c r="Y2600">
        <v>23.438166849100799</v>
      </c>
      <c r="Z2600">
        <v>2.1088025197331799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7.65812946719217</v>
      </c>
      <c r="K2601">
        <v>2.5547030610346599</v>
      </c>
      <c r="L2601">
        <v>22.2959999999999</v>
      </c>
      <c r="M2601">
        <v>24.850703061034601</v>
      </c>
      <c r="N2601">
        <v>22.595999999999901</v>
      </c>
      <c r="O2601">
        <v>25.150703061034601</v>
      </c>
      <c r="P2601">
        <v>5.8121734569413501</v>
      </c>
      <c r="Q2601">
        <v>7.65812946719217</v>
      </c>
      <c r="R2601">
        <v>5.44289254546391E-2</v>
      </c>
      <c r="S2601">
        <v>0.87427144046627803</v>
      </c>
      <c r="T2601">
        <v>53.579900083263901</v>
      </c>
      <c r="U2601">
        <v>17.873912335779899</v>
      </c>
      <c r="V2601">
        <v>5.0564471747359701</v>
      </c>
      <c r="W2601">
        <v>22.930359510515899</v>
      </c>
      <c r="X2601">
        <v>5.3564471747359699</v>
      </c>
      <c r="Y2601">
        <v>23.2303595105159</v>
      </c>
      <c r="Z2601">
        <v>1.8827627980694599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93.576529326223906</v>
      </c>
      <c r="K2602">
        <v>31.216532305290801</v>
      </c>
      <c r="L2602">
        <v>0</v>
      </c>
      <c r="M2602">
        <v>31.216532305290801</v>
      </c>
      <c r="N2602">
        <v>0.3</v>
      </c>
      <c r="O2602">
        <v>31.516532305290799</v>
      </c>
      <c r="P2602">
        <v>0</v>
      </c>
      <c r="Q2602">
        <v>93.576529326223906</v>
      </c>
      <c r="R2602">
        <v>3.6229729174252198E-2</v>
      </c>
      <c r="S2602">
        <v>1.40750670241286</v>
      </c>
      <c r="T2602">
        <v>86.259329758713093</v>
      </c>
      <c r="U2602">
        <v>28.775561280525</v>
      </c>
      <c r="V2602">
        <v>6.4778755763562996</v>
      </c>
      <c r="W2602">
        <v>35.253436856881301</v>
      </c>
      <c r="X2602">
        <v>6.7778755763563003</v>
      </c>
      <c r="Y2602">
        <v>35.553436856881298</v>
      </c>
      <c r="Z2602">
        <v>1.4934687421100299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93.576529326223906</v>
      </c>
      <c r="K2603">
        <v>31.216532305290801</v>
      </c>
      <c r="L2603">
        <v>0</v>
      </c>
      <c r="M2603">
        <v>31.216532305290801</v>
      </c>
      <c r="N2603">
        <v>0.3</v>
      </c>
      <c r="O2603">
        <v>31.516532305290799</v>
      </c>
      <c r="P2603">
        <v>0</v>
      </c>
      <c r="Q2603">
        <v>93.576529326223906</v>
      </c>
      <c r="R2603">
        <v>2.8998312765524201E-2</v>
      </c>
      <c r="S2603">
        <v>1.40750670241286</v>
      </c>
      <c r="T2603">
        <v>86.259329758713093</v>
      </c>
      <c r="U2603">
        <v>28.775561280525</v>
      </c>
      <c r="V2603">
        <v>6.8146034998981797</v>
      </c>
      <c r="W2603">
        <v>35.590164780423201</v>
      </c>
      <c r="X2603">
        <v>7.1146034998981804</v>
      </c>
      <c r="Y2603">
        <v>35.890164780423198</v>
      </c>
      <c r="Z2603">
        <v>1.6349439657365401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93.576529326223906</v>
      </c>
      <c r="K2604">
        <v>31.216532305290801</v>
      </c>
      <c r="L2604">
        <v>0</v>
      </c>
      <c r="M2604">
        <v>31.216532305290801</v>
      </c>
      <c r="N2604">
        <v>0.3</v>
      </c>
      <c r="O2604">
        <v>31.516532305290799</v>
      </c>
      <c r="P2604">
        <v>0</v>
      </c>
      <c r="Q2604">
        <v>93.576529326223906</v>
      </c>
      <c r="R2604">
        <v>7.6258851849157594E-2</v>
      </c>
      <c r="S2604">
        <v>1.40750670241286</v>
      </c>
      <c r="T2604">
        <v>86.259329758713093</v>
      </c>
      <c r="U2604">
        <v>28.775561280525</v>
      </c>
      <c r="V2604">
        <v>5.1856019257427102</v>
      </c>
      <c r="W2604">
        <v>33.961163206267699</v>
      </c>
      <c r="X2604">
        <v>5.48560192574271</v>
      </c>
      <c r="Y2604">
        <v>34.261163206267703</v>
      </c>
      <c r="Z2604">
        <v>1.071386328305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93.576529326223906</v>
      </c>
      <c r="K2605">
        <v>31.216532305290801</v>
      </c>
      <c r="L2605">
        <v>0</v>
      </c>
      <c r="M2605">
        <v>31.216532305290801</v>
      </c>
      <c r="N2605">
        <v>0.3</v>
      </c>
      <c r="O2605">
        <v>31.516532305290799</v>
      </c>
      <c r="P2605">
        <v>0</v>
      </c>
      <c r="Q2605">
        <v>93.576529326223906</v>
      </c>
      <c r="R2605">
        <v>7.0683699698431607E-2</v>
      </c>
      <c r="S2605">
        <v>1.40750670241286</v>
      </c>
      <c r="T2605">
        <v>86.259329758713093</v>
      </c>
      <c r="U2605">
        <v>28.775561280525</v>
      </c>
      <c r="V2605">
        <v>5.9374307746682602</v>
      </c>
      <c r="W2605">
        <v>34.712992055193297</v>
      </c>
      <c r="X2605">
        <v>6.23743077466826</v>
      </c>
      <c r="Y2605">
        <v>35.012992055193301</v>
      </c>
      <c r="Z2605">
        <v>1.2995268898182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93.576529326223906</v>
      </c>
      <c r="K2606">
        <v>31.216532305290801</v>
      </c>
      <c r="L2606">
        <v>0</v>
      </c>
      <c r="M2606">
        <v>31.216532305290801</v>
      </c>
      <c r="N2606">
        <v>0.3</v>
      </c>
      <c r="O2606">
        <v>31.516532305290799</v>
      </c>
      <c r="P2606">
        <v>0</v>
      </c>
      <c r="Q2606">
        <v>93.576529326223906</v>
      </c>
      <c r="R2606">
        <v>4.28566990826795E-2</v>
      </c>
      <c r="S2606">
        <v>1.40750670241286</v>
      </c>
      <c r="T2606">
        <v>86.259329758713093</v>
      </c>
      <c r="U2606">
        <v>28.775561280525</v>
      </c>
      <c r="V2606">
        <v>7.3070671935968603</v>
      </c>
      <c r="W2606">
        <v>36.082628474121897</v>
      </c>
      <c r="X2606">
        <v>7.6070671935968601</v>
      </c>
      <c r="Y2606">
        <v>36.382628474121901</v>
      </c>
      <c r="Z2606">
        <v>1.8954881931944001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93.576529326223906</v>
      </c>
      <c r="K2607">
        <v>31.216532305290801</v>
      </c>
      <c r="L2607">
        <v>0</v>
      </c>
      <c r="M2607">
        <v>31.216532305290801</v>
      </c>
      <c r="N2607">
        <v>0.3</v>
      </c>
      <c r="O2607">
        <v>31.516532305290799</v>
      </c>
      <c r="P2607">
        <v>0</v>
      </c>
      <c r="Q2607">
        <v>93.576529326223906</v>
      </c>
      <c r="R2607">
        <v>3.8040380902228201E-2</v>
      </c>
      <c r="S2607">
        <v>1.40750670241286</v>
      </c>
      <c r="T2607">
        <v>86.259329758713093</v>
      </c>
      <c r="U2607">
        <v>28.775561280525</v>
      </c>
      <c r="V2607">
        <v>7.27332082850603</v>
      </c>
      <c r="W2607">
        <v>36.048882109030998</v>
      </c>
      <c r="X2607">
        <v>7.5733208285060298</v>
      </c>
      <c r="Y2607">
        <v>36.348882109031003</v>
      </c>
      <c r="Z2607">
        <v>1.87436081228352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93.576529326223906</v>
      </c>
      <c r="K2608">
        <v>31.216532305290801</v>
      </c>
      <c r="L2608">
        <v>0</v>
      </c>
      <c r="M2608">
        <v>31.216532305290801</v>
      </c>
      <c r="N2608">
        <v>0.3</v>
      </c>
      <c r="O2608">
        <v>31.516532305290799</v>
      </c>
      <c r="P2608">
        <v>0</v>
      </c>
      <c r="Q2608">
        <v>93.576529326223906</v>
      </c>
      <c r="R2608">
        <v>6.13534190535764E-2</v>
      </c>
      <c r="S2608">
        <v>1.40750670241286</v>
      </c>
      <c r="T2608">
        <v>86.259329758713093</v>
      </c>
      <c r="U2608">
        <v>28.775561280525</v>
      </c>
      <c r="V2608">
        <v>6.4114322910987296</v>
      </c>
      <c r="W2608">
        <v>35.186993571623702</v>
      </c>
      <c r="X2608">
        <v>6.7114322910987303</v>
      </c>
      <c r="Y2608">
        <v>35.486993571623699</v>
      </c>
      <c r="Z2608">
        <v>1.46774623243762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93.576529326223906</v>
      </c>
      <c r="K2609">
        <v>31.216532305290801</v>
      </c>
      <c r="L2609">
        <v>0</v>
      </c>
      <c r="M2609">
        <v>31.216532305290801</v>
      </c>
      <c r="N2609">
        <v>0.3</v>
      </c>
      <c r="O2609">
        <v>31.516532305290799</v>
      </c>
      <c r="P2609">
        <v>0</v>
      </c>
      <c r="Q2609">
        <v>93.576529326223906</v>
      </c>
      <c r="R2609">
        <v>6.4251147676861298E-2</v>
      </c>
      <c r="S2609">
        <v>1.40750670241286</v>
      </c>
      <c r="T2609">
        <v>86.259329758713093</v>
      </c>
      <c r="U2609">
        <v>28.775561280525</v>
      </c>
      <c r="V2609">
        <v>5.9689316191804203</v>
      </c>
      <c r="W2609">
        <v>34.744492899705399</v>
      </c>
      <c r="X2609">
        <v>6.2689316191804201</v>
      </c>
      <c r="Y2609">
        <v>35.044492899705403</v>
      </c>
      <c r="Z2609">
        <v>1.3099981632884701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40.200569855770503</v>
      </c>
      <c r="K2610">
        <v>13.4106532549298</v>
      </c>
      <c r="L2610">
        <v>3.5759999999999899</v>
      </c>
      <c r="M2610">
        <v>16.986653254929799</v>
      </c>
      <c r="N2610">
        <v>3.8759999999999901</v>
      </c>
      <c r="O2610">
        <v>17.286653254929799</v>
      </c>
      <c r="P2610">
        <v>1.0231772562927099</v>
      </c>
      <c r="Q2610">
        <v>40.200569855770503</v>
      </c>
      <c r="R2610">
        <v>3.6229729174252198E-2</v>
      </c>
      <c r="S2610">
        <v>1.40750670241286</v>
      </c>
      <c r="T2610">
        <v>86.259329758713093</v>
      </c>
      <c r="U2610">
        <v>28.775561280525</v>
      </c>
      <c r="V2610">
        <v>6.4778755763562996</v>
      </c>
      <c r="W2610">
        <v>35.253436856881301</v>
      </c>
      <c r="X2610">
        <v>6.7778755763563003</v>
      </c>
      <c r="Y2610">
        <v>35.553436856881298</v>
      </c>
      <c r="Z2610">
        <v>1.4934687421100299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38.129247481730197</v>
      </c>
      <c r="K2611">
        <v>12.719673345015799</v>
      </c>
      <c r="L2611">
        <v>4.7</v>
      </c>
      <c r="M2611">
        <v>17.419673345015799</v>
      </c>
      <c r="N2611">
        <v>5</v>
      </c>
      <c r="O2611">
        <v>17.719673345015799</v>
      </c>
      <c r="P2611">
        <v>1.2929022922395399</v>
      </c>
      <c r="Q2611">
        <v>38.129247481730197</v>
      </c>
      <c r="R2611">
        <v>2.8998312765524201E-2</v>
      </c>
      <c r="S2611">
        <v>1.40750670241286</v>
      </c>
      <c r="T2611">
        <v>86.259329758713093</v>
      </c>
      <c r="U2611">
        <v>28.775561280525</v>
      </c>
      <c r="V2611">
        <v>6.8146034998981797</v>
      </c>
      <c r="W2611">
        <v>35.590164780423201</v>
      </c>
      <c r="X2611">
        <v>7.1146034998981804</v>
      </c>
      <c r="Y2611">
        <v>35.890164780423198</v>
      </c>
      <c r="Z2611">
        <v>1.6349439657365401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47.139490835190898</v>
      </c>
      <c r="K2612">
        <v>15.725432959601299</v>
      </c>
      <c r="L2612">
        <v>1.36</v>
      </c>
      <c r="M2612">
        <v>17.085432959601299</v>
      </c>
      <c r="N2612">
        <v>1.66</v>
      </c>
      <c r="O2612">
        <v>17.3854329596013</v>
      </c>
      <c r="P2612">
        <v>0.448483614456478</v>
      </c>
      <c r="Q2612">
        <v>47.139490835190898</v>
      </c>
      <c r="R2612">
        <v>7.6258851849157594E-2</v>
      </c>
      <c r="S2612">
        <v>1.40750670241286</v>
      </c>
      <c r="T2612">
        <v>86.259329758713093</v>
      </c>
      <c r="U2612">
        <v>28.775561280525</v>
      </c>
      <c r="V2612">
        <v>5.1856019257427102</v>
      </c>
      <c r="W2612">
        <v>33.961163206267699</v>
      </c>
      <c r="X2612">
        <v>5.48560192574271</v>
      </c>
      <c r="Y2612">
        <v>34.261163206267703</v>
      </c>
      <c r="Z2612">
        <v>1.071386328305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51.264901995966397</v>
      </c>
      <c r="K2613">
        <v>17.101643764812898</v>
      </c>
      <c r="L2613">
        <v>1.68</v>
      </c>
      <c r="M2613">
        <v>18.781643764812902</v>
      </c>
      <c r="N2613">
        <v>1.98</v>
      </c>
      <c r="O2613">
        <v>19.081643764812899</v>
      </c>
      <c r="P2613">
        <v>0.60757108836687901</v>
      </c>
      <c r="Q2613">
        <v>51.264901995966397</v>
      </c>
      <c r="R2613">
        <v>7.0683699698431607E-2</v>
      </c>
      <c r="S2613">
        <v>1.40750670241286</v>
      </c>
      <c r="T2613">
        <v>86.259329758713093</v>
      </c>
      <c r="U2613">
        <v>28.775561280525</v>
      </c>
      <c r="V2613">
        <v>5.9374307746682602</v>
      </c>
      <c r="W2613">
        <v>34.712992055193297</v>
      </c>
      <c r="X2613">
        <v>6.23743077466826</v>
      </c>
      <c r="Y2613">
        <v>35.012992055193301</v>
      </c>
      <c r="Z2613">
        <v>1.2995268898182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52.481836508500798</v>
      </c>
      <c r="K2614">
        <v>17.507605342972301</v>
      </c>
      <c r="L2614">
        <v>3.41</v>
      </c>
      <c r="M2614">
        <v>20.917605342972301</v>
      </c>
      <c r="N2614">
        <v>3.71</v>
      </c>
      <c r="O2614">
        <v>21.217605342972298</v>
      </c>
      <c r="P2614">
        <v>1.26582036455211</v>
      </c>
      <c r="Q2614">
        <v>52.481836508500798</v>
      </c>
      <c r="R2614">
        <v>4.28566990826795E-2</v>
      </c>
      <c r="S2614">
        <v>1.40750670241286</v>
      </c>
      <c r="T2614">
        <v>86.259329758713093</v>
      </c>
      <c r="U2614">
        <v>28.775561280525</v>
      </c>
      <c r="V2614">
        <v>7.3070671935968603</v>
      </c>
      <c r="W2614">
        <v>36.082628474121897</v>
      </c>
      <c r="X2614">
        <v>7.6070671935968601</v>
      </c>
      <c r="Y2614">
        <v>36.382628474121901</v>
      </c>
      <c r="Z2614">
        <v>1.8954881931944001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49.298079644289501</v>
      </c>
      <c r="K2615">
        <v>16.445524394689201</v>
      </c>
      <c r="L2615">
        <v>3.8239999999999998</v>
      </c>
      <c r="M2615">
        <v>20.269524394689199</v>
      </c>
      <c r="N2615">
        <v>4.1239999999999997</v>
      </c>
      <c r="O2615">
        <v>20.5695243946892</v>
      </c>
      <c r="P2615">
        <v>1.3171162665049301</v>
      </c>
      <c r="Q2615">
        <v>49.298079644289501</v>
      </c>
      <c r="R2615">
        <v>3.8040380902228201E-2</v>
      </c>
      <c r="S2615">
        <v>1.40750670241286</v>
      </c>
      <c r="T2615">
        <v>86.259329758713093</v>
      </c>
      <c r="U2615">
        <v>28.775561280525</v>
      </c>
      <c r="V2615">
        <v>7.27332082850603</v>
      </c>
      <c r="W2615">
        <v>36.048882109030998</v>
      </c>
      <c r="X2615">
        <v>7.5733208285060298</v>
      </c>
      <c r="Y2615">
        <v>36.348882109031003</v>
      </c>
      <c r="Z2615">
        <v>1.87436081228352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51.882247054330399</v>
      </c>
      <c r="K2616">
        <v>17.307586131950199</v>
      </c>
      <c r="L2616">
        <v>2.09</v>
      </c>
      <c r="M2616">
        <v>19.397586131950199</v>
      </c>
      <c r="N2616">
        <v>2.3899999999999899</v>
      </c>
      <c r="O2616">
        <v>19.697586131950199</v>
      </c>
      <c r="P2616">
        <v>0.76646618968008595</v>
      </c>
      <c r="Q2616">
        <v>51.882247054330399</v>
      </c>
      <c r="R2616">
        <v>6.13534190535764E-2</v>
      </c>
      <c r="S2616">
        <v>1.40750670241286</v>
      </c>
      <c r="T2616">
        <v>86.259329758713093</v>
      </c>
      <c r="U2616">
        <v>28.775561280525</v>
      </c>
      <c r="V2616">
        <v>6.4114322910987296</v>
      </c>
      <c r="W2616">
        <v>35.186993571623702</v>
      </c>
      <c r="X2616">
        <v>6.7114322910987303</v>
      </c>
      <c r="Y2616">
        <v>35.486993571623699</v>
      </c>
      <c r="Z2616">
        <v>1.46774623243762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49.298079644289501</v>
      </c>
      <c r="K2617">
        <v>16.445524394689201</v>
      </c>
      <c r="L2617">
        <v>1.8579999999999901</v>
      </c>
      <c r="M2617">
        <v>18.303524394689202</v>
      </c>
      <c r="N2617">
        <v>2.1579999999999999</v>
      </c>
      <c r="O2617">
        <v>18.603524394689199</v>
      </c>
      <c r="P2617">
        <v>0.64199344749792098</v>
      </c>
      <c r="Q2617">
        <v>49.298079644289501</v>
      </c>
      <c r="R2617">
        <v>6.4251147676861298E-2</v>
      </c>
      <c r="S2617">
        <v>1.40750670241286</v>
      </c>
      <c r="T2617">
        <v>86.259329758713093</v>
      </c>
      <c r="U2617">
        <v>28.775561280525</v>
      </c>
      <c r="V2617">
        <v>5.9689316191804203</v>
      </c>
      <c r="W2617">
        <v>34.744492899705399</v>
      </c>
      <c r="X2617">
        <v>6.2689316191804201</v>
      </c>
      <c r="Y2617">
        <v>35.044492899705403</v>
      </c>
      <c r="Z2617">
        <v>1.3099981632884701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25.598952660436201</v>
      </c>
      <c r="K2618">
        <v>8.5396470510279396</v>
      </c>
      <c r="L2618">
        <v>7.1519999999999904</v>
      </c>
      <c r="M2618">
        <v>15.6916470510279</v>
      </c>
      <c r="N2618">
        <v>7.4519999999999902</v>
      </c>
      <c r="O2618">
        <v>15.991647051027901</v>
      </c>
      <c r="P2618">
        <v>1.60242386791728</v>
      </c>
      <c r="Q2618">
        <v>25.598952660436201</v>
      </c>
      <c r="R2618">
        <v>3.6229729174252198E-2</v>
      </c>
      <c r="S2618">
        <v>1.40750670241286</v>
      </c>
      <c r="T2618">
        <v>86.259329758713093</v>
      </c>
      <c r="U2618">
        <v>28.775561280525</v>
      </c>
      <c r="V2618">
        <v>6.4778755763562996</v>
      </c>
      <c r="W2618">
        <v>35.253436856881301</v>
      </c>
      <c r="X2618">
        <v>6.7778755763563003</v>
      </c>
      <c r="Y2618">
        <v>35.553436856881298</v>
      </c>
      <c r="Z2618">
        <v>1.4934687421100299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23.9425003100582</v>
      </c>
      <c r="K2619">
        <v>7.9870651303255702</v>
      </c>
      <c r="L2619">
        <v>9.4</v>
      </c>
      <c r="M2619">
        <v>17.387065130325499</v>
      </c>
      <c r="N2619">
        <v>9.6999999999999993</v>
      </c>
      <c r="O2619">
        <v>17.6870651303255</v>
      </c>
      <c r="P2619">
        <v>2.0516502866313799</v>
      </c>
      <c r="Q2619">
        <v>23.9425003100582</v>
      </c>
      <c r="R2619">
        <v>2.8998312765524201E-2</v>
      </c>
      <c r="S2619">
        <v>1.40750670241286</v>
      </c>
      <c r="T2619">
        <v>86.259329758713093</v>
      </c>
      <c r="U2619">
        <v>28.775561280525</v>
      </c>
      <c r="V2619">
        <v>6.8146034998981797</v>
      </c>
      <c r="W2619">
        <v>35.590164780423201</v>
      </c>
      <c r="X2619">
        <v>7.1146034998981804</v>
      </c>
      <c r="Y2619">
        <v>35.890164780423198</v>
      </c>
      <c r="Z2619">
        <v>1.6349439657365401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31.505160645001599</v>
      </c>
      <c r="K2620">
        <v>10.5099202988121</v>
      </c>
      <c r="L2620">
        <v>2.72</v>
      </c>
      <c r="M2620">
        <v>13.2299202988121</v>
      </c>
      <c r="N2620">
        <v>3.02</v>
      </c>
      <c r="O2620">
        <v>13.529920298812099</v>
      </c>
      <c r="P2620">
        <v>0.67034289713984097</v>
      </c>
      <c r="Q2620">
        <v>31.505160645001599</v>
      </c>
      <c r="R2620">
        <v>7.6258851849157594E-2</v>
      </c>
      <c r="S2620">
        <v>1.40750670241286</v>
      </c>
      <c r="T2620">
        <v>86.259329758713093</v>
      </c>
      <c r="U2620">
        <v>28.775561280525</v>
      </c>
      <c r="V2620">
        <v>5.1856019257427102</v>
      </c>
      <c r="W2620">
        <v>33.961163206267699</v>
      </c>
      <c r="X2620">
        <v>5.48560192574271</v>
      </c>
      <c r="Y2620">
        <v>34.261163206267703</v>
      </c>
      <c r="Z2620">
        <v>1.071386328305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35.302499666388201</v>
      </c>
      <c r="K2621">
        <v>11.7766883344379</v>
      </c>
      <c r="L2621">
        <v>3.36</v>
      </c>
      <c r="M2621">
        <v>15.136688334437901</v>
      </c>
      <c r="N2621">
        <v>3.6599999999999899</v>
      </c>
      <c r="O2621">
        <v>15.4366883344379</v>
      </c>
      <c r="P2621">
        <v>0.88115699641970602</v>
      </c>
      <c r="Q2621">
        <v>35.302499666388201</v>
      </c>
      <c r="R2621">
        <v>7.0683699698431607E-2</v>
      </c>
      <c r="S2621">
        <v>1.40750670241286</v>
      </c>
      <c r="T2621">
        <v>86.259329758713093</v>
      </c>
      <c r="U2621">
        <v>28.775561280525</v>
      </c>
      <c r="V2621">
        <v>5.9374307746682602</v>
      </c>
      <c r="W2621">
        <v>34.712992055193297</v>
      </c>
      <c r="X2621">
        <v>6.23743077466826</v>
      </c>
      <c r="Y2621">
        <v>35.012992055193301</v>
      </c>
      <c r="Z2621">
        <v>1.2995268898182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36.467093971141701</v>
      </c>
      <c r="K2622">
        <v>12.165189553692899</v>
      </c>
      <c r="L2622">
        <v>6.82</v>
      </c>
      <c r="M2622">
        <v>18.985189553692901</v>
      </c>
      <c r="N2622">
        <v>7.12</v>
      </c>
      <c r="O2622">
        <v>19.285189553692899</v>
      </c>
      <c r="P2622">
        <v>1.8169936811990299</v>
      </c>
      <c r="Q2622">
        <v>36.467093971141701</v>
      </c>
      <c r="R2622">
        <v>4.28566990826795E-2</v>
      </c>
      <c r="S2622">
        <v>1.40750670241286</v>
      </c>
      <c r="T2622">
        <v>86.259329758713093</v>
      </c>
      <c r="U2622">
        <v>28.775561280525</v>
      </c>
      <c r="V2622">
        <v>7.3070671935968603</v>
      </c>
      <c r="W2622">
        <v>36.082628474121897</v>
      </c>
      <c r="X2622">
        <v>7.6070671935968601</v>
      </c>
      <c r="Y2622">
        <v>36.382628474121901</v>
      </c>
      <c r="Z2622">
        <v>1.8954881931944001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33.463740147444199</v>
      </c>
      <c r="K2623">
        <v>11.1632899070964</v>
      </c>
      <c r="L2623">
        <v>7.6479999999999997</v>
      </c>
      <c r="M2623">
        <v>18.811289907096398</v>
      </c>
      <c r="N2623">
        <v>7.9480000000000004</v>
      </c>
      <c r="O2623">
        <v>19.111289907096399</v>
      </c>
      <c r="P2623">
        <v>1.9347157794446701</v>
      </c>
      <c r="Q2623">
        <v>33.463740147444199</v>
      </c>
      <c r="R2623">
        <v>3.8040380902228201E-2</v>
      </c>
      <c r="S2623">
        <v>1.40750670241286</v>
      </c>
      <c r="T2623">
        <v>86.259329758713093</v>
      </c>
      <c r="U2623">
        <v>28.775561280525</v>
      </c>
      <c r="V2623">
        <v>7.27332082850603</v>
      </c>
      <c r="W2623">
        <v>36.048882109030998</v>
      </c>
      <c r="X2623">
        <v>7.5733208285060298</v>
      </c>
      <c r="Y2623">
        <v>36.348882109031003</v>
      </c>
      <c r="Z2623">
        <v>1.87436081228352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35.890674090237397</v>
      </c>
      <c r="K2624">
        <v>11.972899564277601</v>
      </c>
      <c r="L2624">
        <v>4.18</v>
      </c>
      <c r="M2624">
        <v>16.1528995642776</v>
      </c>
      <c r="N2624">
        <v>4.4799999999999898</v>
      </c>
      <c r="O2624">
        <v>16.452899564277601</v>
      </c>
      <c r="P2624">
        <v>1.1062070765046399</v>
      </c>
      <c r="Q2624">
        <v>35.890674090237397</v>
      </c>
      <c r="R2624">
        <v>6.13534190535764E-2</v>
      </c>
      <c r="S2624">
        <v>1.40750670241286</v>
      </c>
      <c r="T2624">
        <v>86.259329758713093</v>
      </c>
      <c r="U2624">
        <v>28.775561280525</v>
      </c>
      <c r="V2624">
        <v>6.4114322910987296</v>
      </c>
      <c r="W2624">
        <v>35.186993571623702</v>
      </c>
      <c r="X2624">
        <v>6.7114322910987303</v>
      </c>
      <c r="Y2624">
        <v>35.486993571623699</v>
      </c>
      <c r="Z2624">
        <v>1.46774623243762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33.463740147444199</v>
      </c>
      <c r="K2625">
        <v>11.1632899070964</v>
      </c>
      <c r="L2625">
        <v>3.71599999999999</v>
      </c>
      <c r="M2625">
        <v>14.8792899070964</v>
      </c>
      <c r="N2625">
        <v>4.016</v>
      </c>
      <c r="O2625">
        <v>15.1792899070964</v>
      </c>
      <c r="P2625">
        <v>0.94442767031424402</v>
      </c>
      <c r="Q2625">
        <v>33.463740147444199</v>
      </c>
      <c r="R2625">
        <v>6.4251147676861298E-2</v>
      </c>
      <c r="S2625">
        <v>1.40750670241286</v>
      </c>
      <c r="T2625">
        <v>86.259329758713093</v>
      </c>
      <c r="U2625">
        <v>28.775561280525</v>
      </c>
      <c r="V2625">
        <v>5.9689316191804203</v>
      </c>
      <c r="W2625">
        <v>34.744492899705399</v>
      </c>
      <c r="X2625">
        <v>6.2689316191804201</v>
      </c>
      <c r="Y2625">
        <v>35.044492899705403</v>
      </c>
      <c r="Z2625">
        <v>1.3099981632884701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18.778310502476199</v>
      </c>
      <c r="K2626">
        <v>6.2643244054901697</v>
      </c>
      <c r="L2626">
        <v>10.7279999999999</v>
      </c>
      <c r="M2626">
        <v>16.992324405490098</v>
      </c>
      <c r="N2626">
        <v>11.027999999999899</v>
      </c>
      <c r="O2626">
        <v>17.292324405490099</v>
      </c>
      <c r="P2626">
        <v>2.1785370067374799</v>
      </c>
      <c r="Q2626">
        <v>18.778310502476199</v>
      </c>
      <c r="R2626">
        <v>3.6229729174252198E-2</v>
      </c>
      <c r="S2626">
        <v>1.40750670241286</v>
      </c>
      <c r="T2626">
        <v>86.259329758713093</v>
      </c>
      <c r="U2626">
        <v>28.775561280525</v>
      </c>
      <c r="V2626">
        <v>6.4778755763562996</v>
      </c>
      <c r="W2626">
        <v>35.253436856881301</v>
      </c>
      <c r="X2626">
        <v>6.7778755763563003</v>
      </c>
      <c r="Y2626">
        <v>35.553436856881298</v>
      </c>
      <c r="Z2626">
        <v>1.4934687421100299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17.449912320347099</v>
      </c>
      <c r="K2627">
        <v>5.8211792593161897</v>
      </c>
      <c r="L2627">
        <v>14.1</v>
      </c>
      <c r="M2627">
        <v>19.921179259316101</v>
      </c>
      <c r="N2627">
        <v>14.4</v>
      </c>
      <c r="O2627">
        <v>20.221179259316099</v>
      </c>
      <c r="P2627">
        <v>2.8050308389224399</v>
      </c>
      <c r="Q2627">
        <v>17.449912320347099</v>
      </c>
      <c r="R2627">
        <v>2.8998312765524201E-2</v>
      </c>
      <c r="S2627">
        <v>1.40750670241286</v>
      </c>
      <c r="T2627">
        <v>86.259329758713093</v>
      </c>
      <c r="U2627">
        <v>28.775561280525</v>
      </c>
      <c r="V2627">
        <v>6.8146034998981797</v>
      </c>
      <c r="W2627">
        <v>35.590164780423201</v>
      </c>
      <c r="X2627">
        <v>7.1146034998981804</v>
      </c>
      <c r="Y2627">
        <v>35.890164780423198</v>
      </c>
      <c r="Z2627">
        <v>1.6349439657365401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23.658544393622499</v>
      </c>
      <c r="K2628">
        <v>7.8923392508500196</v>
      </c>
      <c r="L2628">
        <v>4.08</v>
      </c>
      <c r="M2628">
        <v>11.97233925085</v>
      </c>
      <c r="N2628">
        <v>4.38</v>
      </c>
      <c r="O2628">
        <v>12.272339250850001</v>
      </c>
      <c r="P2628">
        <v>0.89174096297164296</v>
      </c>
      <c r="Q2628">
        <v>23.658544393622499</v>
      </c>
      <c r="R2628">
        <v>7.6258851849157594E-2</v>
      </c>
      <c r="S2628">
        <v>1.40750670241286</v>
      </c>
      <c r="T2628">
        <v>86.259329758713093</v>
      </c>
      <c r="U2628">
        <v>28.775561280525</v>
      </c>
      <c r="V2628">
        <v>5.1856019257427102</v>
      </c>
      <c r="W2628">
        <v>33.961163206267699</v>
      </c>
      <c r="X2628">
        <v>5.48560192574271</v>
      </c>
      <c r="Y2628">
        <v>34.261163206267703</v>
      </c>
      <c r="Z2628">
        <v>1.071386328305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26.920299776505502</v>
      </c>
      <c r="K2629">
        <v>8.9804400066149697</v>
      </c>
      <c r="L2629">
        <v>5.04</v>
      </c>
      <c r="M2629">
        <v>14.0204400066149</v>
      </c>
      <c r="N2629">
        <v>5.34</v>
      </c>
      <c r="O2629">
        <v>14.3204400066149</v>
      </c>
      <c r="P2629">
        <v>1.1540418899104901</v>
      </c>
      <c r="Q2629">
        <v>26.920299776505502</v>
      </c>
      <c r="R2629">
        <v>7.0683699698431607E-2</v>
      </c>
      <c r="S2629">
        <v>1.40750670241286</v>
      </c>
      <c r="T2629">
        <v>86.259329758713093</v>
      </c>
      <c r="U2629">
        <v>28.775561280525</v>
      </c>
      <c r="V2629">
        <v>5.9374307746682602</v>
      </c>
      <c r="W2629">
        <v>34.712992055193297</v>
      </c>
      <c r="X2629">
        <v>6.23743077466826</v>
      </c>
      <c r="Y2629">
        <v>35.012992055193301</v>
      </c>
      <c r="Z2629">
        <v>1.2995268898182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27.940958371836601</v>
      </c>
      <c r="K2630">
        <v>9.3209251928388799</v>
      </c>
      <c r="L2630">
        <v>10.23</v>
      </c>
      <c r="M2630">
        <v>19.5509251928388</v>
      </c>
      <c r="N2630">
        <v>10.53</v>
      </c>
      <c r="O2630">
        <v>19.850925192838801</v>
      </c>
      <c r="P2630">
        <v>2.3653291502331499</v>
      </c>
      <c r="Q2630">
        <v>27.940958371836601</v>
      </c>
      <c r="R2630">
        <v>4.28566990826795E-2</v>
      </c>
      <c r="S2630">
        <v>1.40750670241286</v>
      </c>
      <c r="T2630">
        <v>86.259329758713093</v>
      </c>
      <c r="U2630">
        <v>28.775561280525</v>
      </c>
      <c r="V2630">
        <v>7.3070671935968603</v>
      </c>
      <c r="W2630">
        <v>36.082628474121897</v>
      </c>
      <c r="X2630">
        <v>7.6070671935968601</v>
      </c>
      <c r="Y2630">
        <v>36.382628474121901</v>
      </c>
      <c r="Z2630">
        <v>1.8954881931944001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25.328371780722499</v>
      </c>
      <c r="K2631">
        <v>8.4493829983472803</v>
      </c>
      <c r="L2631">
        <v>11.472</v>
      </c>
      <c r="M2631">
        <v>19.921382998347202</v>
      </c>
      <c r="N2631">
        <v>11.772</v>
      </c>
      <c r="O2631">
        <v>20.221382998347199</v>
      </c>
      <c r="P2631">
        <v>2.5487544116040701</v>
      </c>
      <c r="Q2631">
        <v>25.328371780722499</v>
      </c>
      <c r="R2631">
        <v>3.8040380902228201E-2</v>
      </c>
      <c r="S2631">
        <v>1.40750670241286</v>
      </c>
      <c r="T2631">
        <v>86.259329758713093</v>
      </c>
      <c r="U2631">
        <v>28.775561280525</v>
      </c>
      <c r="V2631">
        <v>7.27332082850603</v>
      </c>
      <c r="W2631">
        <v>36.048882109030998</v>
      </c>
      <c r="X2631">
        <v>7.5733208285060298</v>
      </c>
      <c r="Y2631">
        <v>36.348882109031003</v>
      </c>
      <c r="Z2631">
        <v>1.87436081228352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27.434566370225198</v>
      </c>
      <c r="K2632">
        <v>9.1519960565344505</v>
      </c>
      <c r="L2632">
        <v>6.27</v>
      </c>
      <c r="M2632">
        <v>15.4219960565344</v>
      </c>
      <c r="N2632">
        <v>6.5699999999999896</v>
      </c>
      <c r="O2632">
        <v>15.721996056534399</v>
      </c>
      <c r="P2632">
        <v>1.44486760866118</v>
      </c>
      <c r="Q2632">
        <v>27.434566370225198</v>
      </c>
      <c r="R2632">
        <v>6.13534190535764E-2</v>
      </c>
      <c r="S2632">
        <v>1.40750670241286</v>
      </c>
      <c r="T2632">
        <v>86.259329758713093</v>
      </c>
      <c r="U2632">
        <v>28.775561280525</v>
      </c>
      <c r="V2632">
        <v>6.4114322910987296</v>
      </c>
      <c r="W2632">
        <v>35.186993571623702</v>
      </c>
      <c r="X2632">
        <v>6.7114322910987303</v>
      </c>
      <c r="Y2632">
        <v>35.486993571623699</v>
      </c>
      <c r="Z2632">
        <v>1.46774623243762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25.328371780722499</v>
      </c>
      <c r="K2633">
        <v>8.4493829983472803</v>
      </c>
      <c r="L2633">
        <v>5.5739999999999901</v>
      </c>
      <c r="M2633">
        <v>14.0233829983472</v>
      </c>
      <c r="N2633">
        <v>5.8739999999999899</v>
      </c>
      <c r="O2633">
        <v>14.323382998347199</v>
      </c>
      <c r="P2633">
        <v>1.24600547828345</v>
      </c>
      <c r="Q2633">
        <v>25.328371780722499</v>
      </c>
      <c r="R2633">
        <v>6.4251147676861298E-2</v>
      </c>
      <c r="S2633">
        <v>1.40750670241286</v>
      </c>
      <c r="T2633">
        <v>86.259329758713093</v>
      </c>
      <c r="U2633">
        <v>28.775561280525</v>
      </c>
      <c r="V2633">
        <v>5.9689316191804203</v>
      </c>
      <c r="W2633">
        <v>34.744492899705399</v>
      </c>
      <c r="X2633">
        <v>6.2689316191804201</v>
      </c>
      <c r="Y2633">
        <v>35.044492899705403</v>
      </c>
      <c r="Z2633">
        <v>1.3099981632884701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14.827609175518999</v>
      </c>
      <c r="K2634">
        <v>4.94639568458651</v>
      </c>
      <c r="L2634">
        <v>14.303999999999901</v>
      </c>
      <c r="M2634">
        <v>19.250395684586501</v>
      </c>
      <c r="N2634">
        <v>14.603999999999999</v>
      </c>
      <c r="O2634">
        <v>19.550395684586501</v>
      </c>
      <c r="P2634">
        <v>2.7515503918854498</v>
      </c>
      <c r="Q2634">
        <v>14.827609175518999</v>
      </c>
      <c r="R2634">
        <v>3.6229729174252198E-2</v>
      </c>
      <c r="S2634">
        <v>1.40750670241286</v>
      </c>
      <c r="T2634">
        <v>86.259329758713093</v>
      </c>
      <c r="U2634">
        <v>28.775561280525</v>
      </c>
      <c r="V2634">
        <v>6.4778755763562996</v>
      </c>
      <c r="W2634">
        <v>35.253436856881301</v>
      </c>
      <c r="X2634">
        <v>6.7778755763563003</v>
      </c>
      <c r="Y2634">
        <v>35.553436856881298</v>
      </c>
      <c r="Z2634">
        <v>1.4934687421100299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13.727396714783399</v>
      </c>
      <c r="K2635">
        <v>4.57937183714819</v>
      </c>
      <c r="L2635">
        <v>18.8</v>
      </c>
      <c r="M2635">
        <v>23.379371837148199</v>
      </c>
      <c r="N2635">
        <v>19.100000000000001</v>
      </c>
      <c r="O2635">
        <v>23.6793718371481</v>
      </c>
      <c r="P2635">
        <v>3.5531193553975999</v>
      </c>
      <c r="Q2635">
        <v>13.727396714783399</v>
      </c>
      <c r="R2635">
        <v>2.8998312765524201E-2</v>
      </c>
      <c r="S2635">
        <v>1.40750670241286</v>
      </c>
      <c r="T2635">
        <v>86.259329758713093</v>
      </c>
      <c r="U2635">
        <v>28.775561280525</v>
      </c>
      <c r="V2635">
        <v>6.8146034998981797</v>
      </c>
      <c r="W2635">
        <v>35.590164780423201</v>
      </c>
      <c r="X2635">
        <v>7.1146034998981804</v>
      </c>
      <c r="Y2635">
        <v>35.890164780423198</v>
      </c>
      <c r="Z2635">
        <v>1.6349439657365401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18.9411076330973</v>
      </c>
      <c r="K2636">
        <v>6.3186324881240701</v>
      </c>
      <c r="L2636">
        <v>5.44</v>
      </c>
      <c r="M2636">
        <v>11.758632488124</v>
      </c>
      <c r="N2636">
        <v>5.74</v>
      </c>
      <c r="O2636">
        <v>12.058632488123999</v>
      </c>
      <c r="P2636">
        <v>1.11267972559512</v>
      </c>
      <c r="Q2636">
        <v>18.9411076330973</v>
      </c>
      <c r="R2636">
        <v>7.6258851849157594E-2</v>
      </c>
      <c r="S2636">
        <v>1.40750670241286</v>
      </c>
      <c r="T2636">
        <v>86.259329758713093</v>
      </c>
      <c r="U2636">
        <v>28.775561280525</v>
      </c>
      <c r="V2636">
        <v>5.1856019257427102</v>
      </c>
      <c r="W2636">
        <v>33.961163206267699</v>
      </c>
      <c r="X2636">
        <v>5.48560192574271</v>
      </c>
      <c r="Y2636">
        <v>34.261163206267703</v>
      </c>
      <c r="Z2636">
        <v>1.071386328305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21.754845141031399</v>
      </c>
      <c r="K2637">
        <v>7.2572773432760096</v>
      </c>
      <c r="L2637">
        <v>6.72</v>
      </c>
      <c r="M2637">
        <v>13.977277343276</v>
      </c>
      <c r="N2637">
        <v>7.02</v>
      </c>
      <c r="O2637">
        <v>14.277277343275999</v>
      </c>
      <c r="P2637">
        <v>1.4262293521065299</v>
      </c>
      <c r="Q2637">
        <v>21.754845141031399</v>
      </c>
      <c r="R2637">
        <v>7.0683699698431607E-2</v>
      </c>
      <c r="S2637">
        <v>1.40750670241286</v>
      </c>
      <c r="T2637">
        <v>86.259329758713093</v>
      </c>
      <c r="U2637">
        <v>28.775561280525</v>
      </c>
      <c r="V2637">
        <v>5.9374307746682602</v>
      </c>
      <c r="W2637">
        <v>34.712992055193297</v>
      </c>
      <c r="X2637">
        <v>6.23743077466826</v>
      </c>
      <c r="Y2637">
        <v>35.012992055193301</v>
      </c>
      <c r="Z2637">
        <v>1.2995268898182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22.646197312735101</v>
      </c>
      <c r="K2638">
        <v>7.5546267327407302</v>
      </c>
      <c r="L2638">
        <v>13.64</v>
      </c>
      <c r="M2638">
        <v>21.194626732740701</v>
      </c>
      <c r="N2638">
        <v>13.94</v>
      </c>
      <c r="O2638">
        <v>21.494626732740699</v>
      </c>
      <c r="P2638">
        <v>2.9108558447027701</v>
      </c>
      <c r="Q2638">
        <v>22.646197312735101</v>
      </c>
      <c r="R2638">
        <v>4.28566990826795E-2</v>
      </c>
      <c r="S2638">
        <v>1.40750670241286</v>
      </c>
      <c r="T2638">
        <v>86.259329758713093</v>
      </c>
      <c r="U2638">
        <v>28.775561280525</v>
      </c>
      <c r="V2638">
        <v>7.3070671935968603</v>
      </c>
      <c r="W2638">
        <v>36.082628474121897</v>
      </c>
      <c r="X2638">
        <v>7.6070671935968601</v>
      </c>
      <c r="Y2638">
        <v>36.382628474121901</v>
      </c>
      <c r="Z2638">
        <v>1.8954881931944001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20.375005184049201</v>
      </c>
      <c r="K2639">
        <v>6.7969715496821603</v>
      </c>
      <c r="L2639">
        <v>15.295999999999999</v>
      </c>
      <c r="M2639">
        <v>22.092971549682101</v>
      </c>
      <c r="N2639">
        <v>15.596</v>
      </c>
      <c r="O2639">
        <v>22.392971549682098</v>
      </c>
      <c r="P2639">
        <v>3.1592729894968001</v>
      </c>
      <c r="Q2639">
        <v>20.375005184049201</v>
      </c>
      <c r="R2639">
        <v>3.8040380902228201E-2</v>
      </c>
      <c r="S2639">
        <v>1.40750670241286</v>
      </c>
      <c r="T2639">
        <v>86.259329758713093</v>
      </c>
      <c r="U2639">
        <v>28.775561280525</v>
      </c>
      <c r="V2639">
        <v>7.27332082850603</v>
      </c>
      <c r="W2639">
        <v>36.048882109030998</v>
      </c>
      <c r="X2639">
        <v>7.5733208285060298</v>
      </c>
      <c r="Y2639">
        <v>36.348882109031003</v>
      </c>
      <c r="Z2639">
        <v>1.87436081228352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22.203304055158299</v>
      </c>
      <c r="K2640">
        <v>7.4068803717409297</v>
      </c>
      <c r="L2640">
        <v>8.36</v>
      </c>
      <c r="M2640">
        <v>15.7668803717409</v>
      </c>
      <c r="N2640">
        <v>8.66</v>
      </c>
      <c r="O2640">
        <v>16.066880371740901</v>
      </c>
      <c r="P2640">
        <v>1.78245463529549</v>
      </c>
      <c r="Q2640">
        <v>22.203304055158299</v>
      </c>
      <c r="R2640">
        <v>6.13534190535764E-2</v>
      </c>
      <c r="S2640">
        <v>1.40750670241286</v>
      </c>
      <c r="T2640">
        <v>86.259329758713093</v>
      </c>
      <c r="U2640">
        <v>28.775561280525</v>
      </c>
      <c r="V2640">
        <v>6.4114322910987296</v>
      </c>
      <c r="W2640">
        <v>35.186993571623702</v>
      </c>
      <c r="X2640">
        <v>6.7114322910987303</v>
      </c>
      <c r="Y2640">
        <v>35.486993571623699</v>
      </c>
      <c r="Z2640">
        <v>1.46774623243762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20.375005184049201</v>
      </c>
      <c r="K2641">
        <v>6.7969715496821603</v>
      </c>
      <c r="L2641">
        <v>7.4319999999999897</v>
      </c>
      <c r="M2641">
        <v>14.2289715496821</v>
      </c>
      <c r="N2641">
        <v>7.7319999999999904</v>
      </c>
      <c r="O2641">
        <v>14.528971549682099</v>
      </c>
      <c r="P2641">
        <v>1.5467317079998</v>
      </c>
      <c r="Q2641">
        <v>20.375005184049201</v>
      </c>
      <c r="R2641">
        <v>6.4251147676861298E-2</v>
      </c>
      <c r="S2641">
        <v>1.40750670241286</v>
      </c>
      <c r="T2641">
        <v>86.259329758713093</v>
      </c>
      <c r="U2641">
        <v>28.775561280525</v>
      </c>
      <c r="V2641">
        <v>5.9689316191804203</v>
      </c>
      <c r="W2641">
        <v>34.744492899705399</v>
      </c>
      <c r="X2641">
        <v>6.2689316191804201</v>
      </c>
      <c r="Y2641">
        <v>35.044492899705403</v>
      </c>
      <c r="Z2641">
        <v>1.3099981632884701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12.2503103609059</v>
      </c>
      <c r="K2642">
        <v>4.0866252668754601</v>
      </c>
      <c r="L2642">
        <v>17.88</v>
      </c>
      <c r="M2642">
        <v>21.966625266875401</v>
      </c>
      <c r="N2642">
        <v>18.18</v>
      </c>
      <c r="O2642">
        <v>22.266625266875401</v>
      </c>
      <c r="P2642">
        <v>3.32149720113014</v>
      </c>
      <c r="Q2642">
        <v>12.2503103609059</v>
      </c>
      <c r="R2642">
        <v>3.6229729174252198E-2</v>
      </c>
      <c r="S2642">
        <v>1.40750670241286</v>
      </c>
      <c r="T2642">
        <v>86.259329758713093</v>
      </c>
      <c r="U2642">
        <v>28.775561280525</v>
      </c>
      <c r="V2642">
        <v>6.4778755763562996</v>
      </c>
      <c r="W2642">
        <v>35.253436856881301</v>
      </c>
      <c r="X2642">
        <v>6.7778755763563003</v>
      </c>
      <c r="Y2642">
        <v>35.553436856881298</v>
      </c>
      <c r="Z2642">
        <v>1.4934687421100299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11.3138592275684</v>
      </c>
      <c r="K2643">
        <v>3.7742311519554002</v>
      </c>
      <c r="L2643">
        <v>23.5</v>
      </c>
      <c r="M2643">
        <v>27.274231151955401</v>
      </c>
      <c r="N2643">
        <v>23.8</v>
      </c>
      <c r="O2643">
        <v>27.574231151955399</v>
      </c>
      <c r="P2643">
        <v>4.2959896643645896</v>
      </c>
      <c r="Q2643">
        <v>11.3138592275684</v>
      </c>
      <c r="R2643">
        <v>2.8998312765524201E-2</v>
      </c>
      <c r="S2643">
        <v>1.40750670241286</v>
      </c>
      <c r="T2643">
        <v>86.259329758713093</v>
      </c>
      <c r="U2643">
        <v>28.775561280525</v>
      </c>
      <c r="V2643">
        <v>6.8146034998981797</v>
      </c>
      <c r="W2643">
        <v>35.590164780423201</v>
      </c>
      <c r="X2643">
        <v>7.1146034998981804</v>
      </c>
      <c r="Y2643">
        <v>35.890164780423198</v>
      </c>
      <c r="Z2643">
        <v>1.6349439657365401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15.792195285431101</v>
      </c>
      <c r="K2644">
        <v>5.26817544793224</v>
      </c>
      <c r="L2644">
        <v>6.8</v>
      </c>
      <c r="M2644">
        <v>12.0681754479322</v>
      </c>
      <c r="N2644">
        <v>7.1</v>
      </c>
      <c r="O2644">
        <v>12.368175447932201</v>
      </c>
      <c r="P2644">
        <v>1.3331610867682699</v>
      </c>
      <c r="Q2644">
        <v>15.792195285431101</v>
      </c>
      <c r="R2644">
        <v>7.6258851849157594E-2</v>
      </c>
      <c r="S2644">
        <v>1.40750670241286</v>
      </c>
      <c r="T2644">
        <v>86.259329758713093</v>
      </c>
      <c r="U2644">
        <v>28.775561280525</v>
      </c>
      <c r="V2644">
        <v>5.1856019257427102</v>
      </c>
      <c r="W2644">
        <v>33.961163206267699</v>
      </c>
      <c r="X2644">
        <v>5.48560192574271</v>
      </c>
      <c r="Y2644">
        <v>34.261163206267703</v>
      </c>
      <c r="Z2644">
        <v>1.071386328305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18.252553618292399</v>
      </c>
      <c r="K2645">
        <v>6.0889352680854696</v>
      </c>
      <c r="L2645">
        <v>8.4</v>
      </c>
      <c r="M2645">
        <v>14.488935268085401</v>
      </c>
      <c r="N2645">
        <v>8.6999999999999993</v>
      </c>
      <c r="O2645">
        <v>14.7889352680854</v>
      </c>
      <c r="P2645">
        <v>1.6977229388711299</v>
      </c>
      <c r="Q2645">
        <v>18.252553618292399</v>
      </c>
      <c r="R2645">
        <v>7.0683699698431607E-2</v>
      </c>
      <c r="S2645">
        <v>1.40750670241286</v>
      </c>
      <c r="T2645">
        <v>86.259329758713093</v>
      </c>
      <c r="U2645">
        <v>28.775561280525</v>
      </c>
      <c r="V2645">
        <v>5.9374307746682602</v>
      </c>
      <c r="W2645">
        <v>34.712992055193297</v>
      </c>
      <c r="X2645">
        <v>6.23743077466826</v>
      </c>
      <c r="Y2645">
        <v>35.012992055193301</v>
      </c>
      <c r="Z2645">
        <v>1.2995268898182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19.0384462027477</v>
      </c>
      <c r="K2646">
        <v>6.35110401304512</v>
      </c>
      <c r="L2646">
        <v>17.05</v>
      </c>
      <c r="M2646">
        <v>23.401104013045099</v>
      </c>
      <c r="N2646">
        <v>17.350000000000001</v>
      </c>
      <c r="O2646">
        <v>23.7011040130451</v>
      </c>
      <c r="P2646">
        <v>3.4536023931628699</v>
      </c>
      <c r="Q2646">
        <v>19.0384462027477</v>
      </c>
      <c r="R2646">
        <v>4.28566990826795E-2</v>
      </c>
      <c r="S2646">
        <v>1.40750670241286</v>
      </c>
      <c r="T2646">
        <v>86.259329758713093</v>
      </c>
      <c r="U2646">
        <v>28.775561280525</v>
      </c>
      <c r="V2646">
        <v>7.3070671935968603</v>
      </c>
      <c r="W2646">
        <v>36.082628474121897</v>
      </c>
      <c r="X2646">
        <v>7.6070671935968601</v>
      </c>
      <c r="Y2646">
        <v>36.382628474121901</v>
      </c>
      <c r="Z2646">
        <v>1.8954881931944001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17.042142690228498</v>
      </c>
      <c r="K2647">
        <v>5.6851499160250301</v>
      </c>
      <c r="L2647">
        <v>19.12</v>
      </c>
      <c r="M2647">
        <v>24.805149916025002</v>
      </c>
      <c r="N2647">
        <v>19.420000000000002</v>
      </c>
      <c r="O2647">
        <v>25.105149916024999</v>
      </c>
      <c r="P2647">
        <v>3.7663116415053599</v>
      </c>
      <c r="Q2647">
        <v>17.042142690228498</v>
      </c>
      <c r="R2647">
        <v>3.8040380902228201E-2</v>
      </c>
      <c r="S2647">
        <v>1.40750670241286</v>
      </c>
      <c r="T2647">
        <v>86.259329758713093</v>
      </c>
      <c r="U2647">
        <v>28.775561280525</v>
      </c>
      <c r="V2647">
        <v>7.27332082850603</v>
      </c>
      <c r="W2647">
        <v>36.048882109030998</v>
      </c>
      <c r="X2647">
        <v>7.5733208285060298</v>
      </c>
      <c r="Y2647">
        <v>36.348882109031003</v>
      </c>
      <c r="Z2647">
        <v>1.87436081228352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18.647560562692799</v>
      </c>
      <c r="K2648">
        <v>6.2207070609642496</v>
      </c>
      <c r="L2648">
        <v>10.45</v>
      </c>
      <c r="M2648">
        <v>16.670707060964201</v>
      </c>
      <c r="N2648">
        <v>10.75</v>
      </c>
      <c r="O2648">
        <v>16.970707060964202</v>
      </c>
      <c r="P2648">
        <v>2.1189749406266198</v>
      </c>
      <c r="Q2648">
        <v>18.647560562692799</v>
      </c>
      <c r="R2648">
        <v>6.13534190535764E-2</v>
      </c>
      <c r="S2648">
        <v>1.40750670241286</v>
      </c>
      <c r="T2648">
        <v>86.259329758713093</v>
      </c>
      <c r="U2648">
        <v>28.775561280525</v>
      </c>
      <c r="V2648">
        <v>6.4114322910987296</v>
      </c>
      <c r="W2648">
        <v>35.186993571623702</v>
      </c>
      <c r="X2648">
        <v>6.7114322910987303</v>
      </c>
      <c r="Y2648">
        <v>35.486993571623699</v>
      </c>
      <c r="Z2648">
        <v>1.46774623243762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17.042142690228498</v>
      </c>
      <c r="K2649">
        <v>5.6851499160250301</v>
      </c>
      <c r="L2649">
        <v>9.2899999999999991</v>
      </c>
      <c r="M2649">
        <v>14.975149916025</v>
      </c>
      <c r="N2649">
        <v>9.59</v>
      </c>
      <c r="O2649">
        <v>15.275149916025001</v>
      </c>
      <c r="P2649">
        <v>1.8466111552009901</v>
      </c>
      <c r="Q2649">
        <v>17.042142690228498</v>
      </c>
      <c r="R2649">
        <v>6.4251147676861298E-2</v>
      </c>
      <c r="S2649">
        <v>1.40750670241286</v>
      </c>
      <c r="T2649">
        <v>86.259329758713093</v>
      </c>
      <c r="U2649">
        <v>28.775561280525</v>
      </c>
      <c r="V2649">
        <v>5.9689316191804203</v>
      </c>
      <c r="W2649">
        <v>34.744492899705399</v>
      </c>
      <c r="X2649">
        <v>6.2689316191804201</v>
      </c>
      <c r="Y2649">
        <v>35.044492899705403</v>
      </c>
      <c r="Z2649">
        <v>1.3099981632884701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10.4362984517533</v>
      </c>
      <c r="K2650">
        <v>3.4814824840433198</v>
      </c>
      <c r="L2650">
        <v>21.4559999999999</v>
      </c>
      <c r="M2650">
        <v>24.937482484043301</v>
      </c>
      <c r="N2650">
        <v>21.755999999999901</v>
      </c>
      <c r="O2650">
        <v>25.237482484043301</v>
      </c>
      <c r="P2650">
        <v>3.8884100824045098</v>
      </c>
      <c r="Q2650">
        <v>10.4362984517533</v>
      </c>
      <c r="R2650">
        <v>3.6229729174252198E-2</v>
      </c>
      <c r="S2650">
        <v>1.40750670241286</v>
      </c>
      <c r="T2650">
        <v>86.259329758713093</v>
      </c>
      <c r="U2650">
        <v>28.775561280525</v>
      </c>
      <c r="V2650">
        <v>6.4778755763562996</v>
      </c>
      <c r="W2650">
        <v>35.253436856881301</v>
      </c>
      <c r="X2650">
        <v>6.7778755763563003</v>
      </c>
      <c r="Y2650">
        <v>35.553436856881298</v>
      </c>
      <c r="Z2650">
        <v>1.4934687421100299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9.6221093555300801</v>
      </c>
      <c r="K2651">
        <v>3.2098742035495702</v>
      </c>
      <c r="L2651">
        <v>28.2</v>
      </c>
      <c r="M2651">
        <v>31.409874203549499</v>
      </c>
      <c r="N2651">
        <v>28.5</v>
      </c>
      <c r="O2651">
        <v>31.7098742035495</v>
      </c>
      <c r="P2651">
        <v>5.0337140598773296</v>
      </c>
      <c r="Q2651">
        <v>9.6221093555300801</v>
      </c>
      <c r="R2651">
        <v>2.8998312765524201E-2</v>
      </c>
      <c r="S2651">
        <v>1.40750670241286</v>
      </c>
      <c r="T2651">
        <v>86.259329758713093</v>
      </c>
      <c r="U2651">
        <v>28.775561280525</v>
      </c>
      <c r="V2651">
        <v>6.8146034998981797</v>
      </c>
      <c r="W2651">
        <v>35.590164780423201</v>
      </c>
      <c r="X2651">
        <v>7.1146034998981804</v>
      </c>
      <c r="Y2651">
        <v>35.890164780423198</v>
      </c>
      <c r="Z2651">
        <v>1.6349439657365401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13.5410321459521</v>
      </c>
      <c r="K2652">
        <v>4.5172018077041303</v>
      </c>
      <c r="L2652">
        <v>8.16</v>
      </c>
      <c r="M2652">
        <v>12.677201807704099</v>
      </c>
      <c r="N2652">
        <v>8.4600000000000009</v>
      </c>
      <c r="O2652">
        <v>12.9772018077041</v>
      </c>
      <c r="P2652">
        <v>1.5531869364620601</v>
      </c>
      <c r="Q2652">
        <v>13.5410321459521</v>
      </c>
      <c r="R2652">
        <v>7.6258851849157594E-2</v>
      </c>
      <c r="S2652">
        <v>1.40750670241286</v>
      </c>
      <c r="T2652">
        <v>86.259329758713093</v>
      </c>
      <c r="U2652">
        <v>28.775561280525</v>
      </c>
      <c r="V2652">
        <v>5.1856019257427102</v>
      </c>
      <c r="W2652">
        <v>33.961163206267699</v>
      </c>
      <c r="X2652">
        <v>5.48560192574271</v>
      </c>
      <c r="Y2652">
        <v>34.261163206267703</v>
      </c>
      <c r="Z2652">
        <v>1.071386328305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15.7215555619141</v>
      </c>
      <c r="K2653">
        <v>5.24461048749734</v>
      </c>
      <c r="L2653">
        <v>10.08</v>
      </c>
      <c r="M2653">
        <v>15.324610487497299</v>
      </c>
      <c r="N2653">
        <v>10.38</v>
      </c>
      <c r="O2653">
        <v>15.6246104874973</v>
      </c>
      <c r="P2653">
        <v>1.9685261789423301</v>
      </c>
      <c r="Q2653">
        <v>15.7215555619141</v>
      </c>
      <c r="R2653">
        <v>7.0683699698431607E-2</v>
      </c>
      <c r="S2653">
        <v>1.40750670241286</v>
      </c>
      <c r="T2653">
        <v>86.259329758713093</v>
      </c>
      <c r="U2653">
        <v>28.775561280525</v>
      </c>
      <c r="V2653">
        <v>5.9374307746682602</v>
      </c>
      <c r="W2653">
        <v>34.712992055193297</v>
      </c>
      <c r="X2653">
        <v>6.23743077466826</v>
      </c>
      <c r="Y2653">
        <v>35.012992055193301</v>
      </c>
      <c r="Z2653">
        <v>1.2995268898182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16.422231136180699</v>
      </c>
      <c r="K2654">
        <v>5.4783513823254602</v>
      </c>
      <c r="L2654">
        <v>20.46</v>
      </c>
      <c r="M2654">
        <v>25.938351382325401</v>
      </c>
      <c r="N2654">
        <v>20.76</v>
      </c>
      <c r="O2654">
        <v>26.238351382325401</v>
      </c>
      <c r="P2654">
        <v>3.99359698869007</v>
      </c>
      <c r="Q2654">
        <v>16.422231136180699</v>
      </c>
      <c r="R2654">
        <v>4.28566990826795E-2</v>
      </c>
      <c r="S2654">
        <v>1.40750670241286</v>
      </c>
      <c r="T2654">
        <v>86.259329758713093</v>
      </c>
      <c r="U2654">
        <v>28.775561280525</v>
      </c>
      <c r="V2654">
        <v>7.3070671935968603</v>
      </c>
      <c r="W2654">
        <v>36.082628474121897</v>
      </c>
      <c r="X2654">
        <v>7.6070671935968601</v>
      </c>
      <c r="Y2654">
        <v>36.382628474121901</v>
      </c>
      <c r="Z2654">
        <v>1.8954881931944001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14.6463507548946</v>
      </c>
      <c r="K2655">
        <v>4.8859290335601404</v>
      </c>
      <c r="L2655">
        <v>22.943999999999999</v>
      </c>
      <c r="M2655">
        <v>27.829929033560099</v>
      </c>
      <c r="N2655">
        <v>23.244</v>
      </c>
      <c r="O2655">
        <v>28.129929033560099</v>
      </c>
      <c r="P2655">
        <v>4.3699098137081798</v>
      </c>
      <c r="Q2655">
        <v>14.6463507548946</v>
      </c>
      <c r="R2655">
        <v>3.8040380902228201E-2</v>
      </c>
      <c r="S2655">
        <v>1.40750670241286</v>
      </c>
      <c r="T2655">
        <v>86.259329758713093</v>
      </c>
      <c r="U2655">
        <v>28.775561280525</v>
      </c>
      <c r="V2655">
        <v>7.27332082850603</v>
      </c>
      <c r="W2655">
        <v>36.048882109030998</v>
      </c>
      <c r="X2655">
        <v>7.5733208285060298</v>
      </c>
      <c r="Y2655">
        <v>36.348882109031003</v>
      </c>
      <c r="Z2655">
        <v>1.87436081228352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16.073476951931799</v>
      </c>
      <c r="K2656">
        <v>5.3620092147157301</v>
      </c>
      <c r="L2656">
        <v>12.54</v>
      </c>
      <c r="M2656">
        <v>17.902009214715701</v>
      </c>
      <c r="N2656">
        <v>12.84</v>
      </c>
      <c r="O2656">
        <v>18.202009214715702</v>
      </c>
      <c r="P2656">
        <v>2.45443524476494</v>
      </c>
      <c r="Q2656">
        <v>16.073476951931799</v>
      </c>
      <c r="R2656">
        <v>6.13534190535764E-2</v>
      </c>
      <c r="S2656">
        <v>1.40750670241286</v>
      </c>
      <c r="T2656">
        <v>86.259329758713093</v>
      </c>
      <c r="U2656">
        <v>28.775561280525</v>
      </c>
      <c r="V2656">
        <v>6.4114322910987296</v>
      </c>
      <c r="W2656">
        <v>35.186993571623702</v>
      </c>
      <c r="X2656">
        <v>6.7114322910987303</v>
      </c>
      <c r="Y2656">
        <v>35.486993571623699</v>
      </c>
      <c r="Z2656">
        <v>1.46774623243762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14.6463507548946</v>
      </c>
      <c r="K2657">
        <v>4.8859290335601404</v>
      </c>
      <c r="L2657">
        <v>11.1479999999999</v>
      </c>
      <c r="M2657">
        <v>16.033929033560099</v>
      </c>
      <c r="N2657">
        <v>11.447999999999899</v>
      </c>
      <c r="O2657">
        <v>16.3339290335601</v>
      </c>
      <c r="P2657">
        <v>2.1456485752269399</v>
      </c>
      <c r="Q2657">
        <v>14.6463507548946</v>
      </c>
      <c r="R2657">
        <v>6.4251147676861298E-2</v>
      </c>
      <c r="S2657">
        <v>1.40750670241286</v>
      </c>
      <c r="T2657">
        <v>86.259329758713093</v>
      </c>
      <c r="U2657">
        <v>28.775561280525</v>
      </c>
      <c r="V2657">
        <v>5.9689316191804203</v>
      </c>
      <c r="W2657">
        <v>34.744492899705399</v>
      </c>
      <c r="X2657">
        <v>6.2689316191804201</v>
      </c>
      <c r="Y2657">
        <v>35.044492899705403</v>
      </c>
      <c r="Z2657">
        <v>1.3099981632884701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9.0902279255357197</v>
      </c>
      <c r="K2658">
        <v>3.0324419567933298</v>
      </c>
      <c r="L2658">
        <v>25.032</v>
      </c>
      <c r="M2658">
        <v>28.064441956793299</v>
      </c>
      <c r="N2658">
        <v>25.332000000000001</v>
      </c>
      <c r="O2658">
        <v>28.3644419567933</v>
      </c>
      <c r="P2658">
        <v>4.4523211650275503</v>
      </c>
      <c r="Q2658">
        <v>9.0902279255357197</v>
      </c>
      <c r="R2658">
        <v>3.6229729174252198E-2</v>
      </c>
      <c r="S2658">
        <v>1.40750670241286</v>
      </c>
      <c r="T2658">
        <v>86.259329758713093</v>
      </c>
      <c r="U2658">
        <v>28.775561280525</v>
      </c>
      <c r="V2658">
        <v>6.4778755763562996</v>
      </c>
      <c r="W2658">
        <v>35.253436856881301</v>
      </c>
      <c r="X2658">
        <v>6.7778755763563003</v>
      </c>
      <c r="Y2658">
        <v>35.553436856881298</v>
      </c>
      <c r="Z2658">
        <v>1.4934687421100299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8.3704799895937203</v>
      </c>
      <c r="K2659">
        <v>2.79233864396718</v>
      </c>
      <c r="L2659">
        <v>32.9</v>
      </c>
      <c r="M2659">
        <v>35.692338643967098</v>
      </c>
      <c r="N2659">
        <v>33.200000000000003</v>
      </c>
      <c r="O2659">
        <v>35.992338643967102</v>
      </c>
      <c r="P2659">
        <v>5.76636334395572</v>
      </c>
      <c r="Q2659">
        <v>8.3704799895937203</v>
      </c>
      <c r="R2659">
        <v>2.8998312765524201E-2</v>
      </c>
      <c r="S2659">
        <v>1.40750670241286</v>
      </c>
      <c r="T2659">
        <v>86.259329758713093</v>
      </c>
      <c r="U2659">
        <v>28.775561280525</v>
      </c>
      <c r="V2659">
        <v>6.8146034998981797</v>
      </c>
      <c r="W2659">
        <v>35.590164780423201</v>
      </c>
      <c r="X2659">
        <v>7.1146034998981804</v>
      </c>
      <c r="Y2659">
        <v>35.890164780423198</v>
      </c>
      <c r="Z2659">
        <v>1.6349439657365401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11.8515976338391</v>
      </c>
      <c r="K2660">
        <v>3.9536172485761298</v>
      </c>
      <c r="L2660">
        <v>9.52</v>
      </c>
      <c r="M2660">
        <v>13.473617248576099</v>
      </c>
      <c r="N2660">
        <v>9.82</v>
      </c>
      <c r="O2660">
        <v>13.7736172485761</v>
      </c>
      <c r="P2660">
        <v>1.7727591529576301</v>
      </c>
      <c r="Q2660">
        <v>11.8515976338391</v>
      </c>
      <c r="R2660">
        <v>7.6258851849157594E-2</v>
      </c>
      <c r="S2660">
        <v>1.40750670241286</v>
      </c>
      <c r="T2660">
        <v>86.259329758713093</v>
      </c>
      <c r="U2660">
        <v>28.775561280525</v>
      </c>
      <c r="V2660">
        <v>5.1856019257427102</v>
      </c>
      <c r="W2660">
        <v>33.961163206267699</v>
      </c>
      <c r="X2660">
        <v>5.48560192574271</v>
      </c>
      <c r="Y2660">
        <v>34.261163206267703</v>
      </c>
      <c r="Z2660">
        <v>1.071386328305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13.807001822817501</v>
      </c>
      <c r="K2661">
        <v>4.60592759257643</v>
      </c>
      <c r="L2661">
        <v>11.76</v>
      </c>
      <c r="M2661">
        <v>16.365927592576401</v>
      </c>
      <c r="N2661">
        <v>12.06</v>
      </c>
      <c r="O2661">
        <v>16.665927592576399</v>
      </c>
      <c r="P2661">
        <v>2.2386425742079901</v>
      </c>
      <c r="Q2661">
        <v>13.807001822817501</v>
      </c>
      <c r="R2661">
        <v>7.0683699698431607E-2</v>
      </c>
      <c r="S2661">
        <v>1.40750670241286</v>
      </c>
      <c r="T2661">
        <v>86.259329758713093</v>
      </c>
      <c r="U2661">
        <v>28.775561280525</v>
      </c>
      <c r="V2661">
        <v>5.9374307746682602</v>
      </c>
      <c r="W2661">
        <v>34.712992055193297</v>
      </c>
      <c r="X2661">
        <v>6.23743077466826</v>
      </c>
      <c r="Y2661">
        <v>35.012992055193301</v>
      </c>
      <c r="Z2661">
        <v>1.2995268898182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14.438173847508001</v>
      </c>
      <c r="K2662">
        <v>4.8164825473371398</v>
      </c>
      <c r="L2662">
        <v>23.87</v>
      </c>
      <c r="M2662">
        <v>28.6864825473371</v>
      </c>
      <c r="N2662">
        <v>24.17</v>
      </c>
      <c r="O2662">
        <v>28.986482547337101</v>
      </c>
      <c r="P2662">
        <v>4.53086739767053</v>
      </c>
      <c r="Q2662">
        <v>14.438173847508001</v>
      </c>
      <c r="R2662">
        <v>4.28566990826795E-2</v>
      </c>
      <c r="S2662">
        <v>1.40750670241286</v>
      </c>
      <c r="T2662">
        <v>86.259329758713093</v>
      </c>
      <c r="U2662">
        <v>28.775561280525</v>
      </c>
      <c r="V2662">
        <v>7.3070671935968603</v>
      </c>
      <c r="W2662">
        <v>36.082628474121897</v>
      </c>
      <c r="X2662">
        <v>7.6070671935968601</v>
      </c>
      <c r="Y2662">
        <v>36.382628474121901</v>
      </c>
      <c r="Z2662">
        <v>1.8954881931944001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12.8411379225342</v>
      </c>
      <c r="K2663">
        <v>4.2837215665269301</v>
      </c>
      <c r="L2663">
        <v>26.768000000000001</v>
      </c>
      <c r="M2663">
        <v>31.051721566526901</v>
      </c>
      <c r="N2663">
        <v>27.068000000000001</v>
      </c>
      <c r="O2663">
        <v>31.351721566526901</v>
      </c>
      <c r="P2663">
        <v>4.9701062852608704</v>
      </c>
      <c r="Q2663">
        <v>12.8411379225342</v>
      </c>
      <c r="R2663">
        <v>3.8040380902228201E-2</v>
      </c>
      <c r="S2663">
        <v>1.40750670241286</v>
      </c>
      <c r="T2663">
        <v>86.259329758713093</v>
      </c>
      <c r="U2663">
        <v>28.775561280525</v>
      </c>
      <c r="V2663">
        <v>7.27332082850603</v>
      </c>
      <c r="W2663">
        <v>36.048882109030998</v>
      </c>
      <c r="X2663">
        <v>7.5733208285060298</v>
      </c>
      <c r="Y2663">
        <v>36.348882109031003</v>
      </c>
      <c r="Z2663">
        <v>1.87436081228352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14.1238413227723</v>
      </c>
      <c r="K2664">
        <v>4.7116232254145602</v>
      </c>
      <c r="L2664">
        <v>14.63</v>
      </c>
      <c r="M2664">
        <v>19.341623225414502</v>
      </c>
      <c r="N2664">
        <v>14.93</v>
      </c>
      <c r="O2664">
        <v>19.641623225414499</v>
      </c>
      <c r="P2664">
        <v>2.7888422045172998</v>
      </c>
      <c r="Q2664">
        <v>14.1238413227723</v>
      </c>
      <c r="R2664">
        <v>6.13534190535764E-2</v>
      </c>
      <c r="S2664">
        <v>1.40750670241286</v>
      </c>
      <c r="T2664">
        <v>86.259329758713093</v>
      </c>
      <c r="U2664">
        <v>28.775561280525</v>
      </c>
      <c r="V2664">
        <v>6.4114322910987296</v>
      </c>
      <c r="W2664">
        <v>35.186993571623702</v>
      </c>
      <c r="X2664">
        <v>6.7114322910987303</v>
      </c>
      <c r="Y2664">
        <v>35.486993571623699</v>
      </c>
      <c r="Z2664">
        <v>1.46774623243762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12.8411379225342</v>
      </c>
      <c r="K2665">
        <v>4.2837215665269301</v>
      </c>
      <c r="L2665">
        <v>13.006</v>
      </c>
      <c r="M2665">
        <v>17.2897215665269</v>
      </c>
      <c r="N2665">
        <v>13.305999999999999</v>
      </c>
      <c r="O2665">
        <v>17.589721566526901</v>
      </c>
      <c r="P2665">
        <v>2.4438486834723898</v>
      </c>
      <c r="Q2665">
        <v>12.8411379225342</v>
      </c>
      <c r="R2665">
        <v>6.4251147676861298E-2</v>
      </c>
      <c r="S2665">
        <v>1.40750670241286</v>
      </c>
      <c r="T2665">
        <v>86.259329758713093</v>
      </c>
      <c r="U2665">
        <v>28.775561280525</v>
      </c>
      <c r="V2665">
        <v>5.9689316191804203</v>
      </c>
      <c r="W2665">
        <v>34.744492899705399</v>
      </c>
      <c r="X2665">
        <v>6.2689316191804201</v>
      </c>
      <c r="Y2665">
        <v>35.044492899705403</v>
      </c>
      <c r="Z2665">
        <v>1.3099981632884701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8.05171963318457</v>
      </c>
      <c r="K2666">
        <v>2.68600222568858</v>
      </c>
      <c r="L2666">
        <v>28.607999999999901</v>
      </c>
      <c r="M2666">
        <v>31.294002225688502</v>
      </c>
      <c r="N2666">
        <v>28.907999999999902</v>
      </c>
      <c r="O2666">
        <v>31.594002225688499</v>
      </c>
      <c r="P2666">
        <v>5.0132620706306499</v>
      </c>
      <c r="Q2666">
        <v>8.05171963318457</v>
      </c>
      <c r="R2666">
        <v>3.6229729174252198E-2</v>
      </c>
      <c r="S2666">
        <v>1.40750670241286</v>
      </c>
      <c r="T2666">
        <v>86.259329758713093</v>
      </c>
      <c r="U2666">
        <v>28.775561280525</v>
      </c>
      <c r="V2666">
        <v>6.4778755763562996</v>
      </c>
      <c r="W2666">
        <v>35.253436856881301</v>
      </c>
      <c r="X2666">
        <v>6.7778755763563003</v>
      </c>
      <c r="Y2666">
        <v>35.553436856881298</v>
      </c>
      <c r="Z2666">
        <v>1.4934687421100299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7.4069899858036301</v>
      </c>
      <c r="K2667">
        <v>2.4709245346205302</v>
      </c>
      <c r="L2667">
        <v>37.6</v>
      </c>
      <c r="M2667">
        <v>40.070924534620502</v>
      </c>
      <c r="N2667">
        <v>37.9</v>
      </c>
      <c r="O2667">
        <v>40.370924534620499</v>
      </c>
      <c r="P2667">
        <v>6.4940068673626703</v>
      </c>
      <c r="Q2667">
        <v>7.4069899858036301</v>
      </c>
      <c r="R2667">
        <v>2.8998312765524201E-2</v>
      </c>
      <c r="S2667">
        <v>1.40750670241286</v>
      </c>
      <c r="T2667">
        <v>86.259329758713093</v>
      </c>
      <c r="U2667">
        <v>28.775561280525</v>
      </c>
      <c r="V2667">
        <v>6.8146034998981797</v>
      </c>
      <c r="W2667">
        <v>35.590164780423201</v>
      </c>
      <c r="X2667">
        <v>7.1146034998981804</v>
      </c>
      <c r="Y2667">
        <v>35.890164780423198</v>
      </c>
      <c r="Z2667">
        <v>1.6349439657365401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10.5369630585629</v>
      </c>
      <c r="K2668">
        <v>3.5150635537100201</v>
      </c>
      <c r="L2668">
        <v>10.88</v>
      </c>
      <c r="M2668">
        <v>14.395063553709999</v>
      </c>
      <c r="N2668">
        <v>11.18</v>
      </c>
      <c r="O2668">
        <v>14.69506355371</v>
      </c>
      <c r="P2668">
        <v>1.9918796029425501</v>
      </c>
      <c r="Q2668">
        <v>10.5369630585629</v>
      </c>
      <c r="R2668">
        <v>7.6258851849157594E-2</v>
      </c>
      <c r="S2668">
        <v>1.40750670241286</v>
      </c>
      <c r="T2668">
        <v>86.259329758713093</v>
      </c>
      <c r="U2668">
        <v>28.775561280525</v>
      </c>
      <c r="V2668">
        <v>5.1856019257427102</v>
      </c>
      <c r="W2668">
        <v>33.961163206267699</v>
      </c>
      <c r="X2668">
        <v>5.48560192574271</v>
      </c>
      <c r="Y2668">
        <v>34.261163206267703</v>
      </c>
      <c r="Z2668">
        <v>1.071386328305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12.308131152738699</v>
      </c>
      <c r="K2669">
        <v>4.10591391360302</v>
      </c>
      <c r="L2669">
        <v>13.44</v>
      </c>
      <c r="M2669">
        <v>17.545913913602998</v>
      </c>
      <c r="N2669">
        <v>13.74</v>
      </c>
      <c r="O2669">
        <v>17.845913913602999</v>
      </c>
      <c r="P2669">
        <v>2.5080755999776501</v>
      </c>
      <c r="Q2669">
        <v>12.308131152738699</v>
      </c>
      <c r="R2669">
        <v>7.0683699698431607E-2</v>
      </c>
      <c r="S2669">
        <v>1.40750670241286</v>
      </c>
      <c r="T2669">
        <v>86.259329758713093</v>
      </c>
      <c r="U2669">
        <v>28.775561280525</v>
      </c>
      <c r="V2669">
        <v>5.9374307746682602</v>
      </c>
      <c r="W2669">
        <v>34.712992055193297</v>
      </c>
      <c r="X2669">
        <v>6.23743077466826</v>
      </c>
      <c r="Y2669">
        <v>35.012992055193301</v>
      </c>
      <c r="Z2669">
        <v>1.2995268898182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12.881848998300899</v>
      </c>
      <c r="K2670">
        <v>4.2973025212920497</v>
      </c>
      <c r="L2670">
        <v>27.28</v>
      </c>
      <c r="M2670">
        <v>31.577302521292001</v>
      </c>
      <c r="N2670">
        <v>27.58</v>
      </c>
      <c r="O2670">
        <v>31.877302521291998</v>
      </c>
      <c r="P2670">
        <v>5.0654409683669401</v>
      </c>
      <c r="Q2670">
        <v>12.881848998300899</v>
      </c>
      <c r="R2670">
        <v>4.28566990826795E-2</v>
      </c>
      <c r="S2670">
        <v>1.40750670241286</v>
      </c>
      <c r="T2670">
        <v>86.259329758713093</v>
      </c>
      <c r="U2670">
        <v>28.775561280525</v>
      </c>
      <c r="V2670">
        <v>7.3070671935968603</v>
      </c>
      <c r="W2670">
        <v>36.082628474121897</v>
      </c>
      <c r="X2670">
        <v>7.6070671935968601</v>
      </c>
      <c r="Y2670">
        <v>36.382628474121901</v>
      </c>
      <c r="Z2670">
        <v>1.8954881931944001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11.4320933148942</v>
      </c>
      <c r="K2671">
        <v>3.8136732880676001</v>
      </c>
      <c r="L2671">
        <v>30.591999999999999</v>
      </c>
      <c r="M2671">
        <v>34.405673288067597</v>
      </c>
      <c r="N2671">
        <v>30.891999999999999</v>
      </c>
      <c r="O2671">
        <v>34.705673288067601</v>
      </c>
      <c r="P2671">
        <v>5.5669391833463804</v>
      </c>
      <c r="Q2671">
        <v>11.4320933148942</v>
      </c>
      <c r="R2671">
        <v>3.8040380902228201E-2</v>
      </c>
      <c r="S2671">
        <v>1.40750670241286</v>
      </c>
      <c r="T2671">
        <v>86.259329758713093</v>
      </c>
      <c r="U2671">
        <v>28.775561280525</v>
      </c>
      <c r="V2671">
        <v>7.27332082850603</v>
      </c>
      <c r="W2671">
        <v>36.048882109030998</v>
      </c>
      <c r="X2671">
        <v>7.5733208285060298</v>
      </c>
      <c r="Y2671">
        <v>36.348882109031003</v>
      </c>
      <c r="Z2671">
        <v>1.87436081228352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12.596006208855099</v>
      </c>
      <c r="K2672">
        <v>4.2019471930359398</v>
      </c>
      <c r="L2672">
        <v>16.72</v>
      </c>
      <c r="M2672">
        <v>20.921947193035901</v>
      </c>
      <c r="N2672">
        <v>17.02</v>
      </c>
      <c r="O2672">
        <v>21.221947193035898</v>
      </c>
      <c r="P2672">
        <v>3.1222024141797098</v>
      </c>
      <c r="Q2672">
        <v>12.596006208855099</v>
      </c>
      <c r="R2672">
        <v>6.13534190535764E-2</v>
      </c>
      <c r="S2672">
        <v>1.40750670241286</v>
      </c>
      <c r="T2672">
        <v>86.259329758713093</v>
      </c>
      <c r="U2672">
        <v>28.775561280525</v>
      </c>
      <c r="V2672">
        <v>6.4114322910987296</v>
      </c>
      <c r="W2672">
        <v>35.186993571623702</v>
      </c>
      <c r="X2672">
        <v>6.7114322910987303</v>
      </c>
      <c r="Y2672">
        <v>35.486993571623699</v>
      </c>
      <c r="Z2672">
        <v>1.46774623243762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11.4320933148942</v>
      </c>
      <c r="K2673">
        <v>3.8136732880676001</v>
      </c>
      <c r="L2673">
        <v>14.8639999999999</v>
      </c>
      <c r="M2673">
        <v>18.677673288067599</v>
      </c>
      <c r="N2673">
        <v>15.164</v>
      </c>
      <c r="O2673">
        <v>18.977673288067599</v>
      </c>
      <c r="P2673">
        <v>2.74121615583296</v>
      </c>
      <c r="Q2673">
        <v>11.4320933148942</v>
      </c>
      <c r="R2673">
        <v>6.4251147676861298E-2</v>
      </c>
      <c r="S2673">
        <v>1.40750670241286</v>
      </c>
      <c r="T2673">
        <v>86.259329758713093</v>
      </c>
      <c r="U2673">
        <v>28.775561280525</v>
      </c>
      <c r="V2673">
        <v>5.9689316191804203</v>
      </c>
      <c r="W2673">
        <v>34.744492899705399</v>
      </c>
      <c r="X2673">
        <v>6.2689316191804201</v>
      </c>
      <c r="Y2673">
        <v>35.044492899705403</v>
      </c>
      <c r="Z2673">
        <v>1.3099981632884701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7.2261696902428003</v>
      </c>
      <c r="K2674">
        <v>2.4106040393161101</v>
      </c>
      <c r="L2674">
        <v>32.183999999999997</v>
      </c>
      <c r="M2674">
        <v>34.594604039316103</v>
      </c>
      <c r="N2674">
        <v>32.483999999999902</v>
      </c>
      <c r="O2674">
        <v>34.8946040393161</v>
      </c>
      <c r="P2674">
        <v>5.5712639237978996</v>
      </c>
      <c r="Q2674">
        <v>7.2261696902428003</v>
      </c>
      <c r="R2674">
        <v>3.6229729174252198E-2</v>
      </c>
      <c r="S2674">
        <v>1.40750670241286</v>
      </c>
      <c r="T2674">
        <v>86.259329758713093</v>
      </c>
      <c r="U2674">
        <v>28.775561280525</v>
      </c>
      <c r="V2674">
        <v>6.4778755763562996</v>
      </c>
      <c r="W2674">
        <v>35.253436856881301</v>
      </c>
      <c r="X2674">
        <v>6.7778755763563003</v>
      </c>
      <c r="Y2674">
        <v>35.553436856881298</v>
      </c>
      <c r="Z2674">
        <v>1.4934687421100299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6.6424106251935404</v>
      </c>
      <c r="K2675">
        <v>2.21586574496146</v>
      </c>
      <c r="L2675">
        <v>42.3</v>
      </c>
      <c r="M2675">
        <v>44.515865744961403</v>
      </c>
      <c r="N2675">
        <v>42.599999999999902</v>
      </c>
      <c r="O2675">
        <v>44.8158657449614</v>
      </c>
      <c r="P2675">
        <v>7.2167125689979503</v>
      </c>
      <c r="Q2675">
        <v>6.6424106251935404</v>
      </c>
      <c r="R2675">
        <v>2.8998312765524201E-2</v>
      </c>
      <c r="S2675">
        <v>1.40750670241286</v>
      </c>
      <c r="T2675">
        <v>86.259329758713093</v>
      </c>
      <c r="U2675">
        <v>28.775561280525</v>
      </c>
      <c r="V2675">
        <v>6.8146034998981797</v>
      </c>
      <c r="W2675">
        <v>35.590164780423201</v>
      </c>
      <c r="X2675">
        <v>7.1146034998981804</v>
      </c>
      <c r="Y2675">
        <v>35.890164780423198</v>
      </c>
      <c r="Z2675">
        <v>1.6349439657365401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9.4848582699503705</v>
      </c>
      <c r="K2676">
        <v>3.1640881183230198</v>
      </c>
      <c r="L2676">
        <v>12.24</v>
      </c>
      <c r="M2676">
        <v>15.404088118322999</v>
      </c>
      <c r="N2676">
        <v>12.54</v>
      </c>
      <c r="O2676">
        <v>15.704088118323</v>
      </c>
      <c r="P2676">
        <v>2.2105501416058999</v>
      </c>
      <c r="Q2676">
        <v>9.4848582699503705</v>
      </c>
      <c r="R2676">
        <v>7.6258851849157594E-2</v>
      </c>
      <c r="S2676">
        <v>1.40750670241286</v>
      </c>
      <c r="T2676">
        <v>86.259329758713093</v>
      </c>
      <c r="U2676">
        <v>28.775561280525</v>
      </c>
      <c r="V2676">
        <v>5.1856019257427102</v>
      </c>
      <c r="W2676">
        <v>33.961163206267699</v>
      </c>
      <c r="X2676">
        <v>5.48560192574271</v>
      </c>
      <c r="Y2676">
        <v>34.261163206267703</v>
      </c>
      <c r="Z2676">
        <v>1.071386328305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11.102822745989201</v>
      </c>
      <c r="K2677">
        <v>3.7038307300521098</v>
      </c>
      <c r="L2677">
        <v>15.12</v>
      </c>
      <c r="M2677">
        <v>18.823830730052102</v>
      </c>
      <c r="N2677">
        <v>15.42</v>
      </c>
      <c r="O2677">
        <v>19.123830730052099</v>
      </c>
      <c r="P2677">
        <v>2.7768287052507601</v>
      </c>
      <c r="Q2677">
        <v>11.102822745989201</v>
      </c>
      <c r="R2677">
        <v>7.0683699698431607E-2</v>
      </c>
      <c r="S2677">
        <v>1.40750670241286</v>
      </c>
      <c r="T2677">
        <v>86.259329758713093</v>
      </c>
      <c r="U2677">
        <v>28.775561280525</v>
      </c>
      <c r="V2677">
        <v>5.9374307746682602</v>
      </c>
      <c r="W2677">
        <v>34.712992055193297</v>
      </c>
      <c r="X2677">
        <v>6.23743077466826</v>
      </c>
      <c r="Y2677">
        <v>35.012992055193301</v>
      </c>
      <c r="Z2677">
        <v>1.2995268898182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11.6283966657245</v>
      </c>
      <c r="K2678">
        <v>3.8791588316857899</v>
      </c>
      <c r="L2678">
        <v>30.689999999999898</v>
      </c>
      <c r="M2678">
        <v>34.569158831685698</v>
      </c>
      <c r="N2678">
        <v>30.99</v>
      </c>
      <c r="O2678">
        <v>34.869158831685702</v>
      </c>
      <c r="P2678">
        <v>5.5973446392719497</v>
      </c>
      <c r="Q2678">
        <v>11.6283966657245</v>
      </c>
      <c r="R2678">
        <v>4.28566990826795E-2</v>
      </c>
      <c r="S2678">
        <v>1.40750670241286</v>
      </c>
      <c r="T2678">
        <v>86.259329758713093</v>
      </c>
      <c r="U2678">
        <v>28.775561280525</v>
      </c>
      <c r="V2678">
        <v>7.3070671935968603</v>
      </c>
      <c r="W2678">
        <v>36.082628474121897</v>
      </c>
      <c r="X2678">
        <v>7.6070671935968601</v>
      </c>
      <c r="Y2678">
        <v>36.382628474121901</v>
      </c>
      <c r="Z2678">
        <v>1.8954881931944001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10.3016987108054</v>
      </c>
      <c r="K2679">
        <v>3.4365808704460101</v>
      </c>
      <c r="L2679">
        <v>34.415999999999997</v>
      </c>
      <c r="M2679">
        <v>37.852580870445998</v>
      </c>
      <c r="N2679">
        <v>34.716000000000001</v>
      </c>
      <c r="O2679">
        <v>38.152580870446002</v>
      </c>
      <c r="P2679">
        <v>6.1604459977085897</v>
      </c>
      <c r="Q2679">
        <v>10.3016987108054</v>
      </c>
      <c r="R2679">
        <v>3.8040380902228201E-2</v>
      </c>
      <c r="S2679">
        <v>1.40750670241286</v>
      </c>
      <c r="T2679">
        <v>86.259329758713093</v>
      </c>
      <c r="U2679">
        <v>28.775561280525</v>
      </c>
      <c r="V2679">
        <v>7.27332082850603</v>
      </c>
      <c r="W2679">
        <v>36.048882109030998</v>
      </c>
      <c r="X2679">
        <v>7.5733208285060298</v>
      </c>
      <c r="Y2679">
        <v>36.348882109031003</v>
      </c>
      <c r="Z2679">
        <v>1.87436081228352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11.366449703591901</v>
      </c>
      <c r="K2680">
        <v>3.79177499874646</v>
      </c>
      <c r="L2680">
        <v>18.809999999999999</v>
      </c>
      <c r="M2680">
        <v>22.6017749987464</v>
      </c>
      <c r="N2680">
        <v>19.11</v>
      </c>
      <c r="O2680">
        <v>22.901774998746401</v>
      </c>
      <c r="P2680">
        <v>3.4545224063175</v>
      </c>
      <c r="Q2680">
        <v>11.366449703591901</v>
      </c>
      <c r="R2680">
        <v>6.13534190535764E-2</v>
      </c>
      <c r="S2680">
        <v>1.40750670241286</v>
      </c>
      <c r="T2680">
        <v>86.259329758713093</v>
      </c>
      <c r="U2680">
        <v>28.775561280525</v>
      </c>
      <c r="V2680">
        <v>6.4114322910987296</v>
      </c>
      <c r="W2680">
        <v>35.186993571623702</v>
      </c>
      <c r="X2680">
        <v>6.7114322910987303</v>
      </c>
      <c r="Y2680">
        <v>35.486993571623699</v>
      </c>
      <c r="Z2680">
        <v>1.46774623243762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10.3016987108054</v>
      </c>
      <c r="K2681">
        <v>3.4365808704460101</v>
      </c>
      <c r="L2681">
        <v>16.721999999999898</v>
      </c>
      <c r="M2681">
        <v>20.158580870445999</v>
      </c>
      <c r="N2681">
        <v>17.021999999999998</v>
      </c>
      <c r="O2681">
        <v>20.458580870445999</v>
      </c>
      <c r="P2681">
        <v>3.03775562914515</v>
      </c>
      <c r="Q2681">
        <v>10.3016987108054</v>
      </c>
      <c r="R2681">
        <v>6.4251147676861298E-2</v>
      </c>
      <c r="S2681">
        <v>1.40750670241286</v>
      </c>
      <c r="T2681">
        <v>86.259329758713093</v>
      </c>
      <c r="U2681">
        <v>28.775561280525</v>
      </c>
      <c r="V2681">
        <v>5.9689316191804203</v>
      </c>
      <c r="W2681">
        <v>34.744492899705399</v>
      </c>
      <c r="X2681">
        <v>6.2689316191804201</v>
      </c>
      <c r="Y2681">
        <v>35.044492899705403</v>
      </c>
      <c r="Z2681">
        <v>1.3099981632884701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6.5541653172415897</v>
      </c>
      <c r="K2682">
        <v>2.1864276740444599</v>
      </c>
      <c r="L2682">
        <v>35.76</v>
      </c>
      <c r="M2682">
        <v>37.946427674044401</v>
      </c>
      <c r="N2682">
        <v>36.059999999999903</v>
      </c>
      <c r="O2682">
        <v>38.246427674044398</v>
      </c>
      <c r="P2682">
        <v>6.1263573624289096</v>
      </c>
      <c r="Q2682">
        <v>6.5541653172415897</v>
      </c>
      <c r="R2682">
        <v>3.6229729174252198E-2</v>
      </c>
      <c r="S2682">
        <v>1.40750670241286</v>
      </c>
      <c r="T2682">
        <v>86.259329758713093</v>
      </c>
      <c r="U2682">
        <v>28.775561280525</v>
      </c>
      <c r="V2682">
        <v>6.4778755763562996</v>
      </c>
      <c r="W2682">
        <v>35.253436856881301</v>
      </c>
      <c r="X2682">
        <v>6.7778755763563003</v>
      </c>
      <c r="Y2682">
        <v>35.553436856881298</v>
      </c>
      <c r="Z2682">
        <v>1.4934687421100299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6.0209082119576998</v>
      </c>
      <c r="K2683">
        <v>2.00853651080108</v>
      </c>
      <c r="L2683">
        <v>47</v>
      </c>
      <c r="M2683">
        <v>49.008536510801001</v>
      </c>
      <c r="N2683">
        <v>47.3</v>
      </c>
      <c r="O2683">
        <v>49.308536510800998</v>
      </c>
      <c r="P2683">
        <v>7.934547013964</v>
      </c>
      <c r="Q2683">
        <v>6.0209082119576998</v>
      </c>
      <c r="R2683">
        <v>2.8998312765524201E-2</v>
      </c>
      <c r="S2683">
        <v>1.40750670241286</v>
      </c>
      <c r="T2683">
        <v>86.259329758713093</v>
      </c>
      <c r="U2683">
        <v>28.775561280525</v>
      </c>
      <c r="V2683">
        <v>6.8146034998981797</v>
      </c>
      <c r="W2683">
        <v>35.590164780423201</v>
      </c>
      <c r="X2683">
        <v>7.1146034998981804</v>
      </c>
      <c r="Y2683">
        <v>35.890164780423198</v>
      </c>
      <c r="Z2683">
        <v>1.6349439657365401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8.6237825616432193</v>
      </c>
      <c r="K2684">
        <v>2.8768387636054098</v>
      </c>
      <c r="L2684">
        <v>13.6</v>
      </c>
      <c r="M2684">
        <v>16.4768387636054</v>
      </c>
      <c r="N2684">
        <v>13.9</v>
      </c>
      <c r="O2684">
        <v>16.776838763605401</v>
      </c>
      <c r="P2684">
        <v>2.4287726127327098</v>
      </c>
      <c r="Q2684">
        <v>8.6237825616432193</v>
      </c>
      <c r="R2684">
        <v>7.6258851849157594E-2</v>
      </c>
      <c r="S2684">
        <v>1.40750670241286</v>
      </c>
      <c r="T2684">
        <v>86.259329758713093</v>
      </c>
      <c r="U2684">
        <v>28.775561280525</v>
      </c>
      <c r="V2684">
        <v>5.1856019257427102</v>
      </c>
      <c r="W2684">
        <v>33.961163206267699</v>
      </c>
      <c r="X2684">
        <v>5.48560192574271</v>
      </c>
      <c r="Y2684">
        <v>34.261163206267703</v>
      </c>
      <c r="Z2684">
        <v>1.071386328305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10.1125252325043</v>
      </c>
      <c r="K2685">
        <v>3.3734738067494598</v>
      </c>
      <c r="L2685">
        <v>16.8</v>
      </c>
      <c r="M2685">
        <v>20.173473806749399</v>
      </c>
      <c r="N2685">
        <v>17.100000000000001</v>
      </c>
      <c r="O2685">
        <v>20.4734738067494</v>
      </c>
      <c r="P2685">
        <v>3.0449053129814998</v>
      </c>
      <c r="Q2685">
        <v>10.1125252325043</v>
      </c>
      <c r="R2685">
        <v>7.0683699698431607E-2</v>
      </c>
      <c r="S2685">
        <v>1.40750670241286</v>
      </c>
      <c r="T2685">
        <v>86.259329758713093</v>
      </c>
      <c r="U2685">
        <v>28.775561280525</v>
      </c>
      <c r="V2685">
        <v>5.9374307746682602</v>
      </c>
      <c r="W2685">
        <v>34.712992055193297</v>
      </c>
      <c r="X2685">
        <v>6.23743077466826</v>
      </c>
      <c r="Y2685">
        <v>35.012992055193301</v>
      </c>
      <c r="Z2685">
        <v>1.2995268898182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10.5972449001135</v>
      </c>
      <c r="K2686">
        <v>3.5351731908993602</v>
      </c>
      <c r="L2686">
        <v>34.1</v>
      </c>
      <c r="M2686">
        <v>37.635173190899302</v>
      </c>
      <c r="N2686">
        <v>34.4</v>
      </c>
      <c r="O2686">
        <v>37.935173190899299</v>
      </c>
      <c r="P2686">
        <v>6.1266049472536501</v>
      </c>
      <c r="Q2686">
        <v>10.5972449001135</v>
      </c>
      <c r="R2686">
        <v>4.28566990826795E-2</v>
      </c>
      <c r="S2686">
        <v>1.40750670241286</v>
      </c>
      <c r="T2686">
        <v>86.259329758713093</v>
      </c>
      <c r="U2686">
        <v>28.775561280525</v>
      </c>
      <c r="V2686">
        <v>7.3070671935968603</v>
      </c>
      <c r="W2686">
        <v>36.082628474121897</v>
      </c>
      <c r="X2686">
        <v>7.6070671935968601</v>
      </c>
      <c r="Y2686">
        <v>36.382628474121901</v>
      </c>
      <c r="Z2686">
        <v>1.8954881931944001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9.3747338682724397</v>
      </c>
      <c r="K2687">
        <v>3.1273513215286499</v>
      </c>
      <c r="L2687">
        <v>38.24</v>
      </c>
      <c r="M2687">
        <v>41.367351321528602</v>
      </c>
      <c r="N2687">
        <v>38.54</v>
      </c>
      <c r="O2687">
        <v>41.667351321528599</v>
      </c>
      <c r="P2687">
        <v>6.7506635947831501</v>
      </c>
      <c r="Q2687">
        <v>9.3747338682724397</v>
      </c>
      <c r="R2687">
        <v>3.8040380902228201E-2</v>
      </c>
      <c r="S2687">
        <v>1.40750670241286</v>
      </c>
      <c r="T2687">
        <v>86.259329758713093</v>
      </c>
      <c r="U2687">
        <v>28.775561280525</v>
      </c>
      <c r="V2687">
        <v>7.27332082850603</v>
      </c>
      <c r="W2687">
        <v>36.048882109030998</v>
      </c>
      <c r="X2687">
        <v>7.5733208285060298</v>
      </c>
      <c r="Y2687">
        <v>36.348882109031003</v>
      </c>
      <c r="Z2687">
        <v>1.87436081228352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10.3555908717465</v>
      </c>
      <c r="K2688">
        <v>3.4545589510088601</v>
      </c>
      <c r="L2688">
        <v>20.9</v>
      </c>
      <c r="M2688">
        <v>24.354558951008801</v>
      </c>
      <c r="N2688">
        <v>21.2</v>
      </c>
      <c r="O2688">
        <v>24.654558951008799</v>
      </c>
      <c r="P2688">
        <v>3.78580865253348</v>
      </c>
      <c r="Q2688">
        <v>10.3555908717465</v>
      </c>
      <c r="R2688">
        <v>6.13534190535764E-2</v>
      </c>
      <c r="S2688">
        <v>1.40750670241286</v>
      </c>
      <c r="T2688">
        <v>86.259329758713093</v>
      </c>
      <c r="U2688">
        <v>28.775561280525</v>
      </c>
      <c r="V2688">
        <v>6.4114322910987296</v>
      </c>
      <c r="W2688">
        <v>35.186993571623702</v>
      </c>
      <c r="X2688">
        <v>6.7114322910987303</v>
      </c>
      <c r="Y2688">
        <v>35.486993571623699</v>
      </c>
      <c r="Z2688">
        <v>1.46774623243762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9.3747338682724397</v>
      </c>
      <c r="K2689">
        <v>3.1273513215286499</v>
      </c>
      <c r="L2689">
        <v>18.579999999999998</v>
      </c>
      <c r="M2689">
        <v>21.707351321528598</v>
      </c>
      <c r="N2689">
        <v>18.88</v>
      </c>
      <c r="O2689">
        <v>22.007351321528599</v>
      </c>
      <c r="P2689">
        <v>3.3334717016200099</v>
      </c>
      <c r="Q2689">
        <v>9.3747338682724397</v>
      </c>
      <c r="R2689">
        <v>6.4251147676861298E-2</v>
      </c>
      <c r="S2689">
        <v>1.40750670241286</v>
      </c>
      <c r="T2689">
        <v>86.259329758713093</v>
      </c>
      <c r="U2689">
        <v>28.775561280525</v>
      </c>
      <c r="V2689">
        <v>5.9689316191804203</v>
      </c>
      <c r="W2689">
        <v>34.744492899705399</v>
      </c>
      <c r="X2689">
        <v>6.2689316191804201</v>
      </c>
      <c r="Y2689">
        <v>35.044492899705403</v>
      </c>
      <c r="Z2689">
        <v>1.3099981632884701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5.9965139260097597</v>
      </c>
      <c r="K2690">
        <v>2.00039873286849</v>
      </c>
      <c r="L2690">
        <v>39.335999999999999</v>
      </c>
      <c r="M2690">
        <v>41.336398732868403</v>
      </c>
      <c r="N2690">
        <v>39.635999999999903</v>
      </c>
      <c r="O2690">
        <v>41.6363987328684</v>
      </c>
      <c r="P2690">
        <v>6.6785725478330997</v>
      </c>
      <c r="Q2690">
        <v>5.9965139260097597</v>
      </c>
      <c r="R2690">
        <v>3.6229729174252198E-2</v>
      </c>
      <c r="S2690">
        <v>1.40750670241286</v>
      </c>
      <c r="T2690">
        <v>86.259329758713093</v>
      </c>
      <c r="U2690">
        <v>28.775561280525</v>
      </c>
      <c r="V2690">
        <v>6.4778755763562996</v>
      </c>
      <c r="W2690">
        <v>35.253436856881301</v>
      </c>
      <c r="X2690">
        <v>6.7778755763563003</v>
      </c>
      <c r="Y2690">
        <v>35.553436856881298</v>
      </c>
      <c r="Z2690">
        <v>1.4934687421100299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5.5057576362547396</v>
      </c>
      <c r="K2691">
        <v>1.8366855701398901</v>
      </c>
      <c r="L2691">
        <v>51.7</v>
      </c>
      <c r="M2691">
        <v>53.536685570139802</v>
      </c>
      <c r="N2691">
        <v>52</v>
      </c>
      <c r="O2691">
        <v>53.836685570139799</v>
      </c>
      <c r="P2691">
        <v>8.6475754303577794</v>
      </c>
      <c r="Q2691">
        <v>5.5057576362547396</v>
      </c>
      <c r="R2691">
        <v>2.8998312765524201E-2</v>
      </c>
      <c r="S2691">
        <v>1.40750670241286</v>
      </c>
      <c r="T2691">
        <v>86.259329758713093</v>
      </c>
      <c r="U2691">
        <v>28.775561280525</v>
      </c>
      <c r="V2691">
        <v>6.8146034998981797</v>
      </c>
      <c r="W2691">
        <v>35.590164780423201</v>
      </c>
      <c r="X2691">
        <v>7.1146034998981804</v>
      </c>
      <c r="Y2691">
        <v>35.890164780423198</v>
      </c>
      <c r="Z2691">
        <v>1.6349439657365401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7.9060387897266997</v>
      </c>
      <c r="K2692">
        <v>2.6374040270931798</v>
      </c>
      <c r="L2692">
        <v>14.96</v>
      </c>
      <c r="M2692">
        <v>17.597404027093098</v>
      </c>
      <c r="N2692">
        <v>15.26</v>
      </c>
      <c r="O2692">
        <v>17.897404027093099</v>
      </c>
      <c r="P2692">
        <v>2.6465488487970701</v>
      </c>
      <c r="Q2692">
        <v>7.9060387897266997</v>
      </c>
      <c r="R2692">
        <v>7.6258851849157594E-2</v>
      </c>
      <c r="S2692">
        <v>1.40750670241286</v>
      </c>
      <c r="T2692">
        <v>86.259329758713093</v>
      </c>
      <c r="U2692">
        <v>28.775561280525</v>
      </c>
      <c r="V2692">
        <v>5.1856019257427102</v>
      </c>
      <c r="W2692">
        <v>33.961163206267699</v>
      </c>
      <c r="X2692">
        <v>5.48560192574271</v>
      </c>
      <c r="Y2692">
        <v>34.261163206267703</v>
      </c>
      <c r="Z2692">
        <v>1.071386328305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9.2844173184234098</v>
      </c>
      <c r="K2693">
        <v>3.0972222975483299</v>
      </c>
      <c r="L2693">
        <v>18.48</v>
      </c>
      <c r="M2693">
        <v>21.5772222975483</v>
      </c>
      <c r="N2693">
        <v>18.78</v>
      </c>
      <c r="O2693">
        <v>21.8772222975483</v>
      </c>
      <c r="P2693">
        <v>3.31230882034051</v>
      </c>
      <c r="Q2693">
        <v>9.2844173184234098</v>
      </c>
      <c r="R2693">
        <v>7.0683699698431607E-2</v>
      </c>
      <c r="S2693">
        <v>1.40750670241286</v>
      </c>
      <c r="T2693">
        <v>86.259329758713093</v>
      </c>
      <c r="U2693">
        <v>28.775561280525</v>
      </c>
      <c r="V2693">
        <v>5.9374307746682602</v>
      </c>
      <c r="W2693">
        <v>34.712992055193297</v>
      </c>
      <c r="X2693">
        <v>6.23743077466826</v>
      </c>
      <c r="Y2693">
        <v>35.012992055193301</v>
      </c>
      <c r="Z2693">
        <v>1.2995268898182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9.7340728961015301</v>
      </c>
      <c r="K2694">
        <v>3.2472245253282099</v>
      </c>
      <c r="L2694">
        <v>37.51</v>
      </c>
      <c r="M2694">
        <v>40.757224525328198</v>
      </c>
      <c r="N2694">
        <v>37.809999999999903</v>
      </c>
      <c r="O2694">
        <v>41.057224525328202</v>
      </c>
      <c r="P2694">
        <v>6.6532480355000301</v>
      </c>
      <c r="Q2694">
        <v>9.7340728961015301</v>
      </c>
      <c r="R2694">
        <v>4.28566990826795E-2</v>
      </c>
      <c r="S2694">
        <v>1.40750670241286</v>
      </c>
      <c r="T2694">
        <v>86.259329758713093</v>
      </c>
      <c r="U2694">
        <v>28.775561280525</v>
      </c>
      <c r="V2694">
        <v>7.3070671935968603</v>
      </c>
      <c r="W2694">
        <v>36.082628474121897</v>
      </c>
      <c r="X2694">
        <v>7.6070671935968601</v>
      </c>
      <c r="Y2694">
        <v>36.382628474121901</v>
      </c>
      <c r="Z2694">
        <v>1.8954881931944001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8.6008173052983601</v>
      </c>
      <c r="K2695">
        <v>2.8691777008180801</v>
      </c>
      <c r="L2695">
        <v>42.064</v>
      </c>
      <c r="M2695">
        <v>44.933177700818</v>
      </c>
      <c r="N2695">
        <v>42.363999999999997</v>
      </c>
      <c r="O2695">
        <v>45.233177700817997</v>
      </c>
      <c r="P2695">
        <v>7.3376282314390098</v>
      </c>
      <c r="Q2695">
        <v>8.6008173052983601</v>
      </c>
      <c r="R2695">
        <v>3.8040380902228201E-2</v>
      </c>
      <c r="S2695">
        <v>1.40750670241286</v>
      </c>
      <c r="T2695">
        <v>86.259329758713093</v>
      </c>
      <c r="U2695">
        <v>28.775561280525</v>
      </c>
      <c r="V2695">
        <v>7.27332082850603</v>
      </c>
      <c r="W2695">
        <v>36.048882109030998</v>
      </c>
      <c r="X2695">
        <v>7.5733208285060298</v>
      </c>
      <c r="Y2695">
        <v>36.348882109031003</v>
      </c>
      <c r="Z2695">
        <v>1.87436081228352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9.50984638200452</v>
      </c>
      <c r="K2696">
        <v>3.17242399285057</v>
      </c>
      <c r="L2696">
        <v>22.99</v>
      </c>
      <c r="M2696">
        <v>26.162423992850499</v>
      </c>
      <c r="N2696">
        <v>23.29</v>
      </c>
      <c r="O2696">
        <v>26.4624239928505</v>
      </c>
      <c r="P2696">
        <v>4.1160675642240996</v>
      </c>
      <c r="Q2696">
        <v>9.50984638200452</v>
      </c>
      <c r="R2696">
        <v>6.13534190535764E-2</v>
      </c>
      <c r="S2696">
        <v>1.40750670241286</v>
      </c>
      <c r="T2696">
        <v>86.259329758713093</v>
      </c>
      <c r="U2696">
        <v>28.775561280525</v>
      </c>
      <c r="V2696">
        <v>6.4114322910987296</v>
      </c>
      <c r="W2696">
        <v>35.186993571623702</v>
      </c>
      <c r="X2696">
        <v>6.7114322910987303</v>
      </c>
      <c r="Y2696">
        <v>35.486993571623699</v>
      </c>
      <c r="Z2696">
        <v>1.46774623243762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8.6008173052983601</v>
      </c>
      <c r="K2697">
        <v>2.8691777008180801</v>
      </c>
      <c r="L2697">
        <v>20.437999999999999</v>
      </c>
      <c r="M2697">
        <v>23.307177700817999</v>
      </c>
      <c r="N2697">
        <v>20.738</v>
      </c>
      <c r="O2697">
        <v>23.607177700817999</v>
      </c>
      <c r="P2697">
        <v>3.62836893327114</v>
      </c>
      <c r="Q2697">
        <v>8.6008173052983601</v>
      </c>
      <c r="R2697">
        <v>6.4251147676861298E-2</v>
      </c>
      <c r="S2697">
        <v>1.40750670241286</v>
      </c>
      <c r="T2697">
        <v>86.259329758713093</v>
      </c>
      <c r="U2697">
        <v>28.775561280525</v>
      </c>
      <c r="V2697">
        <v>5.9689316191804203</v>
      </c>
      <c r="W2697">
        <v>34.744492899705399</v>
      </c>
      <c r="X2697">
        <v>6.2689316191804201</v>
      </c>
      <c r="Y2697">
        <v>35.044492899705403</v>
      </c>
      <c r="Z2697">
        <v>1.3099981632884701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5.5263155968829301</v>
      </c>
      <c r="K2698">
        <v>1.8435435744568001</v>
      </c>
      <c r="L2698">
        <v>42.9119999999999</v>
      </c>
      <c r="M2698">
        <v>44.755543574456702</v>
      </c>
      <c r="N2698">
        <v>43.211999999999897</v>
      </c>
      <c r="O2698">
        <v>45.055543574456699</v>
      </c>
      <c r="P2698">
        <v>7.2279391745635504</v>
      </c>
      <c r="Q2698">
        <v>5.5263155968829301</v>
      </c>
      <c r="R2698">
        <v>3.6229729174252198E-2</v>
      </c>
      <c r="S2698">
        <v>1.40750670241286</v>
      </c>
      <c r="T2698">
        <v>86.259329758713093</v>
      </c>
      <c r="U2698">
        <v>28.775561280525</v>
      </c>
      <c r="V2698">
        <v>6.4778755763562996</v>
      </c>
      <c r="W2698">
        <v>35.253436856881301</v>
      </c>
      <c r="X2698">
        <v>6.7778755763563003</v>
      </c>
      <c r="Y2698">
        <v>35.553436856881298</v>
      </c>
      <c r="Z2698">
        <v>1.4934687421100299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5.0718119959015304</v>
      </c>
      <c r="K2699">
        <v>1.6919240770778701</v>
      </c>
      <c r="L2699">
        <v>56.4</v>
      </c>
      <c r="M2699">
        <v>58.091924077077799</v>
      </c>
      <c r="N2699">
        <v>56.699999999999903</v>
      </c>
      <c r="O2699">
        <v>58.391924077077803</v>
      </c>
      <c r="P2699">
        <v>9.3558617448388208</v>
      </c>
      <c r="Q2699">
        <v>5.0718119959015304</v>
      </c>
      <c r="R2699">
        <v>2.8998312765524201E-2</v>
      </c>
      <c r="S2699">
        <v>1.40750670241286</v>
      </c>
      <c r="T2699">
        <v>86.259329758713093</v>
      </c>
      <c r="U2699">
        <v>28.775561280525</v>
      </c>
      <c r="V2699">
        <v>6.8146034998981797</v>
      </c>
      <c r="W2699">
        <v>35.590164780423201</v>
      </c>
      <c r="X2699">
        <v>7.1146034998981804</v>
      </c>
      <c r="Y2699">
        <v>35.890164780423198</v>
      </c>
      <c r="Z2699">
        <v>1.6349439657365401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7.2985887971627603</v>
      </c>
      <c r="K2700">
        <v>2.4347625906853998</v>
      </c>
      <c r="L2700">
        <v>16.32</v>
      </c>
      <c r="M2700">
        <v>18.754762590685399</v>
      </c>
      <c r="N2700">
        <v>16.62</v>
      </c>
      <c r="O2700">
        <v>19.054762590685399</v>
      </c>
      <c r="P2700">
        <v>2.8638806710545799</v>
      </c>
      <c r="Q2700">
        <v>7.2985887971627603</v>
      </c>
      <c r="R2700">
        <v>7.6258851849157594E-2</v>
      </c>
      <c r="S2700">
        <v>1.40750670241286</v>
      </c>
      <c r="T2700">
        <v>86.259329758713093</v>
      </c>
      <c r="U2700">
        <v>28.775561280525</v>
      </c>
      <c r="V2700">
        <v>5.1856019257427102</v>
      </c>
      <c r="W2700">
        <v>33.961163206267699</v>
      </c>
      <c r="X2700">
        <v>5.48560192574271</v>
      </c>
      <c r="Y2700">
        <v>34.261163206267703</v>
      </c>
      <c r="Z2700">
        <v>1.071386328305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8.5816701048020505</v>
      </c>
      <c r="K2701">
        <v>2.8627903170675499</v>
      </c>
      <c r="L2701">
        <v>20.16</v>
      </c>
      <c r="M2701">
        <v>23.0227903170675</v>
      </c>
      <c r="N2701">
        <v>20.46</v>
      </c>
      <c r="O2701">
        <v>23.322790317067501</v>
      </c>
      <c r="P2701">
        <v>3.57904259897313</v>
      </c>
      <c r="Q2701">
        <v>8.5816701048020505</v>
      </c>
      <c r="R2701">
        <v>7.0683699698431607E-2</v>
      </c>
      <c r="S2701">
        <v>1.40750670241286</v>
      </c>
      <c r="T2701">
        <v>86.259329758713093</v>
      </c>
      <c r="U2701">
        <v>28.775561280525</v>
      </c>
      <c r="V2701">
        <v>5.9374307746682602</v>
      </c>
      <c r="W2701">
        <v>34.712992055193297</v>
      </c>
      <c r="X2701">
        <v>6.23743077466826</v>
      </c>
      <c r="Y2701">
        <v>35.012992055193301</v>
      </c>
      <c r="Z2701">
        <v>1.2995268898182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9.0009251162940807</v>
      </c>
      <c r="K2702">
        <v>3.0026511102026601</v>
      </c>
      <c r="L2702">
        <v>40.92</v>
      </c>
      <c r="M2702">
        <v>43.922651110202601</v>
      </c>
      <c r="N2702">
        <v>41.22</v>
      </c>
      <c r="O2702">
        <v>44.222651110202598</v>
      </c>
      <c r="P2702">
        <v>7.1772996612675701</v>
      </c>
      <c r="Q2702">
        <v>9.0009251162940807</v>
      </c>
      <c r="R2702">
        <v>4.28566990826795E-2</v>
      </c>
      <c r="S2702">
        <v>1.40750670241286</v>
      </c>
      <c r="T2702">
        <v>86.259329758713093</v>
      </c>
      <c r="U2702">
        <v>28.775561280525</v>
      </c>
      <c r="V2702">
        <v>7.3070671935968603</v>
      </c>
      <c r="W2702">
        <v>36.082628474121897</v>
      </c>
      <c r="X2702">
        <v>7.6070671935968601</v>
      </c>
      <c r="Y2702">
        <v>36.382628474121901</v>
      </c>
      <c r="Z2702">
        <v>1.8954881931944001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7.9449355195595901</v>
      </c>
      <c r="K2703">
        <v>2.6503797276469498</v>
      </c>
      <c r="L2703">
        <v>45.887999999999998</v>
      </c>
      <c r="M2703">
        <v>48.538379727646898</v>
      </c>
      <c r="N2703">
        <v>46.188000000000002</v>
      </c>
      <c r="O2703">
        <v>48.838379727646902</v>
      </c>
      <c r="P2703">
        <v>7.9213755683432296</v>
      </c>
      <c r="Q2703">
        <v>7.9449355195595901</v>
      </c>
      <c r="R2703">
        <v>3.8040380902228201E-2</v>
      </c>
      <c r="S2703">
        <v>1.40750670241286</v>
      </c>
      <c r="T2703">
        <v>86.259329758713093</v>
      </c>
      <c r="U2703">
        <v>28.775561280525</v>
      </c>
      <c r="V2703">
        <v>7.27332082850603</v>
      </c>
      <c r="W2703">
        <v>36.048882109030998</v>
      </c>
      <c r="X2703">
        <v>7.5733208285060298</v>
      </c>
      <c r="Y2703">
        <v>36.348882109031003</v>
      </c>
      <c r="Z2703">
        <v>1.87436081228352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8.7918159047164703</v>
      </c>
      <c r="K2704">
        <v>2.93289361325821</v>
      </c>
      <c r="L2704">
        <v>25.08</v>
      </c>
      <c r="M2704">
        <v>28.0128936132582</v>
      </c>
      <c r="N2704">
        <v>25.38</v>
      </c>
      <c r="O2704">
        <v>28.312893613258201</v>
      </c>
      <c r="P2704">
        <v>4.4453054933239802</v>
      </c>
      <c r="Q2704">
        <v>8.7918159047164703</v>
      </c>
      <c r="R2704">
        <v>6.13534190535764E-2</v>
      </c>
      <c r="S2704">
        <v>1.40750670241286</v>
      </c>
      <c r="T2704">
        <v>86.259329758713093</v>
      </c>
      <c r="U2704">
        <v>28.775561280525</v>
      </c>
      <c r="V2704">
        <v>6.4114322910987296</v>
      </c>
      <c r="W2704">
        <v>35.186993571623702</v>
      </c>
      <c r="X2704">
        <v>6.7114322910987303</v>
      </c>
      <c r="Y2704">
        <v>35.486993571623699</v>
      </c>
      <c r="Z2704">
        <v>1.46774623243762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7.9449355195595901</v>
      </c>
      <c r="K2705">
        <v>2.6503797276469498</v>
      </c>
      <c r="L2705">
        <v>22.2959999999999</v>
      </c>
      <c r="M2705">
        <v>24.946379727646899</v>
      </c>
      <c r="N2705">
        <v>22.595999999999901</v>
      </c>
      <c r="O2705">
        <v>25.2463797276469</v>
      </c>
      <c r="P2705">
        <v>3.9224518463365099</v>
      </c>
      <c r="Q2705">
        <v>7.9449355195595901</v>
      </c>
      <c r="R2705">
        <v>6.4251147676861298E-2</v>
      </c>
      <c r="S2705">
        <v>1.40750670241286</v>
      </c>
      <c r="T2705">
        <v>86.259329758713093</v>
      </c>
      <c r="U2705">
        <v>28.775561280525</v>
      </c>
      <c r="V2705">
        <v>5.9689316191804203</v>
      </c>
      <c r="W2705">
        <v>34.744492899705399</v>
      </c>
      <c r="X2705">
        <v>6.2689316191804201</v>
      </c>
      <c r="Y2705">
        <v>35.044492899705403</v>
      </c>
      <c r="Z2705">
        <v>1.3099981632884701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62.364199644645403</v>
      </c>
      <c r="K2706">
        <v>20.804298544924901</v>
      </c>
      <c r="L2706">
        <v>0</v>
      </c>
      <c r="M2706">
        <v>20.804298544924901</v>
      </c>
      <c r="N2706">
        <v>0.3</v>
      </c>
      <c r="O2706">
        <v>21.104298544924902</v>
      </c>
      <c r="P2706">
        <v>0</v>
      </c>
      <c r="Q2706">
        <v>62.364199644645403</v>
      </c>
      <c r="R2706">
        <v>2.8690840285363301E-2</v>
      </c>
      <c r="S2706">
        <v>0.84552409072607704</v>
      </c>
      <c r="T2706">
        <v>51.818113004965703</v>
      </c>
      <c r="U2706">
        <v>17.286191422846599</v>
      </c>
      <c r="V2706">
        <v>5.1299222430229596</v>
      </c>
      <c r="W2706">
        <v>22.416113665869499</v>
      </c>
      <c r="X2706">
        <v>5.4299222430229603</v>
      </c>
      <c r="Y2706">
        <v>22.7161136658695</v>
      </c>
      <c r="Z2706">
        <v>2.2331359901995498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62.364199644645403</v>
      </c>
      <c r="K2707">
        <v>20.804298544924901</v>
      </c>
      <c r="L2707">
        <v>0</v>
      </c>
      <c r="M2707">
        <v>20.804298544924901</v>
      </c>
      <c r="N2707">
        <v>0.3</v>
      </c>
      <c r="O2707">
        <v>21.104298544924902</v>
      </c>
      <c r="P2707">
        <v>0</v>
      </c>
      <c r="Q2707">
        <v>62.364199644645403</v>
      </c>
      <c r="R2707">
        <v>2.21149794321908E-2</v>
      </c>
      <c r="S2707">
        <v>0.84552409072607704</v>
      </c>
      <c r="T2707">
        <v>51.818113004965703</v>
      </c>
      <c r="U2707">
        <v>17.286191422846599</v>
      </c>
      <c r="V2707">
        <v>5.1970201665648501</v>
      </c>
      <c r="W2707">
        <v>22.4832115894114</v>
      </c>
      <c r="X2707">
        <v>5.4970201665648499</v>
      </c>
      <c r="Y2707">
        <v>22.783211589411401</v>
      </c>
      <c r="Z2707">
        <v>2.4438795914291802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62.364199644645403</v>
      </c>
      <c r="K2708">
        <v>20.804298544924901</v>
      </c>
      <c r="L2708">
        <v>0</v>
      </c>
      <c r="M2708">
        <v>20.804298544924901</v>
      </c>
      <c r="N2708">
        <v>0.3</v>
      </c>
      <c r="O2708">
        <v>21.104298544924902</v>
      </c>
      <c r="P2708">
        <v>0</v>
      </c>
      <c r="Q2708">
        <v>62.364199644645403</v>
      </c>
      <c r="R2708">
        <v>6.6097740738046404E-2</v>
      </c>
      <c r="S2708">
        <v>0.84552409072607704</v>
      </c>
      <c r="T2708">
        <v>51.818113004965703</v>
      </c>
      <c r="U2708">
        <v>17.286191422846599</v>
      </c>
      <c r="V2708">
        <v>4.4946463701871604</v>
      </c>
      <c r="W2708">
        <v>21.780837793033701</v>
      </c>
      <c r="X2708">
        <v>4.7946463701871602</v>
      </c>
      <c r="Y2708">
        <v>22.080837793033702</v>
      </c>
      <c r="Z2708">
        <v>1.6035787489383699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62.364199644645403</v>
      </c>
      <c r="K2709">
        <v>20.804298544924901</v>
      </c>
      <c r="L2709">
        <v>0</v>
      </c>
      <c r="M2709">
        <v>20.804298544924901</v>
      </c>
      <c r="N2709">
        <v>0.3</v>
      </c>
      <c r="O2709">
        <v>21.104298544924902</v>
      </c>
      <c r="P2709">
        <v>0</v>
      </c>
      <c r="Q2709">
        <v>62.364199644645403</v>
      </c>
      <c r="R2709">
        <v>5.8555921920653897E-2</v>
      </c>
      <c r="S2709">
        <v>0.84552409072607704</v>
      </c>
      <c r="T2709">
        <v>51.818113004965703</v>
      </c>
      <c r="U2709">
        <v>17.286191422846599</v>
      </c>
      <c r="V2709">
        <v>4.9186974413349196</v>
      </c>
      <c r="W2709">
        <v>22.204888864181498</v>
      </c>
      <c r="X2709">
        <v>5.2186974413349203</v>
      </c>
      <c r="Y2709">
        <v>22.504888864181499</v>
      </c>
      <c r="Z2709">
        <v>1.9440142057921801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62.364199644645403</v>
      </c>
      <c r="K2710">
        <v>20.804298544924901</v>
      </c>
      <c r="L2710">
        <v>0</v>
      </c>
      <c r="M2710">
        <v>20.804298544924901</v>
      </c>
      <c r="N2710">
        <v>0.3</v>
      </c>
      <c r="O2710">
        <v>21.104298544924902</v>
      </c>
      <c r="P2710">
        <v>0</v>
      </c>
      <c r="Q2710">
        <v>62.364199644645403</v>
      </c>
      <c r="R2710">
        <v>3.0073365749346201E-2</v>
      </c>
      <c r="S2710">
        <v>0.84552409072607704</v>
      </c>
      <c r="T2710">
        <v>51.818113004965703</v>
      </c>
      <c r="U2710">
        <v>17.286191422846599</v>
      </c>
      <c r="V2710">
        <v>5.1275088602635304</v>
      </c>
      <c r="W2710">
        <v>22.413700283110099</v>
      </c>
      <c r="X2710">
        <v>5.4275088602635302</v>
      </c>
      <c r="Y2710">
        <v>22.7137002831101</v>
      </c>
      <c r="Z2710">
        <v>2.8316322313548699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62.364199644645403</v>
      </c>
      <c r="K2711">
        <v>20.804298544924901</v>
      </c>
      <c r="L2711">
        <v>0</v>
      </c>
      <c r="M2711">
        <v>20.804298544924901</v>
      </c>
      <c r="N2711">
        <v>0.3</v>
      </c>
      <c r="O2711">
        <v>21.104298544924902</v>
      </c>
      <c r="P2711">
        <v>0</v>
      </c>
      <c r="Q2711">
        <v>62.364199644645403</v>
      </c>
      <c r="R2711">
        <v>2.6895936457783699E-2</v>
      </c>
      <c r="S2711">
        <v>0.84552409072607704</v>
      </c>
      <c r="T2711">
        <v>51.818113004965703</v>
      </c>
      <c r="U2711">
        <v>17.286191422846599</v>
      </c>
      <c r="V2711">
        <v>5.1425030507282496</v>
      </c>
      <c r="W2711">
        <v>22.428694473574801</v>
      </c>
      <c r="X2711">
        <v>5.4425030507282504</v>
      </c>
      <c r="Y2711">
        <v>22.728694473574802</v>
      </c>
      <c r="Z2711">
        <v>2.8002068377687399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62.364199644645403</v>
      </c>
      <c r="K2712">
        <v>20.804298544924901</v>
      </c>
      <c r="L2712">
        <v>0</v>
      </c>
      <c r="M2712">
        <v>20.804298544924901</v>
      </c>
      <c r="N2712">
        <v>0.3</v>
      </c>
      <c r="O2712">
        <v>21.104298544924902</v>
      </c>
      <c r="P2712">
        <v>0</v>
      </c>
      <c r="Q2712">
        <v>62.364199644645403</v>
      </c>
      <c r="R2712">
        <v>4.8897863498020902E-2</v>
      </c>
      <c r="S2712">
        <v>0.84552409072607704</v>
      </c>
      <c r="T2712">
        <v>51.818113004965703</v>
      </c>
      <c r="U2712">
        <v>17.286191422846599</v>
      </c>
      <c r="V2712">
        <v>5.1098267355431801</v>
      </c>
      <c r="W2712">
        <v>22.396018158389801</v>
      </c>
      <c r="X2712">
        <v>5.4098267355431799</v>
      </c>
      <c r="Y2712">
        <v>22.696018158389801</v>
      </c>
      <c r="Z2712">
        <v>2.1948046213196699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62.364199644645403</v>
      </c>
      <c r="K2713">
        <v>20.804298544924901</v>
      </c>
      <c r="L2713">
        <v>0</v>
      </c>
      <c r="M2713">
        <v>20.804298544924901</v>
      </c>
      <c r="N2713">
        <v>0.3</v>
      </c>
      <c r="O2713">
        <v>21.104298544924902</v>
      </c>
      <c r="P2713">
        <v>0</v>
      </c>
      <c r="Q2713">
        <v>62.364199644645403</v>
      </c>
      <c r="R2713">
        <v>5.3106703232416903E-2</v>
      </c>
      <c r="S2713">
        <v>0.84552409072607704</v>
      </c>
      <c r="T2713">
        <v>51.818113004965703</v>
      </c>
      <c r="U2713">
        <v>17.286191422846599</v>
      </c>
      <c r="V2713">
        <v>4.9336127302915296</v>
      </c>
      <c r="W2713">
        <v>22.219804153138099</v>
      </c>
      <c r="X2713">
        <v>5.2336127302915303</v>
      </c>
      <c r="Y2713">
        <v>22.5198041531381</v>
      </c>
      <c r="Z2713">
        <v>1.9596310194289801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33.086650844098003</v>
      </c>
      <c r="K2714">
        <v>11.0374953247942</v>
      </c>
      <c r="L2714">
        <v>3.5759999999999899</v>
      </c>
      <c r="M2714">
        <v>14.613495324794201</v>
      </c>
      <c r="N2714">
        <v>3.8759999999999901</v>
      </c>
      <c r="O2714">
        <v>14.9134953247942</v>
      </c>
      <c r="P2714">
        <v>1.85804302662461</v>
      </c>
      <c r="Q2714">
        <v>33.086650844098003</v>
      </c>
      <c r="R2714">
        <v>2.8690840285363301E-2</v>
      </c>
      <c r="S2714">
        <v>0.84552409072607704</v>
      </c>
      <c r="T2714">
        <v>51.818113004965703</v>
      </c>
      <c r="U2714">
        <v>17.286191422846599</v>
      </c>
      <c r="V2714">
        <v>5.1299222430229596</v>
      </c>
      <c r="W2714">
        <v>22.416113665869499</v>
      </c>
      <c r="X2714">
        <v>5.4299222430229603</v>
      </c>
      <c r="Y2714">
        <v>22.7161136658695</v>
      </c>
      <c r="Z2714">
        <v>2.2331359901995498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31.6706389959806</v>
      </c>
      <c r="K2715">
        <v>10.5651228194266</v>
      </c>
      <c r="L2715">
        <v>4.7</v>
      </c>
      <c r="M2715">
        <v>15.265122819426599</v>
      </c>
      <c r="N2715">
        <v>5</v>
      </c>
      <c r="O2715">
        <v>15.5651228194266</v>
      </c>
      <c r="P2715">
        <v>2.3242872144915698</v>
      </c>
      <c r="Q2715">
        <v>31.6706389959806</v>
      </c>
      <c r="R2715">
        <v>2.21149794321908E-2</v>
      </c>
      <c r="S2715">
        <v>0.84552409072607704</v>
      </c>
      <c r="T2715">
        <v>51.818113004965703</v>
      </c>
      <c r="U2715">
        <v>17.286191422846599</v>
      </c>
      <c r="V2715">
        <v>5.1970201665648501</v>
      </c>
      <c r="W2715">
        <v>22.4832115894114</v>
      </c>
      <c r="X2715">
        <v>5.4970201665648499</v>
      </c>
      <c r="Y2715">
        <v>22.783211589411401</v>
      </c>
      <c r="Z2715">
        <v>2.4438795914291802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37.647716130736796</v>
      </c>
      <c r="K2716">
        <v>12.559037562918199</v>
      </c>
      <c r="L2716">
        <v>1.36</v>
      </c>
      <c r="M2716">
        <v>13.9190375629182</v>
      </c>
      <c r="N2716">
        <v>1.66</v>
      </c>
      <c r="O2716">
        <v>14.219037562918199</v>
      </c>
      <c r="P2716">
        <v>0.84105263212178505</v>
      </c>
      <c r="Q2716">
        <v>37.647716130736796</v>
      </c>
      <c r="R2716">
        <v>6.6097740738046404E-2</v>
      </c>
      <c r="S2716">
        <v>0.84552409072607704</v>
      </c>
      <c r="T2716">
        <v>51.818113004965703</v>
      </c>
      <c r="U2716">
        <v>17.286191422846599</v>
      </c>
      <c r="V2716">
        <v>4.4946463701871604</v>
      </c>
      <c r="W2716">
        <v>21.780837793033701</v>
      </c>
      <c r="X2716">
        <v>4.7946463701871602</v>
      </c>
      <c r="Y2716">
        <v>22.080837793033702</v>
      </c>
      <c r="Z2716">
        <v>1.6035787489383699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40.233477400040002</v>
      </c>
      <c r="K2717">
        <v>13.421631001445601</v>
      </c>
      <c r="L2717">
        <v>1.68</v>
      </c>
      <c r="M2717">
        <v>15.1016310014456</v>
      </c>
      <c r="N2717">
        <v>1.98</v>
      </c>
      <c r="O2717">
        <v>15.401631001445599</v>
      </c>
      <c r="P2717">
        <v>1.15860700527581</v>
      </c>
      <c r="Q2717">
        <v>40.233477400040002</v>
      </c>
      <c r="R2717">
        <v>5.8555921920653897E-2</v>
      </c>
      <c r="S2717">
        <v>0.84552409072607704</v>
      </c>
      <c r="T2717">
        <v>51.818113004965703</v>
      </c>
      <c r="U2717">
        <v>17.286191422846599</v>
      </c>
      <c r="V2717">
        <v>4.9186974413349196</v>
      </c>
      <c r="W2717">
        <v>22.204888864181498</v>
      </c>
      <c r="X2717">
        <v>5.2186974413349203</v>
      </c>
      <c r="Y2717">
        <v>22.504888864181499</v>
      </c>
      <c r="Z2717">
        <v>1.9440142057921801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40.979220626535898</v>
      </c>
      <c r="K2718">
        <v>13.670406177111801</v>
      </c>
      <c r="L2718">
        <v>3.41</v>
      </c>
      <c r="M2718">
        <v>17.080406177111801</v>
      </c>
      <c r="N2718">
        <v>3.71</v>
      </c>
      <c r="O2718">
        <v>17.380406177111801</v>
      </c>
      <c r="P2718">
        <v>2.41930323136831</v>
      </c>
      <c r="Q2718">
        <v>40.979220626535898</v>
      </c>
      <c r="R2718">
        <v>3.0073365749346201E-2</v>
      </c>
      <c r="S2718">
        <v>0.84552409072607704</v>
      </c>
      <c r="T2718">
        <v>51.818113004965703</v>
      </c>
      <c r="U2718">
        <v>17.286191422846599</v>
      </c>
      <c r="V2718">
        <v>5.1275088602635304</v>
      </c>
      <c r="W2718">
        <v>22.413700283110099</v>
      </c>
      <c r="X2718">
        <v>5.4275088602635302</v>
      </c>
      <c r="Y2718">
        <v>22.7137002831101</v>
      </c>
      <c r="Z2718">
        <v>2.8316322313548699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39.011958132982997</v>
      </c>
      <c r="K2719">
        <v>13.0141399784704</v>
      </c>
      <c r="L2719">
        <v>3.8239999999999998</v>
      </c>
      <c r="M2719">
        <v>16.838139978470402</v>
      </c>
      <c r="N2719">
        <v>4.1239999999999997</v>
      </c>
      <c r="O2719">
        <v>17.138139978470399</v>
      </c>
      <c r="P2719">
        <v>2.4837176470521598</v>
      </c>
      <c r="Q2719">
        <v>39.011958132982997</v>
      </c>
      <c r="R2719">
        <v>2.6895936457783699E-2</v>
      </c>
      <c r="S2719">
        <v>0.84552409072607704</v>
      </c>
      <c r="T2719">
        <v>51.818113004965703</v>
      </c>
      <c r="U2719">
        <v>17.286191422846599</v>
      </c>
      <c r="V2719">
        <v>5.1425030507282496</v>
      </c>
      <c r="W2719">
        <v>22.428694473574801</v>
      </c>
      <c r="X2719">
        <v>5.4425030507282504</v>
      </c>
      <c r="Y2719">
        <v>22.728694473574802</v>
      </c>
      <c r="Z2719">
        <v>2.8002068377687399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40.612739039688996</v>
      </c>
      <c r="K2720">
        <v>13.548150261259099</v>
      </c>
      <c r="L2720">
        <v>2.09</v>
      </c>
      <c r="M2720">
        <v>15.638150261259099</v>
      </c>
      <c r="N2720">
        <v>2.3899999999999899</v>
      </c>
      <c r="O2720">
        <v>15.9381502612591</v>
      </c>
      <c r="P2720">
        <v>1.4643859969097199</v>
      </c>
      <c r="Q2720">
        <v>40.612739039688996</v>
      </c>
      <c r="R2720">
        <v>4.8897863498020902E-2</v>
      </c>
      <c r="S2720">
        <v>0.84552409072607704</v>
      </c>
      <c r="T2720">
        <v>51.818113004965703</v>
      </c>
      <c r="U2720">
        <v>17.286191422846599</v>
      </c>
      <c r="V2720">
        <v>5.1098267355431801</v>
      </c>
      <c r="W2720">
        <v>22.396018158389801</v>
      </c>
      <c r="X2720">
        <v>5.4098267355431799</v>
      </c>
      <c r="Y2720">
        <v>22.696018158389801</v>
      </c>
      <c r="Z2720">
        <v>2.1948046213196699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39.011958132982997</v>
      </c>
      <c r="K2721">
        <v>13.0141399784704</v>
      </c>
      <c r="L2721">
        <v>1.8579999999999901</v>
      </c>
      <c r="M2721">
        <v>14.8721399784704</v>
      </c>
      <c r="N2721">
        <v>2.1579999999999999</v>
      </c>
      <c r="O2721">
        <v>15.172139978470399</v>
      </c>
      <c r="P2721">
        <v>1.2140215456677499</v>
      </c>
      <c r="Q2721">
        <v>39.011958132982997</v>
      </c>
      <c r="R2721">
        <v>5.3106703232416903E-2</v>
      </c>
      <c r="S2721">
        <v>0.84552409072607704</v>
      </c>
      <c r="T2721">
        <v>51.818113004965703</v>
      </c>
      <c r="U2721">
        <v>17.286191422846599</v>
      </c>
      <c r="V2721">
        <v>4.9336127302915296</v>
      </c>
      <c r="W2721">
        <v>22.219804153138099</v>
      </c>
      <c r="X2721">
        <v>5.2336127302915303</v>
      </c>
      <c r="Y2721">
        <v>22.5198041531381</v>
      </c>
      <c r="Z2721">
        <v>1.9596310194289801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22.516184313616101</v>
      </c>
      <c r="K2722">
        <v>7.5112552269119597</v>
      </c>
      <c r="L2722">
        <v>7.1519999999999904</v>
      </c>
      <c r="M2722">
        <v>14.6632552269119</v>
      </c>
      <c r="N2722">
        <v>7.4519999999999902</v>
      </c>
      <c r="O2722">
        <v>14.963255226911899</v>
      </c>
      <c r="P2722">
        <v>2.7192647777777199</v>
      </c>
      <c r="Q2722">
        <v>22.516184313616101</v>
      </c>
      <c r="R2722">
        <v>2.8690840285363301E-2</v>
      </c>
      <c r="S2722">
        <v>0.84552409072607704</v>
      </c>
      <c r="T2722">
        <v>51.818113004965703</v>
      </c>
      <c r="U2722">
        <v>17.286191422846599</v>
      </c>
      <c r="V2722">
        <v>5.1299222430229596</v>
      </c>
      <c r="W2722">
        <v>22.416113665869499</v>
      </c>
      <c r="X2722">
        <v>5.4299222430229603</v>
      </c>
      <c r="Y2722">
        <v>22.7161136658695</v>
      </c>
      <c r="Z2722">
        <v>2.2331359901995498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21.224603375295398</v>
      </c>
      <c r="K2723">
        <v>7.0803920780402398</v>
      </c>
      <c r="L2723">
        <v>9.4</v>
      </c>
      <c r="M2723">
        <v>16.4803920780402</v>
      </c>
      <c r="N2723">
        <v>9.6999999999999993</v>
      </c>
      <c r="O2723">
        <v>16.780392078040201</v>
      </c>
      <c r="P2723">
        <v>3.4498615793143399</v>
      </c>
      <c r="Q2723">
        <v>21.224603375295398</v>
      </c>
      <c r="R2723">
        <v>2.21149794321908E-2</v>
      </c>
      <c r="S2723">
        <v>0.84552409072607704</v>
      </c>
      <c r="T2723">
        <v>51.818113004965703</v>
      </c>
      <c r="U2723">
        <v>17.286191422846599</v>
      </c>
      <c r="V2723">
        <v>5.1970201665648501</v>
      </c>
      <c r="W2723">
        <v>22.4832115894114</v>
      </c>
      <c r="X2723">
        <v>5.4970201665648499</v>
      </c>
      <c r="Y2723">
        <v>22.783211589411401</v>
      </c>
      <c r="Z2723">
        <v>2.4438795914291802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26.962003509633401</v>
      </c>
      <c r="K2724">
        <v>8.9943521055334905</v>
      </c>
      <c r="L2724">
        <v>2.72</v>
      </c>
      <c r="M2724">
        <v>11.714352105533401</v>
      </c>
      <c r="N2724">
        <v>3.02</v>
      </c>
      <c r="O2724">
        <v>12.014352105533399</v>
      </c>
      <c r="P2724">
        <v>1.1725535014247099</v>
      </c>
      <c r="Q2724">
        <v>26.962003509633401</v>
      </c>
      <c r="R2724">
        <v>6.6097740738046404E-2</v>
      </c>
      <c r="S2724">
        <v>0.84552409072607704</v>
      </c>
      <c r="T2724">
        <v>51.818113004965703</v>
      </c>
      <c r="U2724">
        <v>17.286191422846599</v>
      </c>
      <c r="V2724">
        <v>4.4946463701871604</v>
      </c>
      <c r="W2724">
        <v>21.780837793033701</v>
      </c>
      <c r="X2724">
        <v>4.7946463701871602</v>
      </c>
      <c r="Y2724">
        <v>22.080837793033702</v>
      </c>
      <c r="Z2724">
        <v>1.6035787489383699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29.695614373881298</v>
      </c>
      <c r="K2725">
        <v>9.9062672242958101</v>
      </c>
      <c r="L2725">
        <v>3.36</v>
      </c>
      <c r="M2725">
        <v>13.266267224295801</v>
      </c>
      <c r="N2725">
        <v>3.6599999999999899</v>
      </c>
      <c r="O2725">
        <v>13.5662672242958</v>
      </c>
      <c r="P2725">
        <v>1.56674191360557</v>
      </c>
      <c r="Q2725">
        <v>29.695614373881298</v>
      </c>
      <c r="R2725">
        <v>5.8555921920653897E-2</v>
      </c>
      <c r="S2725">
        <v>0.84552409072607704</v>
      </c>
      <c r="T2725">
        <v>51.818113004965703</v>
      </c>
      <c r="U2725">
        <v>17.286191422846599</v>
      </c>
      <c r="V2725">
        <v>4.9186974413349196</v>
      </c>
      <c r="W2725">
        <v>22.204888864181498</v>
      </c>
      <c r="X2725">
        <v>5.2186974413349203</v>
      </c>
      <c r="Y2725">
        <v>22.504888864181499</v>
      </c>
      <c r="Z2725">
        <v>1.9440142057921801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30.5153595204367</v>
      </c>
      <c r="K2726">
        <v>10.179728967681701</v>
      </c>
      <c r="L2726">
        <v>6.82</v>
      </c>
      <c r="M2726">
        <v>16.999728967681701</v>
      </c>
      <c r="N2726">
        <v>7.12</v>
      </c>
      <c r="O2726">
        <v>17.299728967681698</v>
      </c>
      <c r="P2726">
        <v>3.2363994056186902</v>
      </c>
      <c r="Q2726">
        <v>30.5153595204367</v>
      </c>
      <c r="R2726">
        <v>3.0073365749346201E-2</v>
      </c>
      <c r="S2726">
        <v>0.84552409072607704</v>
      </c>
      <c r="T2726">
        <v>51.818113004965703</v>
      </c>
      <c r="U2726">
        <v>17.286191422846599</v>
      </c>
      <c r="V2726">
        <v>5.1275088602635304</v>
      </c>
      <c r="W2726">
        <v>22.413700283110099</v>
      </c>
      <c r="X2726">
        <v>5.4275088602635302</v>
      </c>
      <c r="Y2726">
        <v>22.7137002831101</v>
      </c>
      <c r="Z2726">
        <v>2.8316322313548699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28.383697604725601</v>
      </c>
      <c r="K2727">
        <v>9.4686201721869292</v>
      </c>
      <c r="L2727">
        <v>7.6479999999999997</v>
      </c>
      <c r="M2727">
        <v>17.116620172186899</v>
      </c>
      <c r="N2727">
        <v>7.9480000000000004</v>
      </c>
      <c r="O2727">
        <v>17.416620172186899</v>
      </c>
      <c r="P2727">
        <v>3.3990387128281698</v>
      </c>
      <c r="Q2727">
        <v>28.383697604725601</v>
      </c>
      <c r="R2727">
        <v>2.6895936457783699E-2</v>
      </c>
      <c r="S2727">
        <v>0.84552409072607704</v>
      </c>
      <c r="T2727">
        <v>51.818113004965703</v>
      </c>
      <c r="U2727">
        <v>17.286191422846599</v>
      </c>
      <c r="V2727">
        <v>5.1425030507282496</v>
      </c>
      <c r="W2727">
        <v>22.428694473574801</v>
      </c>
      <c r="X2727">
        <v>5.4425030507282504</v>
      </c>
      <c r="Y2727">
        <v>22.728694473574802</v>
      </c>
      <c r="Z2727">
        <v>2.8002068377687399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30.110694703832401</v>
      </c>
      <c r="K2728">
        <v>10.0447353703416</v>
      </c>
      <c r="L2728">
        <v>4.18</v>
      </c>
      <c r="M2728">
        <v>14.2247353703416</v>
      </c>
      <c r="N2728">
        <v>4.4799999999999898</v>
      </c>
      <c r="O2728">
        <v>14.524735370341601</v>
      </c>
      <c r="P2728">
        <v>1.97043668276407</v>
      </c>
      <c r="Q2728">
        <v>30.110694703832401</v>
      </c>
      <c r="R2728">
        <v>4.8897863498020902E-2</v>
      </c>
      <c r="S2728">
        <v>0.84552409072607704</v>
      </c>
      <c r="T2728">
        <v>51.818113004965703</v>
      </c>
      <c r="U2728">
        <v>17.286191422846599</v>
      </c>
      <c r="V2728">
        <v>5.1098267355431801</v>
      </c>
      <c r="W2728">
        <v>22.396018158389801</v>
      </c>
      <c r="X2728">
        <v>5.4098267355431799</v>
      </c>
      <c r="Y2728">
        <v>22.696018158389801</v>
      </c>
      <c r="Z2728">
        <v>2.1948046213196699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28.383697604725601</v>
      </c>
      <c r="K2729">
        <v>9.4686201721869292</v>
      </c>
      <c r="L2729">
        <v>3.71599999999999</v>
      </c>
      <c r="M2729">
        <v>13.1846201721869</v>
      </c>
      <c r="N2729">
        <v>4.016</v>
      </c>
      <c r="O2729">
        <v>13.484620172186901</v>
      </c>
      <c r="P2729">
        <v>1.66507356296274</v>
      </c>
      <c r="Q2729">
        <v>28.383697604725601</v>
      </c>
      <c r="R2729">
        <v>5.3106703232416903E-2</v>
      </c>
      <c r="S2729">
        <v>0.84552409072607704</v>
      </c>
      <c r="T2729">
        <v>51.818113004965703</v>
      </c>
      <c r="U2729">
        <v>17.286191422846599</v>
      </c>
      <c r="V2729">
        <v>4.9336127302915296</v>
      </c>
      <c r="W2729">
        <v>22.219804153138099</v>
      </c>
      <c r="X2729">
        <v>5.2336127302915303</v>
      </c>
      <c r="Y2729">
        <v>22.5198041531381</v>
      </c>
      <c r="Z2729">
        <v>1.9596310194289801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17.064459898576601</v>
      </c>
      <c r="K2730">
        <v>5.6925947941411401</v>
      </c>
      <c r="L2730">
        <v>10.7279999999999</v>
      </c>
      <c r="M2730">
        <v>16.420594794141099</v>
      </c>
      <c r="N2730">
        <v>11.027999999999899</v>
      </c>
      <c r="O2730">
        <v>16.7205947941411</v>
      </c>
      <c r="P2730">
        <v>3.5735779610542702</v>
      </c>
      <c r="Q2730">
        <v>17.064459898576601</v>
      </c>
      <c r="R2730">
        <v>2.8690840285363301E-2</v>
      </c>
      <c r="S2730">
        <v>0.84552409072607704</v>
      </c>
      <c r="T2730">
        <v>51.818113004965703</v>
      </c>
      <c r="U2730">
        <v>17.286191422846599</v>
      </c>
      <c r="V2730">
        <v>5.1299222430229596</v>
      </c>
      <c r="W2730">
        <v>22.416113665869499</v>
      </c>
      <c r="X2730">
        <v>5.4299222430229603</v>
      </c>
      <c r="Y2730">
        <v>22.7161136658695</v>
      </c>
      <c r="Z2730">
        <v>2.2331359901995498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15.960347236575499</v>
      </c>
      <c r="K2731">
        <v>5.3242698644797697</v>
      </c>
      <c r="L2731">
        <v>14.1</v>
      </c>
      <c r="M2731">
        <v>19.424269864479701</v>
      </c>
      <c r="N2731">
        <v>14.4</v>
      </c>
      <c r="O2731">
        <v>19.724269864479702</v>
      </c>
      <c r="P2731">
        <v>4.5636642215057197</v>
      </c>
      <c r="Q2731">
        <v>15.960347236575499</v>
      </c>
      <c r="R2731">
        <v>2.21149794321908E-2</v>
      </c>
      <c r="S2731">
        <v>0.84552409072607704</v>
      </c>
      <c r="T2731">
        <v>51.818113004965703</v>
      </c>
      <c r="U2731">
        <v>17.286191422846599</v>
      </c>
      <c r="V2731">
        <v>5.1970201665648501</v>
      </c>
      <c r="W2731">
        <v>22.4832115894114</v>
      </c>
      <c r="X2731">
        <v>5.4970201665648499</v>
      </c>
      <c r="Y2731">
        <v>22.783211589411401</v>
      </c>
      <c r="Z2731">
        <v>2.4438795914291802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21.0011555285732</v>
      </c>
      <c r="K2732">
        <v>7.0058513040237704</v>
      </c>
      <c r="L2732">
        <v>4.08</v>
      </c>
      <c r="M2732">
        <v>11.0858513040237</v>
      </c>
      <c r="N2732">
        <v>4.38</v>
      </c>
      <c r="O2732">
        <v>11.385851304023699</v>
      </c>
      <c r="P2732">
        <v>1.5030257067236701</v>
      </c>
      <c r="Q2732">
        <v>21.0011555285732</v>
      </c>
      <c r="R2732">
        <v>6.6097740738046404E-2</v>
      </c>
      <c r="S2732">
        <v>0.84552409072607704</v>
      </c>
      <c r="T2732">
        <v>51.818113004965703</v>
      </c>
      <c r="U2732">
        <v>17.286191422846599</v>
      </c>
      <c r="V2732">
        <v>4.4946463701871604</v>
      </c>
      <c r="W2732">
        <v>21.780837793033701</v>
      </c>
      <c r="X2732">
        <v>4.7946463701871602</v>
      </c>
      <c r="Y2732">
        <v>22.080837793033702</v>
      </c>
      <c r="Z2732">
        <v>1.6035787489383699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23.5321309180041</v>
      </c>
      <c r="K2733">
        <v>7.85016852306304</v>
      </c>
      <c r="L2733">
        <v>5.04</v>
      </c>
      <c r="M2733">
        <v>12.890168523063</v>
      </c>
      <c r="N2733">
        <v>5.34</v>
      </c>
      <c r="O2733">
        <v>13.190168523063001</v>
      </c>
      <c r="P2733">
        <v>1.9733187036027899</v>
      </c>
      <c r="Q2733">
        <v>23.5321309180041</v>
      </c>
      <c r="R2733">
        <v>5.8555921920653897E-2</v>
      </c>
      <c r="S2733">
        <v>0.84552409072607704</v>
      </c>
      <c r="T2733">
        <v>51.818113004965703</v>
      </c>
      <c r="U2733">
        <v>17.286191422846599</v>
      </c>
      <c r="V2733">
        <v>4.9186974413349196</v>
      </c>
      <c r="W2733">
        <v>22.204888864181498</v>
      </c>
      <c r="X2733">
        <v>5.2186974413349203</v>
      </c>
      <c r="Y2733">
        <v>22.504888864181499</v>
      </c>
      <c r="Z2733">
        <v>1.9440142057921801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24.308334729735599</v>
      </c>
      <c r="K2734">
        <v>8.1091051553454303</v>
      </c>
      <c r="L2734">
        <v>10.23</v>
      </c>
      <c r="M2734">
        <v>18.339105155345401</v>
      </c>
      <c r="N2734">
        <v>10.53</v>
      </c>
      <c r="O2734">
        <v>18.639105155345401</v>
      </c>
      <c r="P2734">
        <v>4.0472742574964196</v>
      </c>
      <c r="Q2734">
        <v>24.308334729735599</v>
      </c>
      <c r="R2734">
        <v>3.0073365749346201E-2</v>
      </c>
      <c r="S2734">
        <v>0.84552409072607704</v>
      </c>
      <c r="T2734">
        <v>51.818113004965703</v>
      </c>
      <c r="U2734">
        <v>17.286191422846599</v>
      </c>
      <c r="V2734">
        <v>5.1275088602635304</v>
      </c>
      <c r="W2734">
        <v>22.413700283110099</v>
      </c>
      <c r="X2734">
        <v>5.4275088602635302</v>
      </c>
      <c r="Y2734">
        <v>22.7137002831101</v>
      </c>
      <c r="Z2734">
        <v>2.8316322313548699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22.3065822931074</v>
      </c>
      <c r="K2735">
        <v>7.4413333320567796</v>
      </c>
      <c r="L2735">
        <v>11.472</v>
      </c>
      <c r="M2735">
        <v>18.913333332056698</v>
      </c>
      <c r="N2735">
        <v>11.772</v>
      </c>
      <c r="O2735">
        <v>19.213333332056699</v>
      </c>
      <c r="P2735">
        <v>4.3065599245599699</v>
      </c>
      <c r="Q2735">
        <v>22.3065822931074</v>
      </c>
      <c r="R2735">
        <v>2.6895936457783699E-2</v>
      </c>
      <c r="S2735">
        <v>0.84552409072607704</v>
      </c>
      <c r="T2735">
        <v>51.818113004965703</v>
      </c>
      <c r="U2735">
        <v>17.286191422846599</v>
      </c>
      <c r="V2735">
        <v>5.1425030507282496</v>
      </c>
      <c r="W2735">
        <v>22.428694473574801</v>
      </c>
      <c r="X2735">
        <v>5.4425030507282504</v>
      </c>
      <c r="Y2735">
        <v>22.728694473574802</v>
      </c>
      <c r="Z2735">
        <v>2.8002068377687399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23.924150814175999</v>
      </c>
      <c r="K2736">
        <v>7.9809438557376202</v>
      </c>
      <c r="L2736">
        <v>6.27</v>
      </c>
      <c r="M2736">
        <v>14.250943855737599</v>
      </c>
      <c r="N2736">
        <v>6.5699999999999896</v>
      </c>
      <c r="O2736">
        <v>14.5509438557376</v>
      </c>
      <c r="P2736">
        <v>2.4740941427685401</v>
      </c>
      <c r="Q2736">
        <v>23.924150814175999</v>
      </c>
      <c r="R2736">
        <v>4.8897863498020902E-2</v>
      </c>
      <c r="S2736">
        <v>0.84552409072607704</v>
      </c>
      <c r="T2736">
        <v>51.818113004965703</v>
      </c>
      <c r="U2736">
        <v>17.286191422846599</v>
      </c>
      <c r="V2736">
        <v>5.1098267355431801</v>
      </c>
      <c r="W2736">
        <v>22.396018158389801</v>
      </c>
      <c r="X2736">
        <v>5.4098267355431799</v>
      </c>
      <c r="Y2736">
        <v>22.696018158389801</v>
      </c>
      <c r="Z2736">
        <v>2.1948046213196699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22.3065822931074</v>
      </c>
      <c r="K2737">
        <v>7.4413333320567796</v>
      </c>
      <c r="L2737">
        <v>5.5739999999999901</v>
      </c>
      <c r="M2737">
        <v>13.0153333320567</v>
      </c>
      <c r="N2737">
        <v>5.8739999999999899</v>
      </c>
      <c r="O2737">
        <v>13.315333332056699</v>
      </c>
      <c r="P2737">
        <v>2.1142233108690802</v>
      </c>
      <c r="Q2737">
        <v>22.3065822931074</v>
      </c>
      <c r="R2737">
        <v>5.3106703232416903E-2</v>
      </c>
      <c r="S2737">
        <v>0.84552409072607704</v>
      </c>
      <c r="T2737">
        <v>51.818113004965703</v>
      </c>
      <c r="U2737">
        <v>17.286191422846599</v>
      </c>
      <c r="V2737">
        <v>4.9336127302915296</v>
      </c>
      <c r="W2737">
        <v>22.219804153138099</v>
      </c>
      <c r="X2737">
        <v>5.2336127302915303</v>
      </c>
      <c r="Y2737">
        <v>22.5198041531381</v>
      </c>
      <c r="Z2737">
        <v>1.9596310194289801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13.7381213596063</v>
      </c>
      <c r="K2738">
        <v>4.5829495101393301</v>
      </c>
      <c r="L2738">
        <v>14.303999999999901</v>
      </c>
      <c r="M2738">
        <v>18.886949510139299</v>
      </c>
      <c r="N2738">
        <v>14.603999999999999</v>
      </c>
      <c r="O2738">
        <v>19.1869495101393</v>
      </c>
      <c r="P2738">
        <v>4.4210925335906897</v>
      </c>
      <c r="Q2738">
        <v>13.7381213596063</v>
      </c>
      <c r="R2738">
        <v>2.8690840285363301E-2</v>
      </c>
      <c r="S2738">
        <v>0.84552409072607704</v>
      </c>
      <c r="T2738">
        <v>51.818113004965703</v>
      </c>
      <c r="U2738">
        <v>17.286191422846599</v>
      </c>
      <c r="V2738">
        <v>5.1299222430229596</v>
      </c>
      <c r="W2738">
        <v>22.416113665869499</v>
      </c>
      <c r="X2738">
        <v>5.4299222430229603</v>
      </c>
      <c r="Y2738">
        <v>22.7161136658695</v>
      </c>
      <c r="Z2738">
        <v>2.2331359901995498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12.7884720612102</v>
      </c>
      <c r="K2739">
        <v>4.2661525716812996</v>
      </c>
      <c r="L2739">
        <v>18.8</v>
      </c>
      <c r="M2739">
        <v>23.0661525716813</v>
      </c>
      <c r="N2739">
        <v>19.100000000000001</v>
      </c>
      <c r="O2739">
        <v>23.366152571681301</v>
      </c>
      <c r="P2739">
        <v>5.66593882184549</v>
      </c>
      <c r="Q2739">
        <v>12.7884720612102</v>
      </c>
      <c r="R2739">
        <v>2.21149794321908E-2</v>
      </c>
      <c r="S2739">
        <v>0.84552409072607704</v>
      </c>
      <c r="T2739">
        <v>51.818113004965703</v>
      </c>
      <c r="U2739">
        <v>17.286191422846599</v>
      </c>
      <c r="V2739">
        <v>5.1970201665648501</v>
      </c>
      <c r="W2739">
        <v>22.4832115894114</v>
      </c>
      <c r="X2739">
        <v>5.4970201665648499</v>
      </c>
      <c r="Y2739">
        <v>22.783211589411401</v>
      </c>
      <c r="Z2739">
        <v>2.4438795914291802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17.198790609853699</v>
      </c>
      <c r="K2740">
        <v>5.7374066611591399</v>
      </c>
      <c r="L2740">
        <v>5.44</v>
      </c>
      <c r="M2740">
        <v>11.1774066611591</v>
      </c>
      <c r="N2740">
        <v>5.74</v>
      </c>
      <c r="O2740">
        <v>11.477406661159099</v>
      </c>
      <c r="P2740">
        <v>1.83247561226825</v>
      </c>
      <c r="Q2740">
        <v>17.198790609853699</v>
      </c>
      <c r="R2740">
        <v>6.6097740738046404E-2</v>
      </c>
      <c r="S2740">
        <v>0.84552409072607704</v>
      </c>
      <c r="T2740">
        <v>51.818113004965703</v>
      </c>
      <c r="U2740">
        <v>17.286191422846599</v>
      </c>
      <c r="V2740">
        <v>4.4946463701871604</v>
      </c>
      <c r="W2740">
        <v>21.780837793033701</v>
      </c>
      <c r="X2740">
        <v>4.7946463701871602</v>
      </c>
      <c r="Y2740">
        <v>22.080837793033702</v>
      </c>
      <c r="Z2740">
        <v>1.6035787489383699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19.487414001721501</v>
      </c>
      <c r="K2741">
        <v>6.5008768022436003</v>
      </c>
      <c r="L2741">
        <v>6.72</v>
      </c>
      <c r="M2741">
        <v>13.2208768022436</v>
      </c>
      <c r="N2741">
        <v>7.02</v>
      </c>
      <c r="O2741">
        <v>13.520876802243601</v>
      </c>
      <c r="P2741">
        <v>2.3783492267538202</v>
      </c>
      <c r="Q2741">
        <v>19.487414001721501</v>
      </c>
      <c r="R2741">
        <v>5.8555921920653897E-2</v>
      </c>
      <c r="S2741">
        <v>0.84552409072607704</v>
      </c>
      <c r="T2741">
        <v>51.818113004965703</v>
      </c>
      <c r="U2741">
        <v>17.286191422846599</v>
      </c>
      <c r="V2741">
        <v>4.9186974413349196</v>
      </c>
      <c r="W2741">
        <v>22.204888864181498</v>
      </c>
      <c r="X2741">
        <v>5.2186974413349203</v>
      </c>
      <c r="Y2741">
        <v>22.504888864181499</v>
      </c>
      <c r="Z2741">
        <v>1.9440142057921801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20.199602709239599</v>
      </c>
      <c r="K2742">
        <v>6.7384584047648799</v>
      </c>
      <c r="L2742">
        <v>13.64</v>
      </c>
      <c r="M2742">
        <v>20.3784584047648</v>
      </c>
      <c r="N2742">
        <v>13.94</v>
      </c>
      <c r="O2742">
        <v>20.6784584047648</v>
      </c>
      <c r="P2742">
        <v>4.8520218091409504</v>
      </c>
      <c r="Q2742">
        <v>20.199602709239599</v>
      </c>
      <c r="R2742">
        <v>3.0073365749346201E-2</v>
      </c>
      <c r="S2742">
        <v>0.84552409072607704</v>
      </c>
      <c r="T2742">
        <v>51.818113004965703</v>
      </c>
      <c r="U2742">
        <v>17.286191422846599</v>
      </c>
      <c r="V2742">
        <v>5.1275088602635304</v>
      </c>
      <c r="W2742">
        <v>22.413700283110099</v>
      </c>
      <c r="X2742">
        <v>5.4275088602635302</v>
      </c>
      <c r="Y2742">
        <v>22.7137002831101</v>
      </c>
      <c r="Z2742">
        <v>2.8316322313548699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18.372848253449199</v>
      </c>
      <c r="K2743">
        <v>6.1290647897888899</v>
      </c>
      <c r="L2743">
        <v>15.295999999999999</v>
      </c>
      <c r="M2743">
        <v>21.425064789788799</v>
      </c>
      <c r="N2743">
        <v>15.596</v>
      </c>
      <c r="O2743">
        <v>21.725064789788799</v>
      </c>
      <c r="P2743">
        <v>5.2064130918161</v>
      </c>
      <c r="Q2743">
        <v>18.372848253449199</v>
      </c>
      <c r="R2743">
        <v>2.6895936457783699E-2</v>
      </c>
      <c r="S2743">
        <v>0.84552409072607704</v>
      </c>
      <c r="T2743">
        <v>51.818113004965703</v>
      </c>
      <c r="U2743">
        <v>17.286191422846599</v>
      </c>
      <c r="V2743">
        <v>5.1425030507282496</v>
      </c>
      <c r="W2743">
        <v>22.428694473574801</v>
      </c>
      <c r="X2743">
        <v>5.4425030507282504</v>
      </c>
      <c r="Y2743">
        <v>22.728694473574802</v>
      </c>
      <c r="Z2743">
        <v>2.8002068377687399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19.8464905080499</v>
      </c>
      <c r="K2744">
        <v>6.6206624305478501</v>
      </c>
      <c r="L2744">
        <v>8.36</v>
      </c>
      <c r="M2744">
        <v>14.980662430547801</v>
      </c>
      <c r="N2744">
        <v>8.66</v>
      </c>
      <c r="O2744">
        <v>15.2806624305478</v>
      </c>
      <c r="P2744">
        <v>2.9753809066080299</v>
      </c>
      <c r="Q2744">
        <v>19.8464905080499</v>
      </c>
      <c r="R2744">
        <v>4.8897863498020902E-2</v>
      </c>
      <c r="S2744">
        <v>0.84552409072607704</v>
      </c>
      <c r="T2744">
        <v>51.818113004965703</v>
      </c>
      <c r="U2744">
        <v>17.286191422846599</v>
      </c>
      <c r="V2744">
        <v>5.1098267355431801</v>
      </c>
      <c r="W2744">
        <v>22.396018158389801</v>
      </c>
      <c r="X2744">
        <v>5.4098267355431799</v>
      </c>
      <c r="Y2744">
        <v>22.696018158389801</v>
      </c>
      <c r="Z2744">
        <v>2.1948046213196699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18.372848253449199</v>
      </c>
      <c r="K2745">
        <v>6.1290647897888899</v>
      </c>
      <c r="L2745">
        <v>7.4319999999999897</v>
      </c>
      <c r="M2745">
        <v>13.5610647897888</v>
      </c>
      <c r="N2745">
        <v>7.7319999999999904</v>
      </c>
      <c r="O2745">
        <v>13.8610647897888</v>
      </c>
      <c r="P2745">
        <v>2.5614867673088</v>
      </c>
      <c r="Q2745">
        <v>18.372848253449199</v>
      </c>
      <c r="R2745">
        <v>5.3106703232416903E-2</v>
      </c>
      <c r="S2745">
        <v>0.84552409072607704</v>
      </c>
      <c r="T2745">
        <v>51.818113004965703</v>
      </c>
      <c r="U2745">
        <v>17.286191422846599</v>
      </c>
      <c r="V2745">
        <v>4.9336127302915296</v>
      </c>
      <c r="W2745">
        <v>22.219804153138099</v>
      </c>
      <c r="X2745">
        <v>5.2336127302915303</v>
      </c>
      <c r="Y2745">
        <v>22.5198041531381</v>
      </c>
      <c r="Z2745">
        <v>1.9596310194289801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11.497029983440999</v>
      </c>
      <c r="K2746">
        <v>3.8353357458023201</v>
      </c>
      <c r="L2746">
        <v>17.88</v>
      </c>
      <c r="M2746">
        <v>21.7153357458023</v>
      </c>
      <c r="N2746">
        <v>18.18</v>
      </c>
      <c r="O2746">
        <v>22.0153357458023</v>
      </c>
      <c r="P2746">
        <v>5.2619158481103501</v>
      </c>
      <c r="Q2746">
        <v>11.497029983440999</v>
      </c>
      <c r="R2746">
        <v>2.8690840285363301E-2</v>
      </c>
      <c r="S2746">
        <v>0.84552409072607704</v>
      </c>
      <c r="T2746">
        <v>51.818113004965703</v>
      </c>
      <c r="U2746">
        <v>17.286191422846599</v>
      </c>
      <c r="V2746">
        <v>5.1299222430229596</v>
      </c>
      <c r="W2746">
        <v>22.416113665869499</v>
      </c>
      <c r="X2746">
        <v>5.4299222430229603</v>
      </c>
      <c r="Y2746">
        <v>22.7161136658695</v>
      </c>
      <c r="Z2746">
        <v>2.2331359901995498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10.668308695532</v>
      </c>
      <c r="K2747">
        <v>3.5588796190110799</v>
      </c>
      <c r="L2747">
        <v>23.5</v>
      </c>
      <c r="M2747">
        <v>27.058879619011002</v>
      </c>
      <c r="N2747">
        <v>23.8</v>
      </c>
      <c r="O2747">
        <v>27.358879619010999</v>
      </c>
      <c r="P2747">
        <v>6.7569215720824403</v>
      </c>
      <c r="Q2747">
        <v>10.668308695532</v>
      </c>
      <c r="R2747">
        <v>2.21149794321908E-2</v>
      </c>
      <c r="S2747">
        <v>0.84552409072607704</v>
      </c>
      <c r="T2747">
        <v>51.818113004965703</v>
      </c>
      <c r="U2747">
        <v>17.286191422846599</v>
      </c>
      <c r="V2747">
        <v>5.1970201665648501</v>
      </c>
      <c r="W2747">
        <v>22.4832115894114</v>
      </c>
      <c r="X2747">
        <v>5.4970201665648499</v>
      </c>
      <c r="Y2747">
        <v>22.783211589411401</v>
      </c>
      <c r="Z2747">
        <v>2.4438795914291802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14.5622262480214</v>
      </c>
      <c r="K2748">
        <v>4.8578656355544299</v>
      </c>
      <c r="L2748">
        <v>6.8</v>
      </c>
      <c r="M2748">
        <v>11.657865635554399</v>
      </c>
      <c r="N2748">
        <v>7.1</v>
      </c>
      <c r="O2748">
        <v>11.9578656355544</v>
      </c>
      <c r="P2748">
        <v>2.1609095234276801</v>
      </c>
      <c r="Q2748">
        <v>14.5622262480214</v>
      </c>
      <c r="R2748">
        <v>6.6097740738046404E-2</v>
      </c>
      <c r="S2748">
        <v>0.84552409072607704</v>
      </c>
      <c r="T2748">
        <v>51.818113004965703</v>
      </c>
      <c r="U2748">
        <v>17.286191422846599</v>
      </c>
      <c r="V2748">
        <v>4.4946463701871604</v>
      </c>
      <c r="W2748">
        <v>21.780837793033701</v>
      </c>
      <c r="X2748">
        <v>4.7946463701871602</v>
      </c>
      <c r="Y2748">
        <v>22.080837793033702</v>
      </c>
      <c r="Z2748">
        <v>1.6035787489383699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16.6291804015286</v>
      </c>
      <c r="K2749">
        <v>5.54738833500799</v>
      </c>
      <c r="L2749">
        <v>8.4</v>
      </c>
      <c r="M2749">
        <v>13.947388335007901</v>
      </c>
      <c r="N2749">
        <v>8.6999999999999993</v>
      </c>
      <c r="O2749">
        <v>14.2473883350079</v>
      </c>
      <c r="P2749">
        <v>2.7818451998386098</v>
      </c>
      <c r="Q2749">
        <v>16.6291804015286</v>
      </c>
      <c r="R2749">
        <v>5.8555921920653897E-2</v>
      </c>
      <c r="S2749">
        <v>0.84552409072607704</v>
      </c>
      <c r="T2749">
        <v>51.818113004965703</v>
      </c>
      <c r="U2749">
        <v>17.286191422846599</v>
      </c>
      <c r="V2749">
        <v>4.9186974413349196</v>
      </c>
      <c r="W2749">
        <v>22.204888864181498</v>
      </c>
      <c r="X2749">
        <v>5.2186974413349203</v>
      </c>
      <c r="Y2749">
        <v>22.504888864181499</v>
      </c>
      <c r="Z2749">
        <v>1.9440142057921801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17.279007308517102</v>
      </c>
      <c r="K2750">
        <v>5.7641664393137999</v>
      </c>
      <c r="L2750">
        <v>17.05</v>
      </c>
      <c r="M2750">
        <v>22.814166439313802</v>
      </c>
      <c r="N2750">
        <v>17.350000000000001</v>
      </c>
      <c r="O2750">
        <v>23.114166439313799</v>
      </c>
      <c r="P2750">
        <v>5.6507339672480104</v>
      </c>
      <c r="Q2750">
        <v>17.279007308517102</v>
      </c>
      <c r="R2750">
        <v>3.0073365749346201E-2</v>
      </c>
      <c r="S2750">
        <v>0.84552409072607704</v>
      </c>
      <c r="T2750">
        <v>51.818113004965703</v>
      </c>
      <c r="U2750">
        <v>17.286191422846599</v>
      </c>
      <c r="V2750">
        <v>5.1275088602635304</v>
      </c>
      <c r="W2750">
        <v>22.413700283110099</v>
      </c>
      <c r="X2750">
        <v>5.4275088602635302</v>
      </c>
      <c r="Y2750">
        <v>22.7137002831101</v>
      </c>
      <c r="Z2750">
        <v>2.8316322313548699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15.618540810523299</v>
      </c>
      <c r="K2751">
        <v>5.2102454246138796</v>
      </c>
      <c r="L2751">
        <v>19.12</v>
      </c>
      <c r="M2751">
        <v>24.3302454246138</v>
      </c>
      <c r="N2751">
        <v>19.420000000000002</v>
      </c>
      <c r="O2751">
        <v>24.630245424613801</v>
      </c>
      <c r="P2751">
        <v>6.0987267109696397</v>
      </c>
      <c r="Q2751">
        <v>15.618540810523299</v>
      </c>
      <c r="R2751">
        <v>2.6895936457783699E-2</v>
      </c>
      <c r="S2751">
        <v>0.84552409072607704</v>
      </c>
      <c r="T2751">
        <v>51.818113004965703</v>
      </c>
      <c r="U2751">
        <v>17.286191422846599</v>
      </c>
      <c r="V2751">
        <v>5.1425030507282496</v>
      </c>
      <c r="W2751">
        <v>22.428694473574801</v>
      </c>
      <c r="X2751">
        <v>5.4425030507282504</v>
      </c>
      <c r="Y2751">
        <v>22.728694473574802</v>
      </c>
      <c r="Z2751">
        <v>2.8002068377687399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16.956418640451702</v>
      </c>
      <c r="K2752">
        <v>5.6565529207264698</v>
      </c>
      <c r="L2752">
        <v>10.45</v>
      </c>
      <c r="M2752">
        <v>16.106552920726401</v>
      </c>
      <c r="N2752">
        <v>10.75</v>
      </c>
      <c r="O2752">
        <v>16.406552920726401</v>
      </c>
      <c r="P2752">
        <v>3.4743191873175698</v>
      </c>
      <c r="Q2752">
        <v>16.956418640451702</v>
      </c>
      <c r="R2752">
        <v>4.8897863498020902E-2</v>
      </c>
      <c r="S2752">
        <v>0.84552409072607704</v>
      </c>
      <c r="T2752">
        <v>51.818113004965703</v>
      </c>
      <c r="U2752">
        <v>17.286191422846599</v>
      </c>
      <c r="V2752">
        <v>5.1098267355431801</v>
      </c>
      <c r="W2752">
        <v>22.396018158389801</v>
      </c>
      <c r="X2752">
        <v>5.4098267355431799</v>
      </c>
      <c r="Y2752">
        <v>22.696018158389801</v>
      </c>
      <c r="Z2752">
        <v>2.1948046213196699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15.618540810523299</v>
      </c>
      <c r="K2753">
        <v>5.2102454246138796</v>
      </c>
      <c r="L2753">
        <v>9.2899999999999991</v>
      </c>
      <c r="M2753">
        <v>14.5002454246138</v>
      </c>
      <c r="N2753">
        <v>9.59</v>
      </c>
      <c r="O2753">
        <v>14.8002454246138</v>
      </c>
      <c r="P2753">
        <v>3.0068797097381199</v>
      </c>
      <c r="Q2753">
        <v>15.618540810523299</v>
      </c>
      <c r="R2753">
        <v>5.3106703232416903E-2</v>
      </c>
      <c r="S2753">
        <v>0.84552409072607704</v>
      </c>
      <c r="T2753">
        <v>51.818113004965703</v>
      </c>
      <c r="U2753">
        <v>17.286191422846599</v>
      </c>
      <c r="V2753">
        <v>4.9336127302915296</v>
      </c>
      <c r="W2753">
        <v>22.219804153138099</v>
      </c>
      <c r="X2753">
        <v>5.2336127302915303</v>
      </c>
      <c r="Y2753">
        <v>22.5198041531381</v>
      </c>
      <c r="Z2753">
        <v>1.9596310194289801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9.8845666428834598</v>
      </c>
      <c r="K2754">
        <v>3.2974282777219899</v>
      </c>
      <c r="L2754">
        <v>21.4559999999999</v>
      </c>
      <c r="M2754">
        <v>24.753428277721898</v>
      </c>
      <c r="N2754">
        <v>21.755999999999901</v>
      </c>
      <c r="O2754">
        <v>25.053428277721899</v>
      </c>
      <c r="P2754">
        <v>6.0961527345293396</v>
      </c>
      <c r="Q2754">
        <v>9.8845666428834598</v>
      </c>
      <c r="R2754">
        <v>2.8690840285363301E-2</v>
      </c>
      <c r="S2754">
        <v>0.84552409072607704</v>
      </c>
      <c r="T2754">
        <v>51.818113004965703</v>
      </c>
      <c r="U2754">
        <v>17.286191422846599</v>
      </c>
      <c r="V2754">
        <v>5.1299222430229596</v>
      </c>
      <c r="W2754">
        <v>22.416113665869499</v>
      </c>
      <c r="X2754">
        <v>5.4299222430229603</v>
      </c>
      <c r="Y2754">
        <v>22.7161136658695</v>
      </c>
      <c r="Z2754">
        <v>2.2331359901995498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9.1511639923206296</v>
      </c>
      <c r="K2755">
        <v>3.0527698393408498</v>
      </c>
      <c r="L2755">
        <v>28.2</v>
      </c>
      <c r="M2755">
        <v>31.2527698393408</v>
      </c>
      <c r="N2755">
        <v>28.5</v>
      </c>
      <c r="O2755">
        <v>31.552769839340801</v>
      </c>
      <c r="P2755">
        <v>7.8368414787051401</v>
      </c>
      <c r="Q2755">
        <v>9.1511639923206296</v>
      </c>
      <c r="R2755">
        <v>2.21149794321908E-2</v>
      </c>
      <c r="S2755">
        <v>0.84552409072607704</v>
      </c>
      <c r="T2755">
        <v>51.818113004965703</v>
      </c>
      <c r="U2755">
        <v>17.286191422846599</v>
      </c>
      <c r="V2755">
        <v>5.1970201665648501</v>
      </c>
      <c r="W2755">
        <v>22.4832115894114</v>
      </c>
      <c r="X2755">
        <v>5.4970201665648499</v>
      </c>
      <c r="Y2755">
        <v>22.783211589411401</v>
      </c>
      <c r="Z2755">
        <v>2.4438795914291802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12.6265791769567</v>
      </c>
      <c r="K2756">
        <v>4.2121461398582101</v>
      </c>
      <c r="L2756">
        <v>8.16</v>
      </c>
      <c r="M2756">
        <v>12.3721461398582</v>
      </c>
      <c r="N2756">
        <v>8.4600000000000009</v>
      </c>
      <c r="O2756">
        <v>12.672146139858199</v>
      </c>
      <c r="P2756">
        <v>2.4883336874147499</v>
      </c>
      <c r="Q2756">
        <v>12.6265791769567</v>
      </c>
      <c r="R2756">
        <v>6.6097740738046404E-2</v>
      </c>
      <c r="S2756">
        <v>0.84552409072607704</v>
      </c>
      <c r="T2756">
        <v>51.818113004965703</v>
      </c>
      <c r="U2756">
        <v>17.286191422846599</v>
      </c>
      <c r="V2756">
        <v>4.4946463701871604</v>
      </c>
      <c r="W2756">
        <v>21.780837793033701</v>
      </c>
      <c r="X2756">
        <v>4.7946463701871602</v>
      </c>
      <c r="Y2756">
        <v>22.080837793033702</v>
      </c>
      <c r="Z2756">
        <v>1.6035787489383699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14.5021405853612</v>
      </c>
      <c r="K2757">
        <v>4.8378214423895098</v>
      </c>
      <c r="L2757">
        <v>10.08</v>
      </c>
      <c r="M2757">
        <v>14.917821442389499</v>
      </c>
      <c r="N2757">
        <v>10.38</v>
      </c>
      <c r="O2757">
        <v>15.2178214423895</v>
      </c>
      <c r="P2757">
        <v>3.1838182069643799</v>
      </c>
      <c r="Q2757">
        <v>14.5021405853612</v>
      </c>
      <c r="R2757">
        <v>5.8555921920653897E-2</v>
      </c>
      <c r="S2757">
        <v>0.84552409072607704</v>
      </c>
      <c r="T2757">
        <v>51.818113004965703</v>
      </c>
      <c r="U2757">
        <v>17.286191422846599</v>
      </c>
      <c r="V2757">
        <v>4.9186974413349196</v>
      </c>
      <c r="W2757">
        <v>22.204888864181498</v>
      </c>
      <c r="X2757">
        <v>5.2186974413349203</v>
      </c>
      <c r="Y2757">
        <v>22.504888864181499</v>
      </c>
      <c r="Z2757">
        <v>1.9440142057921801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15.096284261150201</v>
      </c>
      <c r="K2758">
        <v>5.0360239765377202</v>
      </c>
      <c r="L2758">
        <v>20.46</v>
      </c>
      <c r="M2758">
        <v>25.4960239765377</v>
      </c>
      <c r="N2758">
        <v>20.76</v>
      </c>
      <c r="O2758">
        <v>25.7960239765377</v>
      </c>
      <c r="P2758">
        <v>6.4435005860593</v>
      </c>
      <c r="Q2758">
        <v>15.096284261150201</v>
      </c>
      <c r="R2758">
        <v>3.0073365749346201E-2</v>
      </c>
      <c r="S2758">
        <v>0.84552409072607704</v>
      </c>
      <c r="T2758">
        <v>51.818113004965703</v>
      </c>
      <c r="U2758">
        <v>17.286191422846599</v>
      </c>
      <c r="V2758">
        <v>5.1275088602635304</v>
      </c>
      <c r="W2758">
        <v>22.413700283110099</v>
      </c>
      <c r="X2758">
        <v>5.4275088602635302</v>
      </c>
      <c r="Y2758">
        <v>22.7137002831101</v>
      </c>
      <c r="Z2758">
        <v>2.8316322313548699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13.582381101176001</v>
      </c>
      <c r="K2759">
        <v>4.5309955549806</v>
      </c>
      <c r="L2759">
        <v>22.943999999999999</v>
      </c>
      <c r="M2759">
        <v>27.474995554980602</v>
      </c>
      <c r="N2759">
        <v>23.244</v>
      </c>
      <c r="O2759">
        <v>27.774995554980599</v>
      </c>
      <c r="P2759">
        <v>6.9836260753178996</v>
      </c>
      <c r="Q2759">
        <v>13.582381101176001</v>
      </c>
      <c r="R2759">
        <v>2.6895936457783699E-2</v>
      </c>
      <c r="S2759">
        <v>0.84552409072607704</v>
      </c>
      <c r="T2759">
        <v>51.818113004965703</v>
      </c>
      <c r="U2759">
        <v>17.286191422846599</v>
      </c>
      <c r="V2759">
        <v>5.1425030507282496</v>
      </c>
      <c r="W2759">
        <v>22.428694473574801</v>
      </c>
      <c r="X2759">
        <v>5.4425030507282504</v>
      </c>
      <c r="Y2759">
        <v>22.728694473574802</v>
      </c>
      <c r="Z2759">
        <v>2.8002068377687399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14.8010678148373</v>
      </c>
      <c r="K2760">
        <v>4.9375416562407999</v>
      </c>
      <c r="L2760">
        <v>12.54</v>
      </c>
      <c r="M2760">
        <v>17.477541656240799</v>
      </c>
      <c r="N2760">
        <v>12.84</v>
      </c>
      <c r="O2760">
        <v>17.7775416562408</v>
      </c>
      <c r="P2760">
        <v>3.9709308871886702</v>
      </c>
      <c r="Q2760">
        <v>14.8010678148373</v>
      </c>
      <c r="R2760">
        <v>4.8897863498020902E-2</v>
      </c>
      <c r="S2760">
        <v>0.84552409072607704</v>
      </c>
      <c r="T2760">
        <v>51.818113004965703</v>
      </c>
      <c r="U2760">
        <v>17.286191422846599</v>
      </c>
      <c r="V2760">
        <v>5.1098267355431801</v>
      </c>
      <c r="W2760">
        <v>22.396018158389801</v>
      </c>
      <c r="X2760">
        <v>5.4098267355431799</v>
      </c>
      <c r="Y2760">
        <v>22.696018158389801</v>
      </c>
      <c r="Z2760">
        <v>2.1948046213196699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13.582381101176001</v>
      </c>
      <c r="K2761">
        <v>4.5309955549806</v>
      </c>
      <c r="L2761">
        <v>11.1479999999999</v>
      </c>
      <c r="M2761">
        <v>15.678995554980601</v>
      </c>
      <c r="N2761">
        <v>11.447999999999899</v>
      </c>
      <c r="O2761">
        <v>15.9789955549806</v>
      </c>
      <c r="P2761">
        <v>3.4504177184869702</v>
      </c>
      <c r="Q2761">
        <v>13.582381101176001</v>
      </c>
      <c r="R2761">
        <v>5.3106703232416903E-2</v>
      </c>
      <c r="S2761">
        <v>0.84552409072607704</v>
      </c>
      <c r="T2761">
        <v>51.818113004965703</v>
      </c>
      <c r="U2761">
        <v>17.286191422846599</v>
      </c>
      <c r="V2761">
        <v>4.9336127302915296</v>
      </c>
      <c r="W2761">
        <v>22.219804153138099</v>
      </c>
      <c r="X2761">
        <v>5.2336127302915303</v>
      </c>
      <c r="Y2761">
        <v>22.5198041531381</v>
      </c>
      <c r="Z2761">
        <v>1.9596310194289801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8.6687682168855105</v>
      </c>
      <c r="K2762">
        <v>2.8918456907724699</v>
      </c>
      <c r="L2762">
        <v>25.032</v>
      </c>
      <c r="M2762">
        <v>27.923845690772399</v>
      </c>
      <c r="N2762">
        <v>25.332000000000001</v>
      </c>
      <c r="O2762">
        <v>28.2238456907724</v>
      </c>
      <c r="P2762">
        <v>6.9239055783911398</v>
      </c>
      <c r="Q2762">
        <v>8.6687682168855105</v>
      </c>
      <c r="R2762">
        <v>2.8690840285363301E-2</v>
      </c>
      <c r="S2762">
        <v>0.84552409072607704</v>
      </c>
      <c r="T2762">
        <v>51.818113004965703</v>
      </c>
      <c r="U2762">
        <v>17.286191422846599</v>
      </c>
      <c r="V2762">
        <v>5.1299222430229596</v>
      </c>
      <c r="W2762">
        <v>22.416113665869499</v>
      </c>
      <c r="X2762">
        <v>5.4299222430229603</v>
      </c>
      <c r="Y2762">
        <v>22.7161136658695</v>
      </c>
      <c r="Z2762">
        <v>2.2331359901995498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8.01180220373098</v>
      </c>
      <c r="K2763">
        <v>2.6726860262627898</v>
      </c>
      <c r="L2763">
        <v>32.9</v>
      </c>
      <c r="M2763">
        <v>35.572686026262701</v>
      </c>
      <c r="N2763">
        <v>33.200000000000003</v>
      </c>
      <c r="O2763">
        <v>35.872686026262699</v>
      </c>
      <c r="P2763">
        <v>8.9059206514651592</v>
      </c>
      <c r="Q2763">
        <v>8.01180220373098</v>
      </c>
      <c r="R2763">
        <v>2.21149794321908E-2</v>
      </c>
      <c r="S2763">
        <v>0.84552409072607704</v>
      </c>
      <c r="T2763">
        <v>51.818113004965703</v>
      </c>
      <c r="U2763">
        <v>17.286191422846599</v>
      </c>
      <c r="V2763">
        <v>5.1970201665648501</v>
      </c>
      <c r="W2763">
        <v>22.4832115894114</v>
      </c>
      <c r="X2763">
        <v>5.4970201665648499</v>
      </c>
      <c r="Y2763">
        <v>22.783211589411401</v>
      </c>
      <c r="Z2763">
        <v>2.4438795914291802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11.145139689045999</v>
      </c>
      <c r="K2764">
        <v>3.7179473918850001</v>
      </c>
      <c r="L2764">
        <v>9.52</v>
      </c>
      <c r="M2764">
        <v>13.237947391884999</v>
      </c>
      <c r="N2764">
        <v>9.82</v>
      </c>
      <c r="O2764">
        <v>13.537947391885</v>
      </c>
      <c r="P2764">
        <v>2.8147542939989099</v>
      </c>
      <c r="Q2764">
        <v>11.145139689045999</v>
      </c>
      <c r="R2764">
        <v>6.6097740738046404E-2</v>
      </c>
      <c r="S2764">
        <v>0.84552409072607704</v>
      </c>
      <c r="T2764">
        <v>51.818113004965703</v>
      </c>
      <c r="U2764">
        <v>17.286191422846599</v>
      </c>
      <c r="V2764">
        <v>4.4946463701871604</v>
      </c>
      <c r="W2764">
        <v>21.780837793033701</v>
      </c>
      <c r="X2764">
        <v>4.7946463701871602</v>
      </c>
      <c r="Y2764">
        <v>22.080837793033702</v>
      </c>
      <c r="Z2764">
        <v>1.6035787489383699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12.857532552042301</v>
      </c>
      <c r="K2765">
        <v>4.2891907101824698</v>
      </c>
      <c r="L2765">
        <v>11.76</v>
      </c>
      <c r="M2765">
        <v>16.049190710182401</v>
      </c>
      <c r="N2765">
        <v>12.06</v>
      </c>
      <c r="O2765">
        <v>16.349190710182398</v>
      </c>
      <c r="P2765">
        <v>3.58427970156119</v>
      </c>
      <c r="Q2765">
        <v>12.857532552042301</v>
      </c>
      <c r="R2765">
        <v>5.8555921920653897E-2</v>
      </c>
      <c r="S2765">
        <v>0.84552409072607704</v>
      </c>
      <c r="T2765">
        <v>51.818113004965703</v>
      </c>
      <c r="U2765">
        <v>17.286191422846599</v>
      </c>
      <c r="V2765">
        <v>4.9186974413349196</v>
      </c>
      <c r="W2765">
        <v>22.204888864181498</v>
      </c>
      <c r="X2765">
        <v>5.2186974413349203</v>
      </c>
      <c r="Y2765">
        <v>22.504888864181499</v>
      </c>
      <c r="Z2765">
        <v>1.9440142057921801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13.403166178437999</v>
      </c>
      <c r="K2766">
        <v>4.4712106017928397</v>
      </c>
      <c r="L2766">
        <v>23.87</v>
      </c>
      <c r="M2766">
        <v>28.341210601792799</v>
      </c>
      <c r="N2766">
        <v>24.17</v>
      </c>
      <c r="O2766">
        <v>28.6412106017928</v>
      </c>
      <c r="P2766">
        <v>7.2304095280248202</v>
      </c>
      <c r="Q2766">
        <v>13.403166178437999</v>
      </c>
      <c r="R2766">
        <v>3.0073365749346201E-2</v>
      </c>
      <c r="S2766">
        <v>0.84552409072607704</v>
      </c>
      <c r="T2766">
        <v>51.818113004965703</v>
      </c>
      <c r="U2766">
        <v>17.286191422846599</v>
      </c>
      <c r="V2766">
        <v>5.1275088602635304</v>
      </c>
      <c r="W2766">
        <v>22.413700283110099</v>
      </c>
      <c r="X2766">
        <v>5.4275088602635302</v>
      </c>
      <c r="Y2766">
        <v>22.7137002831101</v>
      </c>
      <c r="Z2766">
        <v>2.8316322313548699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12.0158919316719</v>
      </c>
      <c r="K2767">
        <v>4.0084247766261596</v>
      </c>
      <c r="L2767">
        <v>26.768000000000001</v>
      </c>
      <c r="M2767">
        <v>30.776424776626101</v>
      </c>
      <c r="N2767">
        <v>27.068000000000001</v>
      </c>
      <c r="O2767">
        <v>31.076424776626101</v>
      </c>
      <c r="P2767">
        <v>7.8612333806647001</v>
      </c>
      <c r="Q2767">
        <v>12.0158919316719</v>
      </c>
      <c r="R2767">
        <v>2.6895936457783699E-2</v>
      </c>
      <c r="S2767">
        <v>0.84552409072607704</v>
      </c>
      <c r="T2767">
        <v>51.818113004965703</v>
      </c>
      <c r="U2767">
        <v>17.286191422846599</v>
      </c>
      <c r="V2767">
        <v>5.1425030507282496</v>
      </c>
      <c r="W2767">
        <v>22.428694473574801</v>
      </c>
      <c r="X2767">
        <v>5.4425030507282504</v>
      </c>
      <c r="Y2767">
        <v>22.728694473574802</v>
      </c>
      <c r="Z2767">
        <v>2.8002068377687399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13.131861109967399</v>
      </c>
      <c r="K2768">
        <v>4.3807049643698601</v>
      </c>
      <c r="L2768">
        <v>14.63</v>
      </c>
      <c r="M2768">
        <v>19.010704964369801</v>
      </c>
      <c r="N2768">
        <v>14.93</v>
      </c>
      <c r="O2768">
        <v>19.310704964369801</v>
      </c>
      <c r="P2768">
        <v>4.4652376035386103</v>
      </c>
      <c r="Q2768">
        <v>13.131861109967399</v>
      </c>
      <c r="R2768">
        <v>4.8897863498020902E-2</v>
      </c>
      <c r="S2768">
        <v>0.84552409072607704</v>
      </c>
      <c r="T2768">
        <v>51.818113004965703</v>
      </c>
      <c r="U2768">
        <v>17.286191422846599</v>
      </c>
      <c r="V2768">
        <v>5.1098267355431801</v>
      </c>
      <c r="W2768">
        <v>22.396018158389801</v>
      </c>
      <c r="X2768">
        <v>5.4098267355431799</v>
      </c>
      <c r="Y2768">
        <v>22.696018158389801</v>
      </c>
      <c r="Z2768">
        <v>2.1948046213196699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12.0158919316719</v>
      </c>
      <c r="K2769">
        <v>4.0084247766261596</v>
      </c>
      <c r="L2769">
        <v>13.006</v>
      </c>
      <c r="M2769">
        <v>17.0144247766261</v>
      </c>
      <c r="N2769">
        <v>13.305999999999999</v>
      </c>
      <c r="O2769">
        <v>17.314424776626101</v>
      </c>
      <c r="P2769">
        <v>3.8921161800292698</v>
      </c>
      <c r="Q2769">
        <v>12.0158919316719</v>
      </c>
      <c r="R2769">
        <v>5.3106703232416903E-2</v>
      </c>
      <c r="S2769">
        <v>0.84552409072607704</v>
      </c>
      <c r="T2769">
        <v>51.818113004965703</v>
      </c>
      <c r="U2769">
        <v>17.286191422846599</v>
      </c>
      <c r="V2769">
        <v>4.9336127302915296</v>
      </c>
      <c r="W2769">
        <v>22.219804153138099</v>
      </c>
      <c r="X2769">
        <v>5.2336127302915303</v>
      </c>
      <c r="Y2769">
        <v>22.5198041531381</v>
      </c>
      <c r="Z2769">
        <v>1.9596310194289801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7.7192972140824896</v>
      </c>
      <c r="K2770">
        <v>2.5751082305851001</v>
      </c>
      <c r="L2770">
        <v>28.607999999999901</v>
      </c>
      <c r="M2770">
        <v>31.183108230585098</v>
      </c>
      <c r="N2770">
        <v>28.907999999999902</v>
      </c>
      <c r="O2770">
        <v>31.483108230585099</v>
      </c>
      <c r="P2770">
        <v>7.7452743962763302</v>
      </c>
      <c r="Q2770">
        <v>7.7192972140824896</v>
      </c>
      <c r="R2770">
        <v>2.8690840285363301E-2</v>
      </c>
      <c r="S2770">
        <v>0.84552409072607704</v>
      </c>
      <c r="T2770">
        <v>51.818113004965703</v>
      </c>
      <c r="U2770">
        <v>17.286191422846599</v>
      </c>
      <c r="V2770">
        <v>5.1299222430229596</v>
      </c>
      <c r="W2770">
        <v>22.416113665869499</v>
      </c>
      <c r="X2770">
        <v>5.4299222430229603</v>
      </c>
      <c r="Y2770">
        <v>22.7161136658695</v>
      </c>
      <c r="Z2770">
        <v>2.2331359901995498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7.1247395323946696</v>
      </c>
      <c r="K2771">
        <v>2.3767675867142102</v>
      </c>
      <c r="L2771">
        <v>37.6</v>
      </c>
      <c r="M2771">
        <v>39.976767586714203</v>
      </c>
      <c r="N2771">
        <v>37.9</v>
      </c>
      <c r="O2771">
        <v>40.2767675867142</v>
      </c>
      <c r="P2771">
        <v>9.9643745775623493</v>
      </c>
      <c r="Q2771">
        <v>7.1247395323946696</v>
      </c>
      <c r="R2771">
        <v>2.21149794321908E-2</v>
      </c>
      <c r="S2771">
        <v>0.84552409072607704</v>
      </c>
      <c r="T2771">
        <v>51.818113004965703</v>
      </c>
      <c r="U2771">
        <v>17.286191422846599</v>
      </c>
      <c r="V2771">
        <v>5.1970201665648501</v>
      </c>
      <c r="W2771">
        <v>22.4832115894114</v>
      </c>
      <c r="X2771">
        <v>5.4970201665648499</v>
      </c>
      <c r="Y2771">
        <v>22.783211589411401</v>
      </c>
      <c r="Z2771">
        <v>2.4438795914291802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9.9748229758459104</v>
      </c>
      <c r="K2772">
        <v>3.3275372137336801</v>
      </c>
      <c r="L2772">
        <v>10.88</v>
      </c>
      <c r="M2772">
        <v>14.2075372137336</v>
      </c>
      <c r="N2772">
        <v>11.18</v>
      </c>
      <c r="O2772">
        <v>14.507537213733601</v>
      </c>
      <c r="P2772">
        <v>3.1401774762084602</v>
      </c>
      <c r="Q2772">
        <v>9.9748229758459104</v>
      </c>
      <c r="R2772">
        <v>6.6097740738046404E-2</v>
      </c>
      <c r="S2772">
        <v>0.84552409072607704</v>
      </c>
      <c r="T2772">
        <v>51.818113004965703</v>
      </c>
      <c r="U2772">
        <v>17.286191422846599</v>
      </c>
      <c r="V2772">
        <v>4.4946463701871604</v>
      </c>
      <c r="W2772">
        <v>21.780837793033701</v>
      </c>
      <c r="X2772">
        <v>4.7946463701871602</v>
      </c>
      <c r="Y2772">
        <v>22.080837793033702</v>
      </c>
      <c r="Z2772">
        <v>1.6035787489383699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11.547943741123101</v>
      </c>
      <c r="K2773">
        <v>3.85232025006755</v>
      </c>
      <c r="L2773">
        <v>13.44</v>
      </c>
      <c r="M2773">
        <v>17.292320250067501</v>
      </c>
      <c r="N2773">
        <v>13.74</v>
      </c>
      <c r="O2773">
        <v>17.592320250067502</v>
      </c>
      <c r="P2773">
        <v>3.9832410083400802</v>
      </c>
      <c r="Q2773">
        <v>11.547943741123101</v>
      </c>
      <c r="R2773">
        <v>5.8555921920653897E-2</v>
      </c>
      <c r="S2773">
        <v>0.84552409072607704</v>
      </c>
      <c r="T2773">
        <v>51.818113004965703</v>
      </c>
      <c r="U2773">
        <v>17.286191422846599</v>
      </c>
      <c r="V2773">
        <v>4.9186974413349196</v>
      </c>
      <c r="W2773">
        <v>22.204888864181498</v>
      </c>
      <c r="X2773">
        <v>5.2186974413349203</v>
      </c>
      <c r="Y2773">
        <v>22.504888864181499</v>
      </c>
      <c r="Z2773">
        <v>1.9440142057921801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12.0515312269648</v>
      </c>
      <c r="K2774">
        <v>4.0203138178297504</v>
      </c>
      <c r="L2774">
        <v>27.28</v>
      </c>
      <c r="M2774">
        <v>31.3003138178297</v>
      </c>
      <c r="N2774">
        <v>27.58</v>
      </c>
      <c r="O2774">
        <v>31.600313817829701</v>
      </c>
      <c r="P2774">
        <v>8.0115467222404497</v>
      </c>
      <c r="Q2774">
        <v>12.0515312269648</v>
      </c>
      <c r="R2774">
        <v>3.0073365749346201E-2</v>
      </c>
      <c r="S2774">
        <v>0.84552409072607704</v>
      </c>
      <c r="T2774">
        <v>51.818113004965703</v>
      </c>
      <c r="U2774">
        <v>17.286191422846599</v>
      </c>
      <c r="V2774">
        <v>5.1275088602635304</v>
      </c>
      <c r="W2774">
        <v>22.413700283110099</v>
      </c>
      <c r="X2774">
        <v>5.4275088602635302</v>
      </c>
      <c r="Y2774">
        <v>22.7137002831101</v>
      </c>
      <c r="Z2774">
        <v>2.8316322313548699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10.773372573028601</v>
      </c>
      <c r="K2775">
        <v>3.5939282572712101</v>
      </c>
      <c r="L2775">
        <v>30.591999999999999</v>
      </c>
      <c r="M2775">
        <v>34.1859282572712</v>
      </c>
      <c r="N2775">
        <v>30.891999999999999</v>
      </c>
      <c r="O2775">
        <v>34.485928257271198</v>
      </c>
      <c r="P2775">
        <v>8.7316678265878291</v>
      </c>
      <c r="Q2775">
        <v>10.773372573028601</v>
      </c>
      <c r="R2775">
        <v>2.6895936457783699E-2</v>
      </c>
      <c r="S2775">
        <v>0.84552409072607704</v>
      </c>
      <c r="T2775">
        <v>51.818113004965703</v>
      </c>
      <c r="U2775">
        <v>17.286191422846599</v>
      </c>
      <c r="V2775">
        <v>5.1425030507282496</v>
      </c>
      <c r="W2775">
        <v>22.428694473574801</v>
      </c>
      <c r="X2775">
        <v>5.4425030507282504</v>
      </c>
      <c r="Y2775">
        <v>22.728694473574802</v>
      </c>
      <c r="Z2775">
        <v>2.8002068377687399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11.800991330842001</v>
      </c>
      <c r="K2776">
        <v>3.9367353092294102</v>
      </c>
      <c r="L2776">
        <v>16.72</v>
      </c>
      <c r="M2776">
        <v>20.656735309229401</v>
      </c>
      <c r="N2776">
        <v>17.02</v>
      </c>
      <c r="O2776">
        <v>20.956735309229401</v>
      </c>
      <c r="P2776">
        <v>4.9572606343462198</v>
      </c>
      <c r="Q2776">
        <v>11.800991330842001</v>
      </c>
      <c r="R2776">
        <v>4.8897863498020902E-2</v>
      </c>
      <c r="S2776">
        <v>0.84552409072607704</v>
      </c>
      <c r="T2776">
        <v>51.818113004965703</v>
      </c>
      <c r="U2776">
        <v>17.286191422846599</v>
      </c>
      <c r="V2776">
        <v>5.1098267355431801</v>
      </c>
      <c r="W2776">
        <v>22.396018158389801</v>
      </c>
      <c r="X2776">
        <v>5.4098267355431799</v>
      </c>
      <c r="Y2776">
        <v>22.696018158389801</v>
      </c>
      <c r="Z2776">
        <v>2.1948046213196699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10.773372573028601</v>
      </c>
      <c r="K2777">
        <v>3.5939282572712101</v>
      </c>
      <c r="L2777">
        <v>14.8639999999999</v>
      </c>
      <c r="M2777">
        <v>18.457928257271199</v>
      </c>
      <c r="N2777">
        <v>15.164</v>
      </c>
      <c r="O2777">
        <v>18.7579282572712</v>
      </c>
      <c r="P2777">
        <v>4.3319902901856899</v>
      </c>
      <c r="Q2777">
        <v>10.773372573028601</v>
      </c>
      <c r="R2777">
        <v>5.3106703232416903E-2</v>
      </c>
      <c r="S2777">
        <v>0.84552409072607704</v>
      </c>
      <c r="T2777">
        <v>51.818113004965703</v>
      </c>
      <c r="U2777">
        <v>17.286191422846599</v>
      </c>
      <c r="V2777">
        <v>4.9336127302915296</v>
      </c>
      <c r="W2777">
        <v>22.219804153138099</v>
      </c>
      <c r="X2777">
        <v>5.2336127302915303</v>
      </c>
      <c r="Y2777">
        <v>22.5198041531381</v>
      </c>
      <c r="Z2777">
        <v>1.9596310194289801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6.95728155826614</v>
      </c>
      <c r="K2778">
        <v>2.3209046764652301</v>
      </c>
      <c r="L2778">
        <v>32.183999999999997</v>
      </c>
      <c r="M2778">
        <v>34.504904676465202</v>
      </c>
      <c r="N2778">
        <v>32.483999999999902</v>
      </c>
      <c r="O2778">
        <v>34.804904676465199</v>
      </c>
      <c r="P2778">
        <v>8.5603569083267601</v>
      </c>
      <c r="Q2778">
        <v>6.95728155826614</v>
      </c>
      <c r="R2778">
        <v>2.8690840285363301E-2</v>
      </c>
      <c r="S2778">
        <v>0.84552409072607704</v>
      </c>
      <c r="T2778">
        <v>51.818113004965703</v>
      </c>
      <c r="U2778">
        <v>17.286191422846599</v>
      </c>
      <c r="V2778">
        <v>5.1299222430229596</v>
      </c>
      <c r="W2778">
        <v>22.416113665869499</v>
      </c>
      <c r="X2778">
        <v>5.4299222430229603</v>
      </c>
      <c r="Y2778">
        <v>22.7161136658695</v>
      </c>
      <c r="Z2778">
        <v>2.2331359901995498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6.4145264242162403</v>
      </c>
      <c r="K2779">
        <v>2.1398450315101898</v>
      </c>
      <c r="L2779">
        <v>42.3</v>
      </c>
      <c r="M2779">
        <v>44.439845031510103</v>
      </c>
      <c r="N2779">
        <v>42.599999999999902</v>
      </c>
      <c r="O2779">
        <v>44.7398450315101</v>
      </c>
      <c r="P2779">
        <v>11.0124123823381</v>
      </c>
      <c r="Q2779">
        <v>6.4145264242162403</v>
      </c>
      <c r="R2779">
        <v>2.21149794321908E-2</v>
      </c>
      <c r="S2779">
        <v>0.84552409072607704</v>
      </c>
      <c r="T2779">
        <v>51.818113004965703</v>
      </c>
      <c r="U2779">
        <v>17.286191422846599</v>
      </c>
      <c r="V2779">
        <v>5.1970201665648501</v>
      </c>
      <c r="W2779">
        <v>22.4832115894114</v>
      </c>
      <c r="X2779">
        <v>5.4970201665648499</v>
      </c>
      <c r="Y2779">
        <v>22.783211589411401</v>
      </c>
      <c r="Z2779">
        <v>2.4438795914291802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9.0269326453084293</v>
      </c>
      <c r="K2780">
        <v>3.0113270557148799</v>
      </c>
      <c r="L2780">
        <v>12.24</v>
      </c>
      <c r="M2780">
        <v>15.2513270557148</v>
      </c>
      <c r="N2780">
        <v>12.54</v>
      </c>
      <c r="O2780">
        <v>15.5513270557148</v>
      </c>
      <c r="P2780">
        <v>3.4646093110217402</v>
      </c>
      <c r="Q2780">
        <v>9.0269326453084293</v>
      </c>
      <c r="R2780">
        <v>6.6097740738046404E-2</v>
      </c>
      <c r="S2780">
        <v>0.84552409072607704</v>
      </c>
      <c r="T2780">
        <v>51.818113004965703</v>
      </c>
      <c r="U2780">
        <v>17.286191422846599</v>
      </c>
      <c r="V2780">
        <v>4.4946463701871604</v>
      </c>
      <c r="W2780">
        <v>21.780837793033701</v>
      </c>
      <c r="X2780">
        <v>4.7946463701871602</v>
      </c>
      <c r="Y2780">
        <v>22.080837793033702</v>
      </c>
      <c r="Z2780">
        <v>1.6035787489383699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10.480468032752601</v>
      </c>
      <c r="K2781">
        <v>3.4962171740569699</v>
      </c>
      <c r="L2781">
        <v>15.12</v>
      </c>
      <c r="M2781">
        <v>18.616217174056899</v>
      </c>
      <c r="N2781">
        <v>15.42</v>
      </c>
      <c r="O2781">
        <v>18.9162171740569</v>
      </c>
      <c r="P2781">
        <v>4.3807133252146802</v>
      </c>
      <c r="Q2781">
        <v>10.480468032752601</v>
      </c>
      <c r="R2781">
        <v>5.8555921920653897E-2</v>
      </c>
      <c r="S2781">
        <v>0.84552409072607704</v>
      </c>
      <c r="T2781">
        <v>51.818113004965703</v>
      </c>
      <c r="U2781">
        <v>17.286191422846599</v>
      </c>
      <c r="V2781">
        <v>4.9186974413349196</v>
      </c>
      <c r="W2781">
        <v>22.204888864181498</v>
      </c>
      <c r="X2781">
        <v>5.2186974413349203</v>
      </c>
      <c r="Y2781">
        <v>22.504888864181499</v>
      </c>
      <c r="Z2781">
        <v>1.9440142057921801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10.947533234601901</v>
      </c>
      <c r="K2782">
        <v>3.6520271412270202</v>
      </c>
      <c r="L2782">
        <v>30.689999999999898</v>
      </c>
      <c r="M2782">
        <v>34.342027141227</v>
      </c>
      <c r="N2782">
        <v>30.99</v>
      </c>
      <c r="O2782">
        <v>34.642027141226997</v>
      </c>
      <c r="P2782">
        <v>8.7869962207582208</v>
      </c>
      <c r="Q2782">
        <v>10.947533234601901</v>
      </c>
      <c r="R2782">
        <v>3.0073365749346201E-2</v>
      </c>
      <c r="S2782">
        <v>0.84552409072607704</v>
      </c>
      <c r="T2782">
        <v>51.818113004965703</v>
      </c>
      <c r="U2782">
        <v>17.286191422846599</v>
      </c>
      <c r="V2782">
        <v>5.1275088602635304</v>
      </c>
      <c r="W2782">
        <v>22.413700283110099</v>
      </c>
      <c r="X2782">
        <v>5.4275088602635302</v>
      </c>
      <c r="Y2782">
        <v>22.7137002831101</v>
      </c>
      <c r="Z2782">
        <v>2.8316322313548699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9.76373999437706</v>
      </c>
      <c r="K2783">
        <v>3.2571212797642999</v>
      </c>
      <c r="L2783">
        <v>34.415999999999997</v>
      </c>
      <c r="M2783">
        <v>37.673121279764302</v>
      </c>
      <c r="N2783">
        <v>34.716000000000001</v>
      </c>
      <c r="O2783">
        <v>37.9731212797643</v>
      </c>
      <c r="P2783">
        <v>9.5950457136015697</v>
      </c>
      <c r="Q2783">
        <v>9.76373999437706</v>
      </c>
      <c r="R2783">
        <v>2.6895936457783699E-2</v>
      </c>
      <c r="S2783">
        <v>0.84552409072607704</v>
      </c>
      <c r="T2783">
        <v>51.818113004965703</v>
      </c>
      <c r="U2783">
        <v>17.286191422846599</v>
      </c>
      <c r="V2783">
        <v>5.1425030507282496</v>
      </c>
      <c r="W2783">
        <v>22.428694473574801</v>
      </c>
      <c r="X2783">
        <v>5.4425030507282504</v>
      </c>
      <c r="Y2783">
        <v>22.728694473574802</v>
      </c>
      <c r="Z2783">
        <v>2.8002068377687399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10.7150565342689</v>
      </c>
      <c r="K2784">
        <v>3.5744743993330301</v>
      </c>
      <c r="L2784">
        <v>18.809999999999999</v>
      </c>
      <c r="M2784">
        <v>22.384474399333001</v>
      </c>
      <c r="N2784">
        <v>19.11</v>
      </c>
      <c r="O2784">
        <v>22.684474399332998</v>
      </c>
      <c r="P2784">
        <v>5.4470209837582404</v>
      </c>
      <c r="Q2784">
        <v>10.7150565342689</v>
      </c>
      <c r="R2784">
        <v>4.8897863498020902E-2</v>
      </c>
      <c r="S2784">
        <v>0.84552409072607704</v>
      </c>
      <c r="T2784">
        <v>51.818113004965703</v>
      </c>
      <c r="U2784">
        <v>17.286191422846599</v>
      </c>
      <c r="V2784">
        <v>5.1098267355431801</v>
      </c>
      <c r="W2784">
        <v>22.396018158389801</v>
      </c>
      <c r="X2784">
        <v>5.4098267355431799</v>
      </c>
      <c r="Y2784">
        <v>22.696018158389801</v>
      </c>
      <c r="Z2784">
        <v>2.1948046213196699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9.76373999437706</v>
      </c>
      <c r="K2785">
        <v>3.2571212797642999</v>
      </c>
      <c r="L2785">
        <v>16.721999999999898</v>
      </c>
      <c r="M2785">
        <v>19.9791212797643</v>
      </c>
      <c r="N2785">
        <v>17.021999999999998</v>
      </c>
      <c r="O2785">
        <v>20.279121279764301</v>
      </c>
      <c r="P2785">
        <v>4.77005505726052</v>
      </c>
      <c r="Q2785">
        <v>9.76373999437706</v>
      </c>
      <c r="R2785">
        <v>5.3106703232416903E-2</v>
      </c>
      <c r="S2785">
        <v>0.84552409072607704</v>
      </c>
      <c r="T2785">
        <v>51.818113004965703</v>
      </c>
      <c r="U2785">
        <v>17.286191422846599</v>
      </c>
      <c r="V2785">
        <v>4.9336127302915296</v>
      </c>
      <c r="W2785">
        <v>22.219804153138099</v>
      </c>
      <c r="X2785">
        <v>5.2336127302915303</v>
      </c>
      <c r="Y2785">
        <v>22.5198041531381</v>
      </c>
      <c r="Z2785">
        <v>1.9596310194289801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6.3321946701103</v>
      </c>
      <c r="K2786">
        <v>2.1123796843734102</v>
      </c>
      <c r="L2786">
        <v>35.76</v>
      </c>
      <c r="M2786">
        <v>37.872379684373399</v>
      </c>
      <c r="N2786">
        <v>36.059999999999903</v>
      </c>
      <c r="O2786">
        <v>38.172379684373396</v>
      </c>
      <c r="P2786">
        <v>9.3692486080151998</v>
      </c>
      <c r="Q2786">
        <v>6.3321946701103</v>
      </c>
      <c r="R2786">
        <v>2.8690840285363301E-2</v>
      </c>
      <c r="S2786">
        <v>0.84552409072607704</v>
      </c>
      <c r="T2786">
        <v>51.818113004965703</v>
      </c>
      <c r="U2786">
        <v>17.286191422846599</v>
      </c>
      <c r="V2786">
        <v>5.1299222430229596</v>
      </c>
      <c r="W2786">
        <v>22.416113665869499</v>
      </c>
      <c r="X2786">
        <v>5.4299222430229603</v>
      </c>
      <c r="Y2786">
        <v>22.7161136658695</v>
      </c>
      <c r="Z2786">
        <v>2.2331359901995498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5.8330703569971698</v>
      </c>
      <c r="K2787">
        <v>1.9458750025174101</v>
      </c>
      <c r="L2787">
        <v>47</v>
      </c>
      <c r="M2787">
        <v>48.945875002517397</v>
      </c>
      <c r="N2787">
        <v>47.3</v>
      </c>
      <c r="O2787">
        <v>49.245875002517401</v>
      </c>
      <c r="P2787">
        <v>12.050237077266701</v>
      </c>
      <c r="Q2787">
        <v>5.8330703569971698</v>
      </c>
      <c r="R2787">
        <v>2.21149794321908E-2</v>
      </c>
      <c r="S2787">
        <v>0.84552409072607704</v>
      </c>
      <c r="T2787">
        <v>51.818113004965703</v>
      </c>
      <c r="U2787">
        <v>17.286191422846599</v>
      </c>
      <c r="V2787">
        <v>5.1970201665648501</v>
      </c>
      <c r="W2787">
        <v>22.4832115894114</v>
      </c>
      <c r="X2787">
        <v>5.4970201665648499</v>
      </c>
      <c r="Y2787">
        <v>22.783211589411401</v>
      </c>
      <c r="Z2787">
        <v>2.4438795914291802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8.2435611579417891</v>
      </c>
      <c r="K2788">
        <v>2.74999933263623</v>
      </c>
      <c r="L2788">
        <v>13.6</v>
      </c>
      <c r="M2788">
        <v>16.349999332636202</v>
      </c>
      <c r="N2788">
        <v>13.9</v>
      </c>
      <c r="O2788">
        <v>16.649999332636199</v>
      </c>
      <c r="P2788">
        <v>3.7880558200482999</v>
      </c>
      <c r="Q2788">
        <v>8.2435611579417891</v>
      </c>
      <c r="R2788">
        <v>6.6097740738046404E-2</v>
      </c>
      <c r="S2788">
        <v>0.84552409072607704</v>
      </c>
      <c r="T2788">
        <v>51.818113004965703</v>
      </c>
      <c r="U2788">
        <v>17.286191422846599</v>
      </c>
      <c r="V2788">
        <v>4.4946463701871604</v>
      </c>
      <c r="W2788">
        <v>21.780837793033701</v>
      </c>
      <c r="X2788">
        <v>4.7946463701871602</v>
      </c>
      <c r="Y2788">
        <v>22.080837793033702</v>
      </c>
      <c r="Z2788">
        <v>1.6035787489383699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9.5936449602334797</v>
      </c>
      <c r="K2789">
        <v>3.20037866314297</v>
      </c>
      <c r="L2789">
        <v>16.8</v>
      </c>
      <c r="M2789">
        <v>20.0003786631429</v>
      </c>
      <c r="N2789">
        <v>17.100000000000001</v>
      </c>
      <c r="O2789">
        <v>20.300378663142901</v>
      </c>
      <c r="P2789">
        <v>4.7767077251871104</v>
      </c>
      <c r="Q2789">
        <v>9.5936449602334797</v>
      </c>
      <c r="R2789">
        <v>5.8555921920653897E-2</v>
      </c>
      <c r="S2789">
        <v>0.84552409072607704</v>
      </c>
      <c r="T2789">
        <v>51.818113004965703</v>
      </c>
      <c r="U2789">
        <v>17.286191422846599</v>
      </c>
      <c r="V2789">
        <v>4.9186974413349196</v>
      </c>
      <c r="W2789">
        <v>22.204888864181498</v>
      </c>
      <c r="X2789">
        <v>5.2186974413349203</v>
      </c>
      <c r="Y2789">
        <v>22.504888864181499</v>
      </c>
      <c r="Z2789">
        <v>1.9440142057921801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10.0288279122367</v>
      </c>
      <c r="K2790">
        <v>3.3455529154660399</v>
      </c>
      <c r="L2790">
        <v>34.1</v>
      </c>
      <c r="M2790">
        <v>37.445552915466003</v>
      </c>
      <c r="N2790">
        <v>34.4</v>
      </c>
      <c r="O2790">
        <v>37.745552915466</v>
      </c>
      <c r="P2790">
        <v>9.5568402528609404</v>
      </c>
      <c r="Q2790">
        <v>10.0288279122367</v>
      </c>
      <c r="R2790">
        <v>3.0073365749346201E-2</v>
      </c>
      <c r="S2790">
        <v>0.84552409072607704</v>
      </c>
      <c r="T2790">
        <v>51.818113004965703</v>
      </c>
      <c r="U2790">
        <v>17.286191422846599</v>
      </c>
      <c r="V2790">
        <v>5.1275088602635304</v>
      </c>
      <c r="W2790">
        <v>22.413700283110099</v>
      </c>
      <c r="X2790">
        <v>5.4275088602635302</v>
      </c>
      <c r="Y2790">
        <v>22.7137002831101</v>
      </c>
      <c r="Z2790">
        <v>2.8316322313548699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8.9271291416353993</v>
      </c>
      <c r="K2791">
        <v>2.9780332445528002</v>
      </c>
      <c r="L2791">
        <v>38.24</v>
      </c>
      <c r="M2791">
        <v>41.218033244552799</v>
      </c>
      <c r="N2791">
        <v>38.54</v>
      </c>
      <c r="O2791">
        <v>41.518033244552797</v>
      </c>
      <c r="P2791">
        <v>10.4514805364123</v>
      </c>
      <c r="Q2791">
        <v>8.9271291416353993</v>
      </c>
      <c r="R2791">
        <v>2.6895936457783699E-2</v>
      </c>
      <c r="S2791">
        <v>0.84552409072607704</v>
      </c>
      <c r="T2791">
        <v>51.818113004965703</v>
      </c>
      <c r="U2791">
        <v>17.286191422846599</v>
      </c>
      <c r="V2791">
        <v>5.1425030507282496</v>
      </c>
      <c r="W2791">
        <v>22.428694473574801</v>
      </c>
      <c r="X2791">
        <v>5.4425030507282504</v>
      </c>
      <c r="Y2791">
        <v>22.728694473574802</v>
      </c>
      <c r="Z2791">
        <v>2.8002068377687399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9.8121373568975994</v>
      </c>
      <c r="K2792">
        <v>3.2732663306813499</v>
      </c>
      <c r="L2792">
        <v>20.9</v>
      </c>
      <c r="M2792">
        <v>24.173266330681301</v>
      </c>
      <c r="N2792">
        <v>21.2</v>
      </c>
      <c r="O2792">
        <v>24.473266330681302</v>
      </c>
      <c r="P2792">
        <v>5.9345393674697799</v>
      </c>
      <c r="Q2792">
        <v>9.8121373568975994</v>
      </c>
      <c r="R2792">
        <v>4.8897863498020902E-2</v>
      </c>
      <c r="S2792">
        <v>0.84552409072607704</v>
      </c>
      <c r="T2792">
        <v>51.818113004965703</v>
      </c>
      <c r="U2792">
        <v>17.286191422846599</v>
      </c>
      <c r="V2792">
        <v>5.1098267355431801</v>
      </c>
      <c r="W2792">
        <v>22.396018158389801</v>
      </c>
      <c r="X2792">
        <v>5.4098267355431799</v>
      </c>
      <c r="Y2792">
        <v>22.696018158389801</v>
      </c>
      <c r="Z2792">
        <v>2.1948046213196699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8.9271291416353993</v>
      </c>
      <c r="K2793">
        <v>2.9780332445528002</v>
      </c>
      <c r="L2793">
        <v>18.579999999999998</v>
      </c>
      <c r="M2793">
        <v>21.558033244552799</v>
      </c>
      <c r="N2793">
        <v>18.88</v>
      </c>
      <c r="O2793">
        <v>21.8580332445528</v>
      </c>
      <c r="P2793">
        <v>5.2063253051143796</v>
      </c>
      <c r="Q2793">
        <v>8.9271291416353993</v>
      </c>
      <c r="R2793">
        <v>5.3106703232416903E-2</v>
      </c>
      <c r="S2793">
        <v>0.84552409072607704</v>
      </c>
      <c r="T2793">
        <v>51.818113004965703</v>
      </c>
      <c r="U2793">
        <v>17.286191422846599</v>
      </c>
      <c r="V2793">
        <v>4.9336127302915296</v>
      </c>
      <c r="W2793">
        <v>22.219804153138099</v>
      </c>
      <c r="X2793">
        <v>5.2336127302915303</v>
      </c>
      <c r="Y2793">
        <v>22.5198041531381</v>
      </c>
      <c r="Z2793">
        <v>1.9596310194289801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5.81017152002135</v>
      </c>
      <c r="K2794">
        <v>1.9382360968072301</v>
      </c>
      <c r="L2794">
        <v>39.335999999999999</v>
      </c>
      <c r="M2794">
        <v>41.274236096807201</v>
      </c>
      <c r="N2794">
        <v>39.635999999999903</v>
      </c>
      <c r="O2794">
        <v>41.574236096807198</v>
      </c>
      <c r="P2794">
        <v>10.1720428292855</v>
      </c>
      <c r="Q2794">
        <v>5.81017152002135</v>
      </c>
      <c r="R2794">
        <v>2.8690840285363301E-2</v>
      </c>
      <c r="S2794">
        <v>0.84552409072607704</v>
      </c>
      <c r="T2794">
        <v>51.818113004965703</v>
      </c>
      <c r="U2794">
        <v>17.286191422846599</v>
      </c>
      <c r="V2794">
        <v>5.1299222430229596</v>
      </c>
      <c r="W2794">
        <v>22.416113665869499</v>
      </c>
      <c r="X2794">
        <v>5.4299222430229603</v>
      </c>
      <c r="Y2794">
        <v>22.7161136658695</v>
      </c>
      <c r="Z2794">
        <v>2.2331359901995498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5.3482672355279703</v>
      </c>
      <c r="K2795">
        <v>1.78414777869305</v>
      </c>
      <c r="L2795">
        <v>51.7</v>
      </c>
      <c r="M2795">
        <v>53.484147778693</v>
      </c>
      <c r="N2795">
        <v>52</v>
      </c>
      <c r="O2795">
        <v>53.784147778692997</v>
      </c>
      <c r="P2795">
        <v>13.0780457959785</v>
      </c>
      <c r="Q2795">
        <v>5.3482672355279703</v>
      </c>
      <c r="R2795">
        <v>2.21149794321908E-2</v>
      </c>
      <c r="S2795">
        <v>0.84552409072607704</v>
      </c>
      <c r="T2795">
        <v>51.818113004965703</v>
      </c>
      <c r="U2795">
        <v>17.286191422846599</v>
      </c>
      <c r="V2795">
        <v>5.1970201665648501</v>
      </c>
      <c r="W2795">
        <v>22.4832115894114</v>
      </c>
      <c r="X2795">
        <v>5.4970201665648499</v>
      </c>
      <c r="Y2795">
        <v>22.783211589411401</v>
      </c>
      <c r="Z2795">
        <v>2.4438795914291802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7.5852970839477996</v>
      </c>
      <c r="K2796">
        <v>2.5304066433240502</v>
      </c>
      <c r="L2796">
        <v>14.96</v>
      </c>
      <c r="M2796">
        <v>17.490406643324</v>
      </c>
      <c r="N2796">
        <v>15.26</v>
      </c>
      <c r="O2796">
        <v>17.790406643324001</v>
      </c>
      <c r="P2796">
        <v>4.1105229701993098</v>
      </c>
      <c r="Q2796">
        <v>7.5852970839477996</v>
      </c>
      <c r="R2796">
        <v>6.6097740738046404E-2</v>
      </c>
      <c r="S2796">
        <v>0.84552409072607704</v>
      </c>
      <c r="T2796">
        <v>51.818113004965703</v>
      </c>
      <c r="U2796">
        <v>17.286191422846599</v>
      </c>
      <c r="V2796">
        <v>4.4946463701871604</v>
      </c>
      <c r="W2796">
        <v>21.780837793033701</v>
      </c>
      <c r="X2796">
        <v>4.7946463701871602</v>
      </c>
      <c r="Y2796">
        <v>22.080837793033702</v>
      </c>
      <c r="Z2796">
        <v>1.6035787489383699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8.8451934935206999</v>
      </c>
      <c r="K2797">
        <v>2.9507000358439002</v>
      </c>
      <c r="L2797">
        <v>18.48</v>
      </c>
      <c r="M2797">
        <v>21.430700035843898</v>
      </c>
      <c r="N2797">
        <v>18.78</v>
      </c>
      <c r="O2797">
        <v>21.730700035843899</v>
      </c>
      <c r="P2797">
        <v>5.1712351581988898</v>
      </c>
      <c r="Q2797">
        <v>8.8451934935206999</v>
      </c>
      <c r="R2797">
        <v>5.8555921920653897E-2</v>
      </c>
      <c r="S2797">
        <v>0.84552409072607704</v>
      </c>
      <c r="T2797">
        <v>51.818113004965703</v>
      </c>
      <c r="U2797">
        <v>17.286191422846599</v>
      </c>
      <c r="V2797">
        <v>4.9186974413349196</v>
      </c>
      <c r="W2797">
        <v>22.204888864181498</v>
      </c>
      <c r="X2797">
        <v>5.2186974413349203</v>
      </c>
      <c r="Y2797">
        <v>22.504888864181499</v>
      </c>
      <c r="Z2797">
        <v>1.9440142057921801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9.2523781943397303</v>
      </c>
      <c r="K2798">
        <v>3.0865342504579698</v>
      </c>
      <c r="L2798">
        <v>37.51</v>
      </c>
      <c r="M2798">
        <v>40.5965342504579</v>
      </c>
      <c r="N2798">
        <v>37.809999999999903</v>
      </c>
      <c r="O2798">
        <v>40.896534250457897</v>
      </c>
      <c r="P2798">
        <v>10.3211592773895</v>
      </c>
      <c r="Q2798">
        <v>9.2523781943397303</v>
      </c>
      <c r="R2798">
        <v>3.0073365749346201E-2</v>
      </c>
      <c r="S2798">
        <v>0.84552409072607704</v>
      </c>
      <c r="T2798">
        <v>51.818113004965703</v>
      </c>
      <c r="U2798">
        <v>17.286191422846599</v>
      </c>
      <c r="V2798">
        <v>5.1275088602635304</v>
      </c>
      <c r="W2798">
        <v>22.413700283110099</v>
      </c>
      <c r="X2798">
        <v>5.4275088602635302</v>
      </c>
      <c r="Y2798">
        <v>22.7137002831101</v>
      </c>
      <c r="Z2798">
        <v>2.8316322313548699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8.2225738649816407</v>
      </c>
      <c r="K2799">
        <v>2.7429981057964601</v>
      </c>
      <c r="L2799">
        <v>42.064</v>
      </c>
      <c r="M2799">
        <v>44.806998105796403</v>
      </c>
      <c r="N2799">
        <v>42.363999999999997</v>
      </c>
      <c r="O2799">
        <v>45.1069981057964</v>
      </c>
      <c r="P2799">
        <v>11.3010830734544</v>
      </c>
      <c r="Q2799">
        <v>8.2225738649816407</v>
      </c>
      <c r="R2799">
        <v>2.6895936457783699E-2</v>
      </c>
      <c r="S2799">
        <v>0.84552409072607704</v>
      </c>
      <c r="T2799">
        <v>51.818113004965703</v>
      </c>
      <c r="U2799">
        <v>17.286191422846599</v>
      </c>
      <c r="V2799">
        <v>5.1425030507282496</v>
      </c>
      <c r="W2799">
        <v>22.428694473574801</v>
      </c>
      <c r="X2799">
        <v>5.4425030507282504</v>
      </c>
      <c r="Y2799">
        <v>22.728694473574802</v>
      </c>
      <c r="Z2799">
        <v>2.8002068377687399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9.0495632897416698</v>
      </c>
      <c r="K2800">
        <v>3.0188764941063901</v>
      </c>
      <c r="L2800">
        <v>22.99</v>
      </c>
      <c r="M2800">
        <v>26.0088764941063</v>
      </c>
      <c r="N2800">
        <v>23.29</v>
      </c>
      <c r="O2800">
        <v>26.3088764941063</v>
      </c>
      <c r="P2800">
        <v>6.4198362179818096</v>
      </c>
      <c r="Q2800">
        <v>9.0495632897416698</v>
      </c>
      <c r="R2800">
        <v>4.8897863498020902E-2</v>
      </c>
      <c r="S2800">
        <v>0.84552409072607704</v>
      </c>
      <c r="T2800">
        <v>51.818113004965703</v>
      </c>
      <c r="U2800">
        <v>17.286191422846599</v>
      </c>
      <c r="V2800">
        <v>5.1098267355431801</v>
      </c>
      <c r="W2800">
        <v>22.396018158389801</v>
      </c>
      <c r="X2800">
        <v>5.4098267355431799</v>
      </c>
      <c r="Y2800">
        <v>22.696018158389801</v>
      </c>
      <c r="Z2800">
        <v>2.1948046213196699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8.2225738649816407</v>
      </c>
      <c r="K2801">
        <v>2.7429981057964601</v>
      </c>
      <c r="L2801">
        <v>20.437999999999999</v>
      </c>
      <c r="M2801">
        <v>23.180998105796402</v>
      </c>
      <c r="N2801">
        <v>20.738</v>
      </c>
      <c r="O2801">
        <v>23.480998105796399</v>
      </c>
      <c r="P2801">
        <v>5.64081567617405</v>
      </c>
      <c r="Q2801">
        <v>8.2225738649816407</v>
      </c>
      <c r="R2801">
        <v>5.3106703232416903E-2</v>
      </c>
      <c r="S2801">
        <v>0.84552409072607704</v>
      </c>
      <c r="T2801">
        <v>51.818113004965703</v>
      </c>
      <c r="U2801">
        <v>17.286191422846599</v>
      </c>
      <c r="V2801">
        <v>4.9336127302915296</v>
      </c>
      <c r="W2801">
        <v>22.219804153138099</v>
      </c>
      <c r="X2801">
        <v>5.2336127302915303</v>
      </c>
      <c r="Y2801">
        <v>22.5198041531381</v>
      </c>
      <c r="Z2801">
        <v>1.9596310194289801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5.3676638380360604</v>
      </c>
      <c r="K2802">
        <v>1.7906183613612301</v>
      </c>
      <c r="L2802">
        <v>42.9119999999999</v>
      </c>
      <c r="M2802">
        <v>44.702618361361203</v>
      </c>
      <c r="N2802">
        <v>43.211999999999897</v>
      </c>
      <c r="O2802">
        <v>45.002618361361201</v>
      </c>
      <c r="P2802">
        <v>10.9688308111811</v>
      </c>
      <c r="Q2802">
        <v>5.3676638380360604</v>
      </c>
      <c r="R2802">
        <v>2.8690840285363301E-2</v>
      </c>
      <c r="S2802">
        <v>0.84552409072607704</v>
      </c>
      <c r="T2802">
        <v>51.818113004965703</v>
      </c>
      <c r="U2802">
        <v>17.286191422846599</v>
      </c>
      <c r="V2802">
        <v>5.1299222430229596</v>
      </c>
      <c r="W2802">
        <v>22.416113665869499</v>
      </c>
      <c r="X2802">
        <v>5.4299222430229603</v>
      </c>
      <c r="Y2802">
        <v>22.7161136658695</v>
      </c>
      <c r="Z2802">
        <v>2.2331359901995498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4.9378670179432396</v>
      </c>
      <c r="K2803">
        <v>1.6472408882304801</v>
      </c>
      <c r="L2803">
        <v>56.4</v>
      </c>
      <c r="M2803">
        <v>58.047240888230398</v>
      </c>
      <c r="N2803">
        <v>56.699999999999903</v>
      </c>
      <c r="O2803">
        <v>58.347240888230402</v>
      </c>
      <c r="P2803">
        <v>14.0960300190032</v>
      </c>
      <c r="Q2803">
        <v>4.9378670179432396</v>
      </c>
      <c r="R2803">
        <v>2.21149794321908E-2</v>
      </c>
      <c r="S2803">
        <v>0.84552409072607704</v>
      </c>
      <c r="T2803">
        <v>51.818113004965703</v>
      </c>
      <c r="U2803">
        <v>17.286191422846599</v>
      </c>
      <c r="V2803">
        <v>5.1970201665648501</v>
      </c>
      <c r="W2803">
        <v>22.4832115894114</v>
      </c>
      <c r="X2803">
        <v>5.4970201665648499</v>
      </c>
      <c r="Y2803">
        <v>22.783211589411401</v>
      </c>
      <c r="Z2803">
        <v>2.4438795914291802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7.0243864357561101</v>
      </c>
      <c r="K2804">
        <v>2.3432904348502799</v>
      </c>
      <c r="L2804">
        <v>16.32</v>
      </c>
      <c r="M2804">
        <v>18.6632904348502</v>
      </c>
      <c r="N2804">
        <v>16.62</v>
      </c>
      <c r="O2804">
        <v>18.963290434850201</v>
      </c>
      <c r="P2804">
        <v>4.4320166743481204</v>
      </c>
      <c r="Q2804">
        <v>7.0243864357561199</v>
      </c>
      <c r="R2804">
        <v>6.6097740738046404E-2</v>
      </c>
      <c r="S2804">
        <v>0.84552409072607704</v>
      </c>
      <c r="T2804">
        <v>51.818113004965703</v>
      </c>
      <c r="U2804">
        <v>17.286191422846599</v>
      </c>
      <c r="V2804">
        <v>4.4946463701871604</v>
      </c>
      <c r="W2804">
        <v>21.780837793033701</v>
      </c>
      <c r="X2804">
        <v>4.7946463701871602</v>
      </c>
      <c r="Y2804">
        <v>22.080837793033702</v>
      </c>
      <c r="Z2804">
        <v>1.6035787489383699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8.2050720161831805</v>
      </c>
      <c r="K2805">
        <v>2.7371596008598802</v>
      </c>
      <c r="L2805">
        <v>20.16</v>
      </c>
      <c r="M2805">
        <v>22.897159600859801</v>
      </c>
      <c r="N2805">
        <v>20.46</v>
      </c>
      <c r="O2805">
        <v>23.197159600859798</v>
      </c>
      <c r="P2805">
        <v>5.5643064529478004</v>
      </c>
      <c r="Q2805">
        <v>8.2050720161831805</v>
      </c>
      <c r="R2805">
        <v>5.8555921920653897E-2</v>
      </c>
      <c r="S2805">
        <v>0.84552409072607704</v>
      </c>
      <c r="T2805">
        <v>51.818113004965703</v>
      </c>
      <c r="U2805">
        <v>17.286191422846599</v>
      </c>
      <c r="V2805">
        <v>4.9186974413349196</v>
      </c>
      <c r="W2805">
        <v>22.204888864181498</v>
      </c>
      <c r="X2805">
        <v>5.2186974413349203</v>
      </c>
      <c r="Y2805">
        <v>22.504888864181499</v>
      </c>
      <c r="Z2805">
        <v>1.9440142057921801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8.5875173101698401</v>
      </c>
      <c r="K2806">
        <v>2.8647409074193599</v>
      </c>
      <c r="L2806">
        <v>40.92</v>
      </c>
      <c r="M2806">
        <v>43.784740907419298</v>
      </c>
      <c r="N2806">
        <v>41.22</v>
      </c>
      <c r="O2806">
        <v>44.084740907419302</v>
      </c>
      <c r="P2806">
        <v>11.080032033206001</v>
      </c>
      <c r="Q2806">
        <v>8.5875173101698401</v>
      </c>
      <c r="R2806">
        <v>3.0073365749346201E-2</v>
      </c>
      <c r="S2806">
        <v>0.84552409072607704</v>
      </c>
      <c r="T2806">
        <v>51.818113004965703</v>
      </c>
      <c r="U2806">
        <v>17.286191422846599</v>
      </c>
      <c r="V2806">
        <v>5.1275088602635304</v>
      </c>
      <c r="W2806">
        <v>22.413700283110099</v>
      </c>
      <c r="X2806">
        <v>5.4275088602635302</v>
      </c>
      <c r="Y2806">
        <v>22.7137002831101</v>
      </c>
      <c r="Z2806">
        <v>2.8316322313548699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7.6210946685445604</v>
      </c>
      <c r="K2807">
        <v>2.5423484888280701</v>
      </c>
      <c r="L2807">
        <v>45.887999999999998</v>
      </c>
      <c r="M2807">
        <v>48.430348488828002</v>
      </c>
      <c r="N2807">
        <v>46.188000000000002</v>
      </c>
      <c r="O2807">
        <v>48.730348488828</v>
      </c>
      <c r="P2807">
        <v>12.1439614728829</v>
      </c>
      <c r="Q2807">
        <v>7.6210946685445604</v>
      </c>
      <c r="R2807">
        <v>2.6895936457783699E-2</v>
      </c>
      <c r="S2807">
        <v>0.84552409072607704</v>
      </c>
      <c r="T2807">
        <v>51.818113004965703</v>
      </c>
      <c r="U2807">
        <v>17.286191422846599</v>
      </c>
      <c r="V2807">
        <v>5.1425030507282496</v>
      </c>
      <c r="W2807">
        <v>22.428694473574801</v>
      </c>
      <c r="X2807">
        <v>5.4425030507282504</v>
      </c>
      <c r="Y2807">
        <v>22.728694473574802</v>
      </c>
      <c r="Z2807">
        <v>2.8002068377687399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8.3969722158948397</v>
      </c>
      <c r="K2808">
        <v>2.8011762813974399</v>
      </c>
      <c r="L2808">
        <v>25.08</v>
      </c>
      <c r="M2808">
        <v>27.881176281397401</v>
      </c>
      <c r="N2808">
        <v>25.38</v>
      </c>
      <c r="O2808">
        <v>28.181176281397398</v>
      </c>
      <c r="P2808">
        <v>6.9029316897397504</v>
      </c>
      <c r="Q2808">
        <v>8.3969722158948397</v>
      </c>
      <c r="R2808">
        <v>4.8897863498020902E-2</v>
      </c>
      <c r="S2808">
        <v>0.84552409072607704</v>
      </c>
      <c r="T2808">
        <v>51.818113004965703</v>
      </c>
      <c r="U2808">
        <v>17.286191422846599</v>
      </c>
      <c r="V2808">
        <v>5.1098267355431801</v>
      </c>
      <c r="W2808">
        <v>22.396018158389801</v>
      </c>
      <c r="X2808">
        <v>5.4098267355431799</v>
      </c>
      <c r="Y2808">
        <v>22.696018158389801</v>
      </c>
      <c r="Z2808">
        <v>2.1948046213196699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7.6210946685445604</v>
      </c>
      <c r="K2809">
        <v>2.5423484888280701</v>
      </c>
      <c r="L2809">
        <v>22.2959999999999</v>
      </c>
      <c r="M2809">
        <v>24.838348488828</v>
      </c>
      <c r="N2809">
        <v>22.595999999999901</v>
      </c>
      <c r="O2809">
        <v>25.138348488828001</v>
      </c>
      <c r="P2809">
        <v>6.0735406343813496</v>
      </c>
      <c r="Q2809">
        <v>7.6210946685445604</v>
      </c>
      <c r="R2809">
        <v>5.3106703232416903E-2</v>
      </c>
      <c r="S2809">
        <v>0.84552409072607704</v>
      </c>
      <c r="T2809">
        <v>51.818113004965703</v>
      </c>
      <c r="U2809">
        <v>17.286191422846599</v>
      </c>
      <c r="V2809">
        <v>4.9336127302915296</v>
      </c>
      <c r="W2809">
        <v>22.219804153138099</v>
      </c>
      <c r="X2809">
        <v>5.2336127302915303</v>
      </c>
      <c r="Y2809">
        <v>22.5198041531381</v>
      </c>
      <c r="Z2809">
        <v>1.9596310194289801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234.50969387755001</v>
      </c>
      <c r="K2810">
        <v>433.08826280695098</v>
      </c>
      <c r="L2810">
        <v>0</v>
      </c>
      <c r="M2810">
        <v>433.08826280695098</v>
      </c>
      <c r="N2810">
        <v>0.6</v>
      </c>
      <c r="O2810">
        <v>433.688262806951</v>
      </c>
      <c r="P2810">
        <v>0</v>
      </c>
      <c r="Q2810">
        <v>234.509693877551</v>
      </c>
      <c r="R2810">
        <v>0.17579436313581001</v>
      </c>
      <c r="S2810">
        <v>1.4925373134328299</v>
      </c>
      <c r="T2810">
        <v>228.67611940298499</v>
      </c>
      <c r="U2810">
        <v>422.31492293613098</v>
      </c>
      <c r="V2810">
        <v>31.432032128682799</v>
      </c>
      <c r="W2810">
        <v>453.74695506481402</v>
      </c>
      <c r="X2810">
        <v>32.0320321286828</v>
      </c>
      <c r="Y2810">
        <v>454.34695506481398</v>
      </c>
      <c r="Z2810">
        <v>0.40253254732994198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234.50969387755001</v>
      </c>
      <c r="K2811">
        <v>433.08826280695098</v>
      </c>
      <c r="L2811">
        <v>0</v>
      </c>
      <c r="M2811">
        <v>433.08826280695098</v>
      </c>
      <c r="N2811">
        <v>0.6</v>
      </c>
      <c r="O2811">
        <v>433.688262806951</v>
      </c>
      <c r="P2811">
        <v>0</v>
      </c>
      <c r="Q2811">
        <v>234.509693877551</v>
      </c>
      <c r="R2811">
        <v>0.145325648297361</v>
      </c>
      <c r="S2811">
        <v>1.4925373134328299</v>
      </c>
      <c r="T2811">
        <v>228.67611940298499</v>
      </c>
      <c r="U2811">
        <v>422.31492293613098</v>
      </c>
      <c r="V2811">
        <v>34.151527349879899</v>
      </c>
      <c r="W2811">
        <v>456.46645028601102</v>
      </c>
      <c r="X2811">
        <v>34.7515273498799</v>
      </c>
      <c r="Y2811">
        <v>457.06645028601099</v>
      </c>
      <c r="Z2811">
        <v>0.440878243832518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234.50969387755001</v>
      </c>
      <c r="K2812">
        <v>433.08826280695098</v>
      </c>
      <c r="L2812">
        <v>0</v>
      </c>
      <c r="M2812">
        <v>433.08826280695098</v>
      </c>
      <c r="N2812">
        <v>0.6</v>
      </c>
      <c r="O2812">
        <v>433.688262806951</v>
      </c>
      <c r="P2812">
        <v>0</v>
      </c>
      <c r="Q2812">
        <v>234.509693877551</v>
      </c>
      <c r="R2812">
        <v>0.33897655646182301</v>
      </c>
      <c r="S2812">
        <v>1.4925373134328299</v>
      </c>
      <c r="T2812">
        <v>228.67611940298499</v>
      </c>
      <c r="U2812">
        <v>422.31492293613098</v>
      </c>
      <c r="V2812">
        <v>23.050405839404</v>
      </c>
      <c r="W2812">
        <v>445.36532877553498</v>
      </c>
      <c r="X2812">
        <v>23.650405839404002</v>
      </c>
      <c r="Y2812">
        <v>445.965328775535</v>
      </c>
      <c r="Z2812">
        <v>0.28835106948330802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234.50969387755001</v>
      </c>
      <c r="K2813">
        <v>433.08826280695098</v>
      </c>
      <c r="L2813">
        <v>0</v>
      </c>
      <c r="M2813">
        <v>433.08826280695098</v>
      </c>
      <c r="N2813">
        <v>0.6</v>
      </c>
      <c r="O2813">
        <v>433.688262806951</v>
      </c>
      <c r="P2813">
        <v>0</v>
      </c>
      <c r="Q2813">
        <v>234.509693877551</v>
      </c>
      <c r="R2813">
        <v>0.32893445239645502</v>
      </c>
      <c r="S2813">
        <v>1.4925373134328299</v>
      </c>
      <c r="T2813">
        <v>228.67611940298499</v>
      </c>
      <c r="U2813">
        <v>422.31492293613098</v>
      </c>
      <c r="V2813">
        <v>27.6304940013022</v>
      </c>
      <c r="W2813">
        <v>449.94541693743298</v>
      </c>
      <c r="X2813">
        <v>28.230494001302201</v>
      </c>
      <c r="Y2813">
        <v>450.545416937433</v>
      </c>
      <c r="Z2813">
        <v>0.350026521408351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234.50969387755001</v>
      </c>
      <c r="K2814">
        <v>433.08826280695098</v>
      </c>
      <c r="L2814">
        <v>0</v>
      </c>
      <c r="M2814">
        <v>433.08826280695098</v>
      </c>
      <c r="N2814">
        <v>0.6</v>
      </c>
      <c r="O2814">
        <v>433.688262806951</v>
      </c>
      <c r="P2814">
        <v>0</v>
      </c>
      <c r="Q2814">
        <v>234.509693877551</v>
      </c>
      <c r="R2814">
        <v>0.22897804509939099</v>
      </c>
      <c r="S2814">
        <v>1.4925373134328299</v>
      </c>
      <c r="T2814">
        <v>228.67611940298499</v>
      </c>
      <c r="U2814">
        <v>422.31492293613098</v>
      </c>
      <c r="V2814">
        <v>39.040756689446198</v>
      </c>
      <c r="W2814">
        <v>461.35567962557701</v>
      </c>
      <c r="X2814">
        <v>39.640756689446199</v>
      </c>
      <c r="Y2814">
        <v>461.95567962557698</v>
      </c>
      <c r="Z2814">
        <v>0.51159382202579895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234.50969387755001</v>
      </c>
      <c r="K2815">
        <v>433.08826280695098</v>
      </c>
      <c r="L2815">
        <v>0</v>
      </c>
      <c r="M2815">
        <v>433.08826280695098</v>
      </c>
      <c r="N2815">
        <v>0.6</v>
      </c>
      <c r="O2815">
        <v>433.688262806951</v>
      </c>
      <c r="P2815">
        <v>0</v>
      </c>
      <c r="Q2815">
        <v>234.509693877551</v>
      </c>
      <c r="R2815">
        <v>0.20214468171664199</v>
      </c>
      <c r="S2815">
        <v>1.4925373134328299</v>
      </c>
      <c r="T2815">
        <v>228.67611940298499</v>
      </c>
      <c r="U2815">
        <v>422.31492293613098</v>
      </c>
      <c r="V2815">
        <v>38.650063144221903</v>
      </c>
      <c r="W2815">
        <v>460.96498608035301</v>
      </c>
      <c r="X2815">
        <v>39.250063144221897</v>
      </c>
      <c r="Y2815">
        <v>461.56498608035298</v>
      </c>
      <c r="Z2815">
        <v>0.50585483979725099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234.50969387755001</v>
      </c>
      <c r="K2816">
        <v>433.08826280695098</v>
      </c>
      <c r="L2816">
        <v>0</v>
      </c>
      <c r="M2816">
        <v>433.08826280695098</v>
      </c>
      <c r="N2816">
        <v>0.6</v>
      </c>
      <c r="O2816">
        <v>433.688262806951</v>
      </c>
      <c r="P2816">
        <v>0</v>
      </c>
      <c r="Q2816">
        <v>234.509693877551</v>
      </c>
      <c r="R2816">
        <v>0.29600684700813501</v>
      </c>
      <c r="S2816">
        <v>1.4925373134328299</v>
      </c>
      <c r="T2816">
        <v>228.67611940298499</v>
      </c>
      <c r="U2816">
        <v>422.31492293613098</v>
      </c>
      <c r="V2816">
        <v>30.9327155123501</v>
      </c>
      <c r="W2816">
        <v>453.24763844848098</v>
      </c>
      <c r="X2816">
        <v>31.532715512350102</v>
      </c>
      <c r="Y2816">
        <v>453.84763844848101</v>
      </c>
      <c r="Z2816">
        <v>0.39556466134600399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234.50969387755001</v>
      </c>
      <c r="K2817">
        <v>433.08826280695098</v>
      </c>
      <c r="L2817">
        <v>0</v>
      </c>
      <c r="M2817">
        <v>433.08826280695098</v>
      </c>
      <c r="N2817">
        <v>0.6</v>
      </c>
      <c r="O2817">
        <v>433.688262806951</v>
      </c>
      <c r="P2817">
        <v>0</v>
      </c>
      <c r="Q2817">
        <v>234.509693877551</v>
      </c>
      <c r="R2817">
        <v>0.29965457371946402</v>
      </c>
      <c r="S2817">
        <v>1.4925373134328299</v>
      </c>
      <c r="T2817">
        <v>228.67611940298499</v>
      </c>
      <c r="U2817">
        <v>422.31492293613098</v>
      </c>
      <c r="V2817">
        <v>27.8379098985382</v>
      </c>
      <c r="W2817">
        <v>450.15283283466903</v>
      </c>
      <c r="X2817">
        <v>28.437909898538202</v>
      </c>
      <c r="Y2817">
        <v>450.75283283466899</v>
      </c>
      <c r="Z2817">
        <v>0.35285963670095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100.60617624666899</v>
      </c>
      <c r="K2818">
        <v>185.79766737092999</v>
      </c>
      <c r="L2818">
        <v>3.5759999999999899</v>
      </c>
      <c r="M2818">
        <v>189.37366737093001</v>
      </c>
      <c r="N2818">
        <v>4.1759999999999904</v>
      </c>
      <c r="O2818">
        <v>189.97366737093</v>
      </c>
      <c r="P2818">
        <v>7.4002038776267695E-2</v>
      </c>
      <c r="Q2818">
        <v>100.60617624666899</v>
      </c>
      <c r="R2818">
        <v>0.17579436313581001</v>
      </c>
      <c r="S2818">
        <v>1.4925373134328299</v>
      </c>
      <c r="T2818">
        <v>228.67611940298499</v>
      </c>
      <c r="U2818">
        <v>422.31492293613098</v>
      </c>
      <c r="V2818">
        <v>31.432032128682799</v>
      </c>
      <c r="W2818">
        <v>453.74695506481402</v>
      </c>
      <c r="X2818">
        <v>32.0320321286828</v>
      </c>
      <c r="Y2818">
        <v>454.34695506481398</v>
      </c>
      <c r="Z2818">
        <v>0.40253254732994198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95.417348754448398</v>
      </c>
      <c r="K2819">
        <v>176.215034570325</v>
      </c>
      <c r="L2819">
        <v>4.7</v>
      </c>
      <c r="M2819">
        <v>180.91503457032499</v>
      </c>
      <c r="N2819">
        <v>5.3</v>
      </c>
      <c r="O2819">
        <v>181.51503457032501</v>
      </c>
      <c r="P2819">
        <v>9.3625203177112995E-2</v>
      </c>
      <c r="Q2819">
        <v>95.417348754448398</v>
      </c>
      <c r="R2819">
        <v>0.145325648297361</v>
      </c>
      <c r="S2819">
        <v>1.4925373134328299</v>
      </c>
      <c r="T2819">
        <v>228.67611940298499</v>
      </c>
      <c r="U2819">
        <v>422.31492293613098</v>
      </c>
      <c r="V2819">
        <v>34.151527349879899</v>
      </c>
      <c r="W2819">
        <v>456.46645028601102</v>
      </c>
      <c r="X2819">
        <v>34.7515273498799</v>
      </c>
      <c r="Y2819">
        <v>457.06645028601099</v>
      </c>
      <c r="Z2819">
        <v>0.440878243832518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117.992787346803</v>
      </c>
      <c r="K2820">
        <v>217.90694640733901</v>
      </c>
      <c r="L2820">
        <v>1.36</v>
      </c>
      <c r="M2820">
        <v>219.26694640733899</v>
      </c>
      <c r="N2820">
        <v>1.96</v>
      </c>
      <c r="O2820">
        <v>219.86694640733899</v>
      </c>
      <c r="P2820">
        <v>3.2349908546149803E-2</v>
      </c>
      <c r="Q2820">
        <v>117.992787346803</v>
      </c>
      <c r="R2820">
        <v>0.33897655646182301</v>
      </c>
      <c r="S2820">
        <v>1.4925373134328299</v>
      </c>
      <c r="T2820">
        <v>228.67611940298499</v>
      </c>
      <c r="U2820">
        <v>422.31492293613098</v>
      </c>
      <c r="V2820">
        <v>23.050405839404</v>
      </c>
      <c r="W2820">
        <v>445.36532877553498</v>
      </c>
      <c r="X2820">
        <v>23.650405839404002</v>
      </c>
      <c r="Y2820">
        <v>445.965328775535</v>
      </c>
      <c r="Z2820">
        <v>0.28835106948330802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128.33265167521799</v>
      </c>
      <c r="K2821">
        <v>237.00242090824099</v>
      </c>
      <c r="L2821">
        <v>1.68</v>
      </c>
      <c r="M2821">
        <v>238.682420908241</v>
      </c>
      <c r="N2821">
        <v>2.2799999999999998</v>
      </c>
      <c r="O2821">
        <v>239.28242090824099</v>
      </c>
      <c r="P2821">
        <v>4.3850878876395397E-2</v>
      </c>
      <c r="Q2821">
        <v>128.33265167521799</v>
      </c>
      <c r="R2821">
        <v>0.32893445239645502</v>
      </c>
      <c r="S2821">
        <v>1.4925373134328299</v>
      </c>
      <c r="T2821">
        <v>228.67611940298499</v>
      </c>
      <c r="U2821">
        <v>422.31492293613098</v>
      </c>
      <c r="V2821">
        <v>27.6304940013022</v>
      </c>
      <c r="W2821">
        <v>449.94541693743298</v>
      </c>
      <c r="X2821">
        <v>28.230494001302201</v>
      </c>
      <c r="Y2821">
        <v>450.545416937433</v>
      </c>
      <c r="Z2821">
        <v>0.350026521408351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131.38317941952499</v>
      </c>
      <c r="K2822">
        <v>242.63608039404301</v>
      </c>
      <c r="L2822">
        <v>3.41</v>
      </c>
      <c r="M2822">
        <v>246.046080394043</v>
      </c>
      <c r="N2822">
        <v>4.01</v>
      </c>
      <c r="O2822">
        <v>246.646080394043</v>
      </c>
      <c r="P2822">
        <v>9.1619153556819793E-2</v>
      </c>
      <c r="Q2822">
        <v>131.38317941952499</v>
      </c>
      <c r="R2822">
        <v>0.22897804509939099</v>
      </c>
      <c r="S2822">
        <v>1.4925373134328299</v>
      </c>
      <c r="T2822">
        <v>228.67611940298499</v>
      </c>
      <c r="U2822">
        <v>422.31492293613098</v>
      </c>
      <c r="V2822">
        <v>39.040756689446198</v>
      </c>
      <c r="W2822">
        <v>461.35567962557701</v>
      </c>
      <c r="X2822">
        <v>39.640756689446199</v>
      </c>
      <c r="Y2822">
        <v>461.95567962557698</v>
      </c>
      <c r="Z2822">
        <v>0.51159382202579895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123.402763739734</v>
      </c>
      <c r="K2823">
        <v>227.897992999488</v>
      </c>
      <c r="L2823">
        <v>3.8239999999999998</v>
      </c>
      <c r="M2823">
        <v>231.72199299948801</v>
      </c>
      <c r="N2823">
        <v>4.4240000000000004</v>
      </c>
      <c r="O2823">
        <v>232.321992999488</v>
      </c>
      <c r="P2823">
        <v>9.5361119320528098E-2</v>
      </c>
      <c r="Q2823">
        <v>123.402763739734</v>
      </c>
      <c r="R2823">
        <v>0.20214468171664199</v>
      </c>
      <c r="S2823">
        <v>1.4925373134328299</v>
      </c>
      <c r="T2823">
        <v>228.67611940298499</v>
      </c>
      <c r="U2823">
        <v>422.31492293613098</v>
      </c>
      <c r="V2823">
        <v>38.650063144221903</v>
      </c>
      <c r="W2823">
        <v>460.96498608035301</v>
      </c>
      <c r="X2823">
        <v>39.250063144221897</v>
      </c>
      <c r="Y2823">
        <v>461.56498608035298</v>
      </c>
      <c r="Z2823">
        <v>0.50585483979725099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129.88014574657899</v>
      </c>
      <c r="K2824">
        <v>239.86030498112501</v>
      </c>
      <c r="L2824">
        <v>2.09</v>
      </c>
      <c r="M2824">
        <v>241.95030498112499</v>
      </c>
      <c r="N2824">
        <v>2.6899999999999902</v>
      </c>
      <c r="O2824">
        <v>242.55030498112501</v>
      </c>
      <c r="P2824">
        <v>5.5356435652693603E-2</v>
      </c>
      <c r="Q2824">
        <v>129.88014574657899</v>
      </c>
      <c r="R2824">
        <v>0.29600684700813501</v>
      </c>
      <c r="S2824">
        <v>1.4925373134328299</v>
      </c>
      <c r="T2824">
        <v>228.67611940298499</v>
      </c>
      <c r="U2824">
        <v>422.31492293613098</v>
      </c>
      <c r="V2824">
        <v>30.9327155123501</v>
      </c>
      <c r="W2824">
        <v>453.24763844848098</v>
      </c>
      <c r="X2824">
        <v>31.532715512350102</v>
      </c>
      <c r="Y2824">
        <v>453.84763844848101</v>
      </c>
      <c r="Z2824">
        <v>0.39556466134600399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123.402763739734</v>
      </c>
      <c r="K2825">
        <v>227.897992999488</v>
      </c>
      <c r="L2825">
        <v>1.8579999999999901</v>
      </c>
      <c r="M2825">
        <v>229.755992999488</v>
      </c>
      <c r="N2825">
        <v>2.45799999999999</v>
      </c>
      <c r="O2825">
        <v>230.355992999488</v>
      </c>
      <c r="P2825">
        <v>4.6344598036944899E-2</v>
      </c>
      <c r="Q2825">
        <v>123.402763739734</v>
      </c>
      <c r="R2825">
        <v>0.29965457371946402</v>
      </c>
      <c r="S2825">
        <v>1.4925373134328299</v>
      </c>
      <c r="T2825">
        <v>228.67611940298499</v>
      </c>
      <c r="U2825">
        <v>422.31492293613098</v>
      </c>
      <c r="V2825">
        <v>27.8379098985382</v>
      </c>
      <c r="W2825">
        <v>450.15283283466903</v>
      </c>
      <c r="X2825">
        <v>28.437909898538202</v>
      </c>
      <c r="Y2825">
        <v>450.75283283466899</v>
      </c>
      <c r="Z2825">
        <v>0.35285963670095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64.039841289071902</v>
      </c>
      <c r="K2826">
        <v>118.267621076674</v>
      </c>
      <c r="L2826">
        <v>7.1519999999999904</v>
      </c>
      <c r="M2826">
        <v>125.41962107667401</v>
      </c>
      <c r="N2826">
        <v>7.75199999999999</v>
      </c>
      <c r="O2826">
        <v>126.019621076674</v>
      </c>
      <c r="P2826">
        <v>0.116233672428041</v>
      </c>
      <c r="Q2826">
        <v>64.039841289071902</v>
      </c>
      <c r="R2826">
        <v>0.17579436313581001</v>
      </c>
      <c r="S2826">
        <v>1.4925373134328299</v>
      </c>
      <c r="T2826">
        <v>228.67611940298499</v>
      </c>
      <c r="U2826">
        <v>422.31492293613098</v>
      </c>
      <c r="V2826">
        <v>31.432032128682799</v>
      </c>
      <c r="W2826">
        <v>453.74695506481402</v>
      </c>
      <c r="X2826">
        <v>32.0320321286828</v>
      </c>
      <c r="Y2826">
        <v>454.34695506481398</v>
      </c>
      <c r="Z2826">
        <v>0.40253254732994198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59.893391660461603</v>
      </c>
      <c r="K2827">
        <v>110.61003286878901</v>
      </c>
      <c r="L2827">
        <v>9.4</v>
      </c>
      <c r="M2827">
        <v>120.010032868789</v>
      </c>
      <c r="N2827">
        <v>10</v>
      </c>
      <c r="O2827">
        <v>120.61003286878901</v>
      </c>
      <c r="P2827">
        <v>0.14911730420917699</v>
      </c>
      <c r="Q2827">
        <v>59.893391660461603</v>
      </c>
      <c r="R2827">
        <v>0.145325648297361</v>
      </c>
      <c r="S2827">
        <v>1.4925373134328299</v>
      </c>
      <c r="T2827">
        <v>228.67611940298499</v>
      </c>
      <c r="U2827">
        <v>422.31492293613098</v>
      </c>
      <c r="V2827">
        <v>34.151527349879899</v>
      </c>
      <c r="W2827">
        <v>456.46645028601102</v>
      </c>
      <c r="X2827">
        <v>34.7515273498799</v>
      </c>
      <c r="Y2827">
        <v>457.06645028601099</v>
      </c>
      <c r="Z2827">
        <v>0.440878243832518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78.827223943350305</v>
      </c>
      <c r="K2828">
        <v>145.57669201233799</v>
      </c>
      <c r="L2828">
        <v>2.72</v>
      </c>
      <c r="M2828">
        <v>148.29669201233801</v>
      </c>
      <c r="N2828">
        <v>3.32</v>
      </c>
      <c r="O2828">
        <v>148.89669201233801</v>
      </c>
      <c r="P2828">
        <v>4.8419412820067599E-2</v>
      </c>
      <c r="Q2828">
        <v>78.827223943350305</v>
      </c>
      <c r="R2828">
        <v>0.33897655646182301</v>
      </c>
      <c r="S2828">
        <v>1.4925373134328299</v>
      </c>
      <c r="T2828">
        <v>228.67611940298499</v>
      </c>
      <c r="U2828">
        <v>422.31492293613098</v>
      </c>
      <c r="V2828">
        <v>23.050405839404</v>
      </c>
      <c r="W2828">
        <v>445.36532877553498</v>
      </c>
      <c r="X2828">
        <v>23.650405839404002</v>
      </c>
      <c r="Y2828">
        <v>445.965328775535</v>
      </c>
      <c r="Z2828">
        <v>0.28835106948330802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88.337019530438397</v>
      </c>
      <c r="K2829">
        <v>163.13921056908401</v>
      </c>
      <c r="L2829">
        <v>3.36</v>
      </c>
      <c r="M2829">
        <v>166.499210569084</v>
      </c>
      <c r="N2829">
        <v>3.9599999999999902</v>
      </c>
      <c r="O2829">
        <v>167.09921056908399</v>
      </c>
      <c r="P2829">
        <v>6.36989472953335E-2</v>
      </c>
      <c r="Q2829">
        <v>88.337019530438397</v>
      </c>
      <c r="R2829">
        <v>0.32893445239645502</v>
      </c>
      <c r="S2829">
        <v>1.4925373134328299</v>
      </c>
      <c r="T2829">
        <v>228.67611940298499</v>
      </c>
      <c r="U2829">
        <v>422.31492293613098</v>
      </c>
      <c r="V2829">
        <v>27.6304940013022</v>
      </c>
      <c r="W2829">
        <v>449.94541693743298</v>
      </c>
      <c r="X2829">
        <v>28.230494001302201</v>
      </c>
      <c r="Y2829">
        <v>450.545416937433</v>
      </c>
      <c r="Z2829">
        <v>0.350026521408351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91.253924862553404</v>
      </c>
      <c r="K2830">
        <v>168.526098599894</v>
      </c>
      <c r="L2830">
        <v>6.82</v>
      </c>
      <c r="M2830">
        <v>175.34609859989399</v>
      </c>
      <c r="N2830">
        <v>7.42</v>
      </c>
      <c r="O2830">
        <v>175.94609859989399</v>
      </c>
      <c r="P2830">
        <v>0.13188408089683201</v>
      </c>
      <c r="Q2830">
        <v>91.253924862553404</v>
      </c>
      <c r="R2830">
        <v>0.22897804509939099</v>
      </c>
      <c r="S2830">
        <v>1.4925373134328299</v>
      </c>
      <c r="T2830">
        <v>228.67611940298499</v>
      </c>
      <c r="U2830">
        <v>422.31492293613098</v>
      </c>
      <c r="V2830">
        <v>39.040756689446198</v>
      </c>
      <c r="W2830">
        <v>461.35567962557701</v>
      </c>
      <c r="X2830">
        <v>39.640756689446199</v>
      </c>
      <c r="Y2830">
        <v>461.95567962557698</v>
      </c>
      <c r="Z2830">
        <v>0.51159382202579895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83.731922417488207</v>
      </c>
      <c r="K2831">
        <v>154.634600479292</v>
      </c>
      <c r="L2831">
        <v>7.6479999999999997</v>
      </c>
      <c r="M2831">
        <v>162.282600479292</v>
      </c>
      <c r="N2831">
        <v>8.2479999999999993</v>
      </c>
      <c r="O2831">
        <v>162.88260047929199</v>
      </c>
      <c r="P2831">
        <v>0.140511893590753</v>
      </c>
      <c r="Q2831">
        <v>83.731922417488207</v>
      </c>
      <c r="R2831">
        <v>0.20214468171664199</v>
      </c>
      <c r="S2831">
        <v>1.4925373134328299</v>
      </c>
      <c r="T2831">
        <v>228.67611940298499</v>
      </c>
      <c r="U2831">
        <v>422.31492293613098</v>
      </c>
      <c r="V2831">
        <v>38.650063144221903</v>
      </c>
      <c r="W2831">
        <v>460.96498608035301</v>
      </c>
      <c r="X2831">
        <v>39.250063144221897</v>
      </c>
      <c r="Y2831">
        <v>461.56498608035298</v>
      </c>
      <c r="Z2831">
        <v>0.50585483979725099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89.810170711641305</v>
      </c>
      <c r="K2832">
        <v>165.85979953651599</v>
      </c>
      <c r="L2832">
        <v>4.18</v>
      </c>
      <c r="M2832">
        <v>170.039799536516</v>
      </c>
      <c r="N2832">
        <v>4.7799999999999896</v>
      </c>
      <c r="O2832">
        <v>170.63979953651599</v>
      </c>
      <c r="P2832">
        <v>8.0045149375436997E-2</v>
      </c>
      <c r="Q2832">
        <v>89.810170711641305</v>
      </c>
      <c r="R2832">
        <v>0.29600684700813501</v>
      </c>
      <c r="S2832">
        <v>1.4925373134328299</v>
      </c>
      <c r="T2832">
        <v>228.67611940298499</v>
      </c>
      <c r="U2832">
        <v>422.31492293613098</v>
      </c>
      <c r="V2832">
        <v>30.9327155123501</v>
      </c>
      <c r="W2832">
        <v>453.24763844848098</v>
      </c>
      <c r="X2832">
        <v>31.532715512350102</v>
      </c>
      <c r="Y2832">
        <v>453.84763844848101</v>
      </c>
      <c r="Z2832">
        <v>0.39556466134600399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83.731922417488207</v>
      </c>
      <c r="K2833">
        <v>154.634600479292</v>
      </c>
      <c r="L2833">
        <v>3.71599999999999</v>
      </c>
      <c r="M2833">
        <v>158.35060047929201</v>
      </c>
      <c r="N2833">
        <v>4.3159999999999998</v>
      </c>
      <c r="O2833">
        <v>158.95060047929201</v>
      </c>
      <c r="P2833">
        <v>6.8294885927069296E-2</v>
      </c>
      <c r="Q2833">
        <v>83.731922417488207</v>
      </c>
      <c r="R2833">
        <v>0.29965457371946402</v>
      </c>
      <c r="S2833">
        <v>1.4925373134328299</v>
      </c>
      <c r="T2833">
        <v>228.67611940298499</v>
      </c>
      <c r="U2833">
        <v>422.31492293613098</v>
      </c>
      <c r="V2833">
        <v>27.8379098985382</v>
      </c>
      <c r="W2833">
        <v>450.15283283466903</v>
      </c>
      <c r="X2833">
        <v>28.437909898538202</v>
      </c>
      <c r="Y2833">
        <v>450.75283283466899</v>
      </c>
      <c r="Z2833">
        <v>0.35285963670095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46.9686200462057</v>
      </c>
      <c r="K2834">
        <v>86.740798326538794</v>
      </c>
      <c r="L2834">
        <v>10.7279999999999</v>
      </c>
      <c r="M2834">
        <v>97.468798326538803</v>
      </c>
      <c r="N2834">
        <v>11.327999999999999</v>
      </c>
      <c r="O2834">
        <v>98.068798326538797</v>
      </c>
      <c r="P2834">
        <v>0.15844856601368701</v>
      </c>
      <c r="Q2834">
        <v>46.9686200462057</v>
      </c>
      <c r="R2834">
        <v>0.17579436313581001</v>
      </c>
      <c r="S2834">
        <v>1.4925373134328299</v>
      </c>
      <c r="T2834">
        <v>228.67611940298499</v>
      </c>
      <c r="U2834">
        <v>422.31492293613098</v>
      </c>
      <c r="V2834">
        <v>31.432032128682799</v>
      </c>
      <c r="W2834">
        <v>453.74695506481402</v>
      </c>
      <c r="X2834">
        <v>32.0320321286828</v>
      </c>
      <c r="Y2834">
        <v>454.34695506481398</v>
      </c>
      <c r="Z2834">
        <v>0.40253254732994198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43.644506239826299</v>
      </c>
      <c r="K2835">
        <v>80.6018850476312</v>
      </c>
      <c r="L2835">
        <v>14.1</v>
      </c>
      <c r="M2835">
        <v>94.701885047631194</v>
      </c>
      <c r="N2835">
        <v>14.7</v>
      </c>
      <c r="O2835">
        <v>95.301885047631202</v>
      </c>
      <c r="P2835">
        <v>0.20458050578332501</v>
      </c>
      <c r="Q2835">
        <v>43.644506239826299</v>
      </c>
      <c r="R2835">
        <v>0.145325648297361</v>
      </c>
      <c r="S2835">
        <v>1.4925373134328299</v>
      </c>
      <c r="T2835">
        <v>228.67611940298499</v>
      </c>
      <c r="U2835">
        <v>422.31492293613098</v>
      </c>
      <c r="V2835">
        <v>34.151527349879899</v>
      </c>
      <c r="W2835">
        <v>456.46645028601102</v>
      </c>
      <c r="X2835">
        <v>34.7515273498799</v>
      </c>
      <c r="Y2835">
        <v>457.06645028601099</v>
      </c>
      <c r="Z2835">
        <v>0.440878243832518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59.182625851470299</v>
      </c>
      <c r="K2836">
        <v>109.29740342311899</v>
      </c>
      <c r="L2836">
        <v>4.08</v>
      </c>
      <c r="M2836">
        <v>113.37740342311901</v>
      </c>
      <c r="N2836">
        <v>4.68</v>
      </c>
      <c r="O2836">
        <v>113.977403423119</v>
      </c>
      <c r="P2836">
        <v>6.44864927568288E-2</v>
      </c>
      <c r="Q2836">
        <v>59.182625851470299</v>
      </c>
      <c r="R2836">
        <v>0.33897655646182301</v>
      </c>
      <c r="S2836">
        <v>1.4925373134328299</v>
      </c>
      <c r="T2836">
        <v>228.67611940298499</v>
      </c>
      <c r="U2836">
        <v>422.31492293613098</v>
      </c>
      <c r="V2836">
        <v>23.050405839404</v>
      </c>
      <c r="W2836">
        <v>445.36532877553498</v>
      </c>
      <c r="X2836">
        <v>23.650405839404002</v>
      </c>
      <c r="Y2836">
        <v>445.965328775535</v>
      </c>
      <c r="Z2836">
        <v>0.28835106948330802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67.347707112307901</v>
      </c>
      <c r="K2837">
        <v>124.376527874069</v>
      </c>
      <c r="L2837">
        <v>5.04</v>
      </c>
      <c r="M2837">
        <v>129.416527874069</v>
      </c>
      <c r="N2837">
        <v>5.64</v>
      </c>
      <c r="O2837">
        <v>130.016527874069</v>
      </c>
      <c r="P2837">
        <v>8.3543317354532604E-2</v>
      </c>
      <c r="Q2837">
        <v>67.347707112307901</v>
      </c>
      <c r="R2837">
        <v>0.32893445239645502</v>
      </c>
      <c r="S2837">
        <v>1.4925373134328299</v>
      </c>
      <c r="T2837">
        <v>228.67611940298499</v>
      </c>
      <c r="U2837">
        <v>422.31492293613098</v>
      </c>
      <c r="V2837">
        <v>27.6304940013022</v>
      </c>
      <c r="W2837">
        <v>449.94541693743298</v>
      </c>
      <c r="X2837">
        <v>28.230494001302201</v>
      </c>
      <c r="Y2837">
        <v>450.545416937433</v>
      </c>
      <c r="Z2837">
        <v>0.350026521408351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69.902983153954096</v>
      </c>
      <c r="K2838">
        <v>129.09556546936199</v>
      </c>
      <c r="L2838">
        <v>10.23</v>
      </c>
      <c r="M2838">
        <v>139.325565469362</v>
      </c>
      <c r="N2838">
        <v>10.83</v>
      </c>
      <c r="O2838">
        <v>139.925565469362</v>
      </c>
      <c r="P2838">
        <v>0.17213379073854401</v>
      </c>
      <c r="Q2838">
        <v>69.902983153954096</v>
      </c>
      <c r="R2838">
        <v>0.22897804509939099</v>
      </c>
      <c r="S2838">
        <v>1.4925373134328299</v>
      </c>
      <c r="T2838">
        <v>228.67611940298499</v>
      </c>
      <c r="U2838">
        <v>422.31492293613098</v>
      </c>
      <c r="V2838">
        <v>39.040756689446198</v>
      </c>
      <c r="W2838">
        <v>461.35567962557701</v>
      </c>
      <c r="X2838">
        <v>39.640756689446199</v>
      </c>
      <c r="Y2838">
        <v>461.95567962557698</v>
      </c>
      <c r="Z2838">
        <v>0.51159382202579895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63.362495945507597</v>
      </c>
      <c r="K2839">
        <v>117.016711942325</v>
      </c>
      <c r="L2839">
        <v>11.472</v>
      </c>
      <c r="M2839">
        <v>128.48871194232501</v>
      </c>
      <c r="N2839">
        <v>12.071999999999999</v>
      </c>
      <c r="O2839">
        <v>129.08871194232501</v>
      </c>
      <c r="P2839">
        <v>0.185643534119043</v>
      </c>
      <c r="Q2839">
        <v>63.362495945507597</v>
      </c>
      <c r="R2839">
        <v>0.20214468171664199</v>
      </c>
      <c r="S2839">
        <v>1.4925373134328299</v>
      </c>
      <c r="T2839">
        <v>228.67611940298499</v>
      </c>
      <c r="U2839">
        <v>422.31492293613098</v>
      </c>
      <c r="V2839">
        <v>38.650063144221903</v>
      </c>
      <c r="W2839">
        <v>460.96498608035301</v>
      </c>
      <c r="X2839">
        <v>39.250063144221897</v>
      </c>
      <c r="Y2839">
        <v>461.56498608035298</v>
      </c>
      <c r="Z2839">
        <v>0.50585483979725099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68.635185476265306</v>
      </c>
      <c r="K2840">
        <v>126.754219639506</v>
      </c>
      <c r="L2840">
        <v>6.27</v>
      </c>
      <c r="M2840">
        <v>133.02421963950599</v>
      </c>
      <c r="N2840">
        <v>6.8699999999999903</v>
      </c>
      <c r="O2840">
        <v>133.62421963950601</v>
      </c>
      <c r="P2840">
        <v>0.104728141071927</v>
      </c>
      <c r="Q2840">
        <v>68.635185476265306</v>
      </c>
      <c r="R2840">
        <v>0.29600684700813501</v>
      </c>
      <c r="S2840">
        <v>1.4925373134328299</v>
      </c>
      <c r="T2840">
        <v>228.67611940298499</v>
      </c>
      <c r="U2840">
        <v>422.31492293613098</v>
      </c>
      <c r="V2840">
        <v>30.9327155123501</v>
      </c>
      <c r="W2840">
        <v>453.24763844848098</v>
      </c>
      <c r="X2840">
        <v>31.532715512350102</v>
      </c>
      <c r="Y2840">
        <v>453.84763844848101</v>
      </c>
      <c r="Z2840">
        <v>0.39556466134600399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63.362495945507597</v>
      </c>
      <c r="K2841">
        <v>117.016711942325</v>
      </c>
      <c r="L2841">
        <v>5.5739999999999901</v>
      </c>
      <c r="M2841">
        <v>122.590711942325</v>
      </c>
      <c r="N2841">
        <v>6.1739999999999897</v>
      </c>
      <c r="O2841">
        <v>123.190711942325</v>
      </c>
      <c r="P2841">
        <v>9.0240650630417293E-2</v>
      </c>
      <c r="Q2841">
        <v>63.362495945507597</v>
      </c>
      <c r="R2841">
        <v>0.29965457371946402</v>
      </c>
      <c r="S2841">
        <v>1.4925373134328299</v>
      </c>
      <c r="T2841">
        <v>228.67611940298499</v>
      </c>
      <c r="U2841">
        <v>422.31492293613098</v>
      </c>
      <c r="V2841">
        <v>27.8379098985382</v>
      </c>
      <c r="W2841">
        <v>450.15283283466903</v>
      </c>
      <c r="X2841">
        <v>28.437909898538202</v>
      </c>
      <c r="Y2841">
        <v>450.75283283466899</v>
      </c>
      <c r="Z2841">
        <v>0.35285963670095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37.083264346850001</v>
      </c>
      <c r="K2842">
        <v>68.4847021444414</v>
      </c>
      <c r="L2842">
        <v>14.303999999999901</v>
      </c>
      <c r="M2842">
        <v>82.788702144441402</v>
      </c>
      <c r="N2842">
        <v>14.904</v>
      </c>
      <c r="O2842">
        <v>83.388702144441396</v>
      </c>
      <c r="P2842">
        <v>0.20064673279900899</v>
      </c>
      <c r="Q2842">
        <v>37.083264346850001</v>
      </c>
      <c r="R2842">
        <v>0.17579436313581001</v>
      </c>
      <c r="S2842">
        <v>1.4925373134328299</v>
      </c>
      <c r="T2842">
        <v>228.67611940298499</v>
      </c>
      <c r="U2842">
        <v>422.31492293613098</v>
      </c>
      <c r="V2842">
        <v>31.432032128682799</v>
      </c>
      <c r="W2842">
        <v>453.74695506481402</v>
      </c>
      <c r="X2842">
        <v>32.0320321286828</v>
      </c>
      <c r="Y2842">
        <v>454.34695506481398</v>
      </c>
      <c r="Z2842">
        <v>0.40253254732994198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34.330697823303403</v>
      </c>
      <c r="K2843">
        <v>63.401312054111898</v>
      </c>
      <c r="L2843">
        <v>18.8</v>
      </c>
      <c r="M2843">
        <v>82.201312054111895</v>
      </c>
      <c r="N2843">
        <v>19.399999999999999</v>
      </c>
      <c r="O2843">
        <v>82.801312054111904</v>
      </c>
      <c r="P2843">
        <v>0.26001483798470199</v>
      </c>
      <c r="Q2843">
        <v>34.330697823303403</v>
      </c>
      <c r="R2843">
        <v>0.145325648297361</v>
      </c>
      <c r="S2843">
        <v>1.4925373134328299</v>
      </c>
      <c r="T2843">
        <v>228.67611940298499</v>
      </c>
      <c r="U2843">
        <v>422.31492293613098</v>
      </c>
      <c r="V2843">
        <v>34.151527349879899</v>
      </c>
      <c r="W2843">
        <v>456.46645028601102</v>
      </c>
      <c r="X2843">
        <v>34.7515273498799</v>
      </c>
      <c r="Y2843">
        <v>457.06645028601099</v>
      </c>
      <c r="Z2843">
        <v>0.440878243832518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47.376010772709101</v>
      </c>
      <c r="K2844">
        <v>87.493160154775694</v>
      </c>
      <c r="L2844">
        <v>5.44</v>
      </c>
      <c r="M2844">
        <v>92.933160154775706</v>
      </c>
      <c r="N2844">
        <v>6.04</v>
      </c>
      <c r="O2844">
        <v>93.5331601547757</v>
      </c>
      <c r="P2844">
        <v>8.0551149087797994E-2</v>
      </c>
      <c r="Q2844">
        <v>47.376010772709101</v>
      </c>
      <c r="R2844">
        <v>0.33897655646182301</v>
      </c>
      <c r="S2844">
        <v>1.4925373134328299</v>
      </c>
      <c r="T2844">
        <v>228.67611940298499</v>
      </c>
      <c r="U2844">
        <v>422.31492293613098</v>
      </c>
      <c r="V2844">
        <v>23.050405839404</v>
      </c>
      <c r="W2844">
        <v>445.36532877553498</v>
      </c>
      <c r="X2844">
        <v>23.650405839404002</v>
      </c>
      <c r="Y2844">
        <v>445.965328775535</v>
      </c>
      <c r="Z2844">
        <v>0.28835106948330802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54.417774862408798</v>
      </c>
      <c r="K2845">
        <v>100.49776276321499</v>
      </c>
      <c r="L2845">
        <v>6.72</v>
      </c>
      <c r="M2845">
        <v>107.21776276321501</v>
      </c>
      <c r="N2845">
        <v>7.3199999999999896</v>
      </c>
      <c r="O2845">
        <v>107.817762763215</v>
      </c>
      <c r="P2845">
        <v>0.103383990432039</v>
      </c>
      <c r="Q2845">
        <v>54.417774862408798</v>
      </c>
      <c r="R2845">
        <v>0.32893445239645502</v>
      </c>
      <c r="S2845">
        <v>1.4925373134328299</v>
      </c>
      <c r="T2845">
        <v>228.67611940298499</v>
      </c>
      <c r="U2845">
        <v>422.31492293613098</v>
      </c>
      <c r="V2845">
        <v>27.6304940013022</v>
      </c>
      <c r="W2845">
        <v>449.94541693743298</v>
      </c>
      <c r="X2845">
        <v>28.230494001302201</v>
      </c>
      <c r="Y2845">
        <v>450.545416937433</v>
      </c>
      <c r="Z2845">
        <v>0.350026521408351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56.648720136518698</v>
      </c>
      <c r="K2846">
        <v>104.617832160799</v>
      </c>
      <c r="L2846">
        <v>13.64</v>
      </c>
      <c r="M2846">
        <v>118.257832160799</v>
      </c>
      <c r="N2846">
        <v>14.24</v>
      </c>
      <c r="O2846">
        <v>118.85783216079901</v>
      </c>
      <c r="P2846">
        <v>0.21236829458006601</v>
      </c>
      <c r="Q2846">
        <v>56.648720136518698</v>
      </c>
      <c r="R2846">
        <v>0.22897804509939099</v>
      </c>
      <c r="S2846">
        <v>1.4925373134328299</v>
      </c>
      <c r="T2846">
        <v>228.67611940298499</v>
      </c>
      <c r="U2846">
        <v>422.31492293613098</v>
      </c>
      <c r="V2846">
        <v>39.040756689446198</v>
      </c>
      <c r="W2846">
        <v>461.35567962557701</v>
      </c>
      <c r="X2846">
        <v>39.640756689446199</v>
      </c>
      <c r="Y2846">
        <v>461.95567962557698</v>
      </c>
      <c r="Z2846">
        <v>0.51159382202579895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50.964407774589098</v>
      </c>
      <c r="K2847">
        <v>94.120146860994097</v>
      </c>
      <c r="L2847">
        <v>15.295999999999999</v>
      </c>
      <c r="M2847">
        <v>109.416146860994</v>
      </c>
      <c r="N2847">
        <v>15.896000000000001</v>
      </c>
      <c r="O2847">
        <v>110.016146860994</v>
      </c>
      <c r="P2847">
        <v>0.23075605711528399</v>
      </c>
      <c r="Q2847">
        <v>50.964407774589098</v>
      </c>
      <c r="R2847">
        <v>0.20214468171664199</v>
      </c>
      <c r="S2847">
        <v>1.4925373134328299</v>
      </c>
      <c r="T2847">
        <v>228.67611940298499</v>
      </c>
      <c r="U2847">
        <v>422.31492293613098</v>
      </c>
      <c r="V2847">
        <v>38.650063144221903</v>
      </c>
      <c r="W2847">
        <v>460.96498608035301</v>
      </c>
      <c r="X2847">
        <v>39.250063144221897</v>
      </c>
      <c r="Y2847">
        <v>461.56498608035298</v>
      </c>
      <c r="Z2847">
        <v>0.50585483979725099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55.540199694734099</v>
      </c>
      <c r="K2848">
        <v>102.570636650539</v>
      </c>
      <c r="L2848">
        <v>8.36</v>
      </c>
      <c r="M2848">
        <v>110.930636650539</v>
      </c>
      <c r="N2848">
        <v>8.9600000000000009</v>
      </c>
      <c r="O2848">
        <v>111.53063665053899</v>
      </c>
      <c r="P2848">
        <v>0.12940541339390299</v>
      </c>
      <c r="Q2848">
        <v>55.540199694734099</v>
      </c>
      <c r="R2848">
        <v>0.29600684700813501</v>
      </c>
      <c r="S2848">
        <v>1.4925373134328299</v>
      </c>
      <c r="T2848">
        <v>228.67611940298499</v>
      </c>
      <c r="U2848">
        <v>422.31492293613098</v>
      </c>
      <c r="V2848">
        <v>30.9327155123501</v>
      </c>
      <c r="W2848">
        <v>453.24763844848098</v>
      </c>
      <c r="X2848">
        <v>31.532715512350102</v>
      </c>
      <c r="Y2848">
        <v>453.84763844848101</v>
      </c>
      <c r="Z2848">
        <v>0.39556466134600399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50.964407774589098</v>
      </c>
      <c r="K2849">
        <v>94.120146860994097</v>
      </c>
      <c r="L2849">
        <v>7.4319999999999897</v>
      </c>
      <c r="M2849">
        <v>101.552146860994</v>
      </c>
      <c r="N2849">
        <v>8.032</v>
      </c>
      <c r="O2849">
        <v>102.15214686099399</v>
      </c>
      <c r="P2849">
        <v>0.112181894010698</v>
      </c>
      <c r="Q2849">
        <v>50.964407774589098</v>
      </c>
      <c r="R2849">
        <v>0.29965457371946402</v>
      </c>
      <c r="S2849">
        <v>1.4925373134328299</v>
      </c>
      <c r="T2849">
        <v>228.67611940298499</v>
      </c>
      <c r="U2849">
        <v>422.31492293613098</v>
      </c>
      <c r="V2849">
        <v>27.8379098985382</v>
      </c>
      <c r="W2849">
        <v>450.15283283466903</v>
      </c>
      <c r="X2849">
        <v>28.437909898538202</v>
      </c>
      <c r="Y2849">
        <v>450.75283283466899</v>
      </c>
      <c r="Z2849">
        <v>0.35285963670095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30.6354961168424</v>
      </c>
      <c r="K2850">
        <v>56.577080350461799</v>
      </c>
      <c r="L2850">
        <v>17.88</v>
      </c>
      <c r="M2850">
        <v>74.457080350461794</v>
      </c>
      <c r="N2850">
        <v>18.48</v>
      </c>
      <c r="O2850">
        <v>75.057080350461803</v>
      </c>
      <c r="P2850">
        <v>0.24282818603411799</v>
      </c>
      <c r="Q2850">
        <v>30.6354961168424</v>
      </c>
      <c r="R2850">
        <v>0.17579436313581001</v>
      </c>
      <c r="S2850">
        <v>1.4925373134328299</v>
      </c>
      <c r="T2850">
        <v>228.67611940298499</v>
      </c>
      <c r="U2850">
        <v>422.31492293613098</v>
      </c>
      <c r="V2850">
        <v>31.432032128682799</v>
      </c>
      <c r="W2850">
        <v>453.74695506481402</v>
      </c>
      <c r="X2850">
        <v>32.0320321286828</v>
      </c>
      <c r="Y2850">
        <v>454.34695506481398</v>
      </c>
      <c r="Z2850">
        <v>0.40253254732994198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28.292938797045299</v>
      </c>
      <c r="K2851">
        <v>52.250887844806201</v>
      </c>
      <c r="L2851">
        <v>23.5</v>
      </c>
      <c r="M2851">
        <v>75.750887844806201</v>
      </c>
      <c r="N2851">
        <v>24.1</v>
      </c>
      <c r="O2851">
        <v>76.350887844806195</v>
      </c>
      <c r="P2851">
        <v>0.31542033085149901</v>
      </c>
      <c r="Q2851">
        <v>28.292938797045299</v>
      </c>
      <c r="R2851">
        <v>0.145325648297361</v>
      </c>
      <c r="S2851">
        <v>1.4925373134328299</v>
      </c>
      <c r="T2851">
        <v>228.67611940298499</v>
      </c>
      <c r="U2851">
        <v>422.31492293613098</v>
      </c>
      <c r="V2851">
        <v>34.151527349879899</v>
      </c>
      <c r="W2851">
        <v>456.46645028601102</v>
      </c>
      <c r="X2851">
        <v>34.7515273498799</v>
      </c>
      <c r="Y2851">
        <v>457.06645028601099</v>
      </c>
      <c r="Z2851">
        <v>0.440878243832518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39.4966431976937</v>
      </c>
      <c r="K2852">
        <v>72.941686573207505</v>
      </c>
      <c r="L2852">
        <v>6.8</v>
      </c>
      <c r="M2852">
        <v>79.741686573207502</v>
      </c>
      <c r="N2852">
        <v>7.4</v>
      </c>
      <c r="O2852">
        <v>80.341686573207497</v>
      </c>
      <c r="P2852">
        <v>9.6613382544079807E-2</v>
      </c>
      <c r="Q2852">
        <v>39.4966431976937</v>
      </c>
      <c r="R2852">
        <v>0.33897655646182301</v>
      </c>
      <c r="S2852">
        <v>1.4925373134328299</v>
      </c>
      <c r="T2852">
        <v>228.67611940298499</v>
      </c>
      <c r="U2852">
        <v>422.31492293613098</v>
      </c>
      <c r="V2852">
        <v>23.050405839404</v>
      </c>
      <c r="W2852">
        <v>445.36532877553498</v>
      </c>
      <c r="X2852">
        <v>23.650405839404002</v>
      </c>
      <c r="Y2852">
        <v>445.965328775535</v>
      </c>
      <c r="Z2852">
        <v>0.28835106948330802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45.652966283689402</v>
      </c>
      <c r="K2853">
        <v>84.311072744443507</v>
      </c>
      <c r="L2853">
        <v>8.4</v>
      </c>
      <c r="M2853">
        <v>92.711072744443499</v>
      </c>
      <c r="N2853">
        <v>9</v>
      </c>
      <c r="O2853">
        <v>93.311072744443507</v>
      </c>
      <c r="P2853">
        <v>0.123220967905037</v>
      </c>
      <c r="Q2853">
        <v>45.652966283689402</v>
      </c>
      <c r="R2853">
        <v>0.32893445239645502</v>
      </c>
      <c r="S2853">
        <v>1.4925373134328299</v>
      </c>
      <c r="T2853">
        <v>228.67611940298499</v>
      </c>
      <c r="U2853">
        <v>422.31492293613098</v>
      </c>
      <c r="V2853">
        <v>27.6304940013022</v>
      </c>
      <c r="W2853">
        <v>449.94541693743298</v>
      </c>
      <c r="X2853">
        <v>28.230494001302201</v>
      </c>
      <c r="Y2853">
        <v>450.545416937433</v>
      </c>
      <c r="Z2853">
        <v>0.350026521408351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47.619596748485797</v>
      </c>
      <c r="K2854">
        <v>87.943010330898204</v>
      </c>
      <c r="L2854">
        <v>17.05</v>
      </c>
      <c r="M2854">
        <v>104.993010330898</v>
      </c>
      <c r="N2854">
        <v>17.649999999999999</v>
      </c>
      <c r="O2854">
        <v>105.593010330898</v>
      </c>
      <c r="P2854">
        <v>0.252587603906408</v>
      </c>
      <c r="Q2854">
        <v>47.619596748485797</v>
      </c>
      <c r="R2854">
        <v>0.22897804509939099</v>
      </c>
      <c r="S2854">
        <v>1.4925373134328299</v>
      </c>
      <c r="T2854">
        <v>228.67611940298499</v>
      </c>
      <c r="U2854">
        <v>422.31492293613098</v>
      </c>
      <c r="V2854">
        <v>39.040756689446198</v>
      </c>
      <c r="W2854">
        <v>461.35567962557701</v>
      </c>
      <c r="X2854">
        <v>39.640756689446199</v>
      </c>
      <c r="Y2854">
        <v>461.95567962557698</v>
      </c>
      <c r="Z2854">
        <v>0.51159382202579895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42.624170848788999</v>
      </c>
      <c r="K2855">
        <v>78.7175480947393</v>
      </c>
      <c r="L2855">
        <v>19.12</v>
      </c>
      <c r="M2855">
        <v>97.837548094739304</v>
      </c>
      <c r="N2855">
        <v>19.72</v>
      </c>
      <c r="O2855">
        <v>98.437548094739299</v>
      </c>
      <c r="P2855">
        <v>0.27584947876884403</v>
      </c>
      <c r="Q2855">
        <v>42.624170848788999</v>
      </c>
      <c r="R2855">
        <v>0.20214468171664199</v>
      </c>
      <c r="S2855">
        <v>1.4925373134328299</v>
      </c>
      <c r="T2855">
        <v>228.67611940298499</v>
      </c>
      <c r="U2855">
        <v>422.31492293613098</v>
      </c>
      <c r="V2855">
        <v>38.650063144221903</v>
      </c>
      <c r="W2855">
        <v>460.96498608035301</v>
      </c>
      <c r="X2855">
        <v>39.250063144221897</v>
      </c>
      <c r="Y2855">
        <v>461.56498608035298</v>
      </c>
      <c r="Z2855">
        <v>0.50585483979725099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46.641428113650903</v>
      </c>
      <c r="K2856">
        <v>86.136546181002203</v>
      </c>
      <c r="L2856">
        <v>10.45</v>
      </c>
      <c r="M2856">
        <v>96.586546181002205</v>
      </c>
      <c r="N2856">
        <v>11.05</v>
      </c>
      <c r="O2856">
        <v>97.1865461810022</v>
      </c>
      <c r="P2856">
        <v>0.15407696899126</v>
      </c>
      <c r="Q2856">
        <v>46.641428113650903</v>
      </c>
      <c r="R2856">
        <v>0.29600684700813501</v>
      </c>
      <c r="S2856">
        <v>1.4925373134328299</v>
      </c>
      <c r="T2856">
        <v>228.67611940298499</v>
      </c>
      <c r="U2856">
        <v>422.31492293613098</v>
      </c>
      <c r="V2856">
        <v>30.9327155123501</v>
      </c>
      <c r="W2856">
        <v>453.24763844848098</v>
      </c>
      <c r="X2856">
        <v>31.532715512350102</v>
      </c>
      <c r="Y2856">
        <v>453.84763844848101</v>
      </c>
      <c r="Z2856">
        <v>0.39556466134600399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42.624170848788999</v>
      </c>
      <c r="K2857">
        <v>78.7175480947393</v>
      </c>
      <c r="L2857">
        <v>9.2899999999999991</v>
      </c>
      <c r="M2857">
        <v>88.007548094739306</v>
      </c>
      <c r="N2857">
        <v>9.89</v>
      </c>
      <c r="O2857">
        <v>88.6075480947393</v>
      </c>
      <c r="P2857">
        <v>0.13411861793056601</v>
      </c>
      <c r="Q2857">
        <v>42.624170848788999</v>
      </c>
      <c r="R2857">
        <v>0.29965457371946402</v>
      </c>
      <c r="S2857">
        <v>1.4925373134328299</v>
      </c>
      <c r="T2857">
        <v>228.67611940298499</v>
      </c>
      <c r="U2857">
        <v>422.31492293613098</v>
      </c>
      <c r="V2857">
        <v>27.8379098985382</v>
      </c>
      <c r="W2857">
        <v>450.15283283466903</v>
      </c>
      <c r="X2857">
        <v>28.437909898538202</v>
      </c>
      <c r="Y2857">
        <v>450.75283283466899</v>
      </c>
      <c r="Z2857">
        <v>0.35285963670095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26.097800434482</v>
      </c>
      <c r="K2858">
        <v>48.196946004091402</v>
      </c>
      <c r="L2858">
        <v>21.4559999999999</v>
      </c>
      <c r="M2858">
        <v>69.652946004091405</v>
      </c>
      <c r="N2858">
        <v>22.055999999999901</v>
      </c>
      <c r="O2858">
        <v>70.252946004091399</v>
      </c>
      <c r="P2858">
        <v>0.28499293895331901</v>
      </c>
      <c r="Q2858">
        <v>26.097800434482</v>
      </c>
      <c r="R2858">
        <v>0.17579436313581001</v>
      </c>
      <c r="S2858">
        <v>1.4925373134328299</v>
      </c>
      <c r="T2858">
        <v>228.67611940298499</v>
      </c>
      <c r="U2858">
        <v>422.31492293613098</v>
      </c>
      <c r="V2858">
        <v>31.432032128682799</v>
      </c>
      <c r="W2858">
        <v>453.74695506481402</v>
      </c>
      <c r="X2858">
        <v>32.0320321286828</v>
      </c>
      <c r="Y2858">
        <v>454.34695506481398</v>
      </c>
      <c r="Z2858">
        <v>0.40253254732994198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24.061269817529102</v>
      </c>
      <c r="K2859">
        <v>44.435918080402097</v>
      </c>
      <c r="L2859">
        <v>28.2</v>
      </c>
      <c r="M2859">
        <v>72.635918080402107</v>
      </c>
      <c r="N2859">
        <v>28.8</v>
      </c>
      <c r="O2859">
        <v>73.235918080402101</v>
      </c>
      <c r="P2859">
        <v>0.37079701437505003</v>
      </c>
      <c r="Q2859">
        <v>24.061269817529102</v>
      </c>
      <c r="R2859">
        <v>0.145325648297361</v>
      </c>
      <c r="S2859">
        <v>1.4925373134328299</v>
      </c>
      <c r="T2859">
        <v>228.67611940298499</v>
      </c>
      <c r="U2859">
        <v>422.31492293613098</v>
      </c>
      <c r="V2859">
        <v>34.151527349879899</v>
      </c>
      <c r="W2859">
        <v>456.46645028601102</v>
      </c>
      <c r="X2859">
        <v>34.7515273498799</v>
      </c>
      <c r="Y2859">
        <v>457.06645028601099</v>
      </c>
      <c r="Z2859">
        <v>0.440878243832518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33.864457172735001</v>
      </c>
      <c r="K2860">
        <v>62.540267250095901</v>
      </c>
      <c r="L2860">
        <v>8.16</v>
      </c>
      <c r="M2860">
        <v>70.700267250095905</v>
      </c>
      <c r="N2860">
        <v>8.76</v>
      </c>
      <c r="O2860">
        <v>71.300267250095899</v>
      </c>
      <c r="P2860">
        <v>0.112673193856377</v>
      </c>
      <c r="Q2860">
        <v>33.864457172735001</v>
      </c>
      <c r="R2860">
        <v>0.33897655646182301</v>
      </c>
      <c r="S2860">
        <v>1.4925373134328299</v>
      </c>
      <c r="T2860">
        <v>228.67611940298499</v>
      </c>
      <c r="U2860">
        <v>422.31492293613098</v>
      </c>
      <c r="V2860">
        <v>23.050405839404</v>
      </c>
      <c r="W2860">
        <v>445.36532877553498</v>
      </c>
      <c r="X2860">
        <v>23.650405839404002</v>
      </c>
      <c r="Y2860">
        <v>445.965328775535</v>
      </c>
      <c r="Z2860">
        <v>0.28835106948330802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39.319899657819199</v>
      </c>
      <c r="K2861">
        <v>72.615279799223302</v>
      </c>
      <c r="L2861">
        <v>10.08</v>
      </c>
      <c r="M2861">
        <v>82.6952797992233</v>
      </c>
      <c r="N2861">
        <v>10.68</v>
      </c>
      <c r="O2861">
        <v>83.295279799223394</v>
      </c>
      <c r="P2861">
        <v>0.14305425115003201</v>
      </c>
      <c r="Q2861">
        <v>39.319899657819199</v>
      </c>
      <c r="R2861">
        <v>0.32893445239645502</v>
      </c>
      <c r="S2861">
        <v>1.4925373134328299</v>
      </c>
      <c r="T2861">
        <v>228.67611940298499</v>
      </c>
      <c r="U2861">
        <v>422.31492293613098</v>
      </c>
      <c r="V2861">
        <v>27.6304940013022</v>
      </c>
      <c r="W2861">
        <v>449.94541693743298</v>
      </c>
      <c r="X2861">
        <v>28.230494001302201</v>
      </c>
      <c r="Y2861">
        <v>450.545416937433</v>
      </c>
      <c r="Z2861">
        <v>0.350026521408351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41.073047841627698</v>
      </c>
      <c r="K2862">
        <v>75.8529621688281</v>
      </c>
      <c r="L2862">
        <v>20.46</v>
      </c>
      <c r="M2862">
        <v>96.312962168828093</v>
      </c>
      <c r="N2862">
        <v>21.06</v>
      </c>
      <c r="O2862">
        <v>96.912962168828102</v>
      </c>
      <c r="P2862">
        <v>0.292791730189643</v>
      </c>
      <c r="Q2862">
        <v>41.073047841627698</v>
      </c>
      <c r="R2862">
        <v>0.22897804509939099</v>
      </c>
      <c r="S2862">
        <v>1.4925373134328299</v>
      </c>
      <c r="T2862">
        <v>228.67611940298499</v>
      </c>
      <c r="U2862">
        <v>422.31492293613098</v>
      </c>
      <c r="V2862">
        <v>39.040756689446198</v>
      </c>
      <c r="W2862">
        <v>461.35567962557701</v>
      </c>
      <c r="X2862">
        <v>39.640756689446199</v>
      </c>
      <c r="Y2862">
        <v>461.95567962557698</v>
      </c>
      <c r="Z2862">
        <v>0.51159382202579895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36.629772173260797</v>
      </c>
      <c r="K2863">
        <v>67.647200997222996</v>
      </c>
      <c r="L2863">
        <v>22.943999999999999</v>
      </c>
      <c r="M2863">
        <v>90.591200997222998</v>
      </c>
      <c r="N2863">
        <v>23.544</v>
      </c>
      <c r="O2863">
        <v>91.191200997223007</v>
      </c>
      <c r="P2863">
        <v>0.32092381524846297</v>
      </c>
      <c r="Q2863">
        <v>36.629772173260797</v>
      </c>
      <c r="R2863">
        <v>0.20214468171664199</v>
      </c>
      <c r="S2863">
        <v>1.4925373134328299</v>
      </c>
      <c r="T2863">
        <v>228.67611940298499</v>
      </c>
      <c r="U2863">
        <v>422.31492293613098</v>
      </c>
      <c r="V2863">
        <v>38.650063144221903</v>
      </c>
      <c r="W2863">
        <v>460.96498608035301</v>
      </c>
      <c r="X2863">
        <v>39.250063144221897</v>
      </c>
      <c r="Y2863">
        <v>461.56498608035298</v>
      </c>
      <c r="Z2863">
        <v>0.50585483979725099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40.200428097956099</v>
      </c>
      <c r="K2864">
        <v>74.241423802848701</v>
      </c>
      <c r="L2864">
        <v>12.54</v>
      </c>
      <c r="M2864">
        <v>86.781423802848707</v>
      </c>
      <c r="N2864">
        <v>13.14</v>
      </c>
      <c r="O2864">
        <v>87.381423802848701</v>
      </c>
      <c r="P2864">
        <v>0.17874281051204999</v>
      </c>
      <c r="Q2864">
        <v>40.200428097956198</v>
      </c>
      <c r="R2864">
        <v>0.29600684700813501</v>
      </c>
      <c r="S2864">
        <v>1.4925373134328299</v>
      </c>
      <c r="T2864">
        <v>228.67611940298499</v>
      </c>
      <c r="U2864">
        <v>422.31492293613098</v>
      </c>
      <c r="V2864">
        <v>30.9327155123501</v>
      </c>
      <c r="W2864">
        <v>453.24763844848098</v>
      </c>
      <c r="X2864">
        <v>31.532715512350102</v>
      </c>
      <c r="Y2864">
        <v>453.84763844848101</v>
      </c>
      <c r="Z2864">
        <v>0.39556466134600399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36.629772173260797</v>
      </c>
      <c r="K2865">
        <v>67.647200997222996</v>
      </c>
      <c r="L2865">
        <v>11.1479999999999</v>
      </c>
      <c r="M2865">
        <v>78.795200997223006</v>
      </c>
      <c r="N2865">
        <v>11.747999999999999</v>
      </c>
      <c r="O2865">
        <v>79.395200997223</v>
      </c>
      <c r="P2865">
        <v>0.15605082425142799</v>
      </c>
      <c r="Q2865">
        <v>36.629772173260797</v>
      </c>
      <c r="R2865">
        <v>0.29965457371946402</v>
      </c>
      <c r="S2865">
        <v>1.4925373134328299</v>
      </c>
      <c r="T2865">
        <v>228.67611940298499</v>
      </c>
      <c r="U2865">
        <v>422.31492293613098</v>
      </c>
      <c r="V2865">
        <v>27.8379098985382</v>
      </c>
      <c r="W2865">
        <v>450.15283283466903</v>
      </c>
      <c r="X2865">
        <v>28.437909898538202</v>
      </c>
      <c r="Y2865">
        <v>450.75283283466899</v>
      </c>
      <c r="Z2865">
        <v>0.35285963670095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22.7309215618818</v>
      </c>
      <c r="K2866">
        <v>41.979054974063303</v>
      </c>
      <c r="L2866">
        <v>25.032</v>
      </c>
      <c r="M2866">
        <v>67.011054974063299</v>
      </c>
      <c r="N2866">
        <v>25.632000000000001</v>
      </c>
      <c r="O2866">
        <v>67.611054974063293</v>
      </c>
      <c r="P2866">
        <v>0.32714100477522501</v>
      </c>
      <c r="Q2866">
        <v>22.7309215618818</v>
      </c>
      <c r="R2866">
        <v>0.17579436313581001</v>
      </c>
      <c r="S2866">
        <v>1.4925373134328299</v>
      </c>
      <c r="T2866">
        <v>228.67611940298499</v>
      </c>
      <c r="U2866">
        <v>422.31492293613098</v>
      </c>
      <c r="V2866">
        <v>31.432032128682799</v>
      </c>
      <c r="W2866">
        <v>453.74695506481402</v>
      </c>
      <c r="X2866">
        <v>32.0320321286828</v>
      </c>
      <c r="Y2866">
        <v>454.34695506481398</v>
      </c>
      <c r="Z2866">
        <v>0.40253254732994198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20.930737704917998</v>
      </c>
      <c r="K2867">
        <v>38.654507973662298</v>
      </c>
      <c r="L2867">
        <v>32.9</v>
      </c>
      <c r="M2867">
        <v>71.554507973662297</v>
      </c>
      <c r="N2867">
        <v>33.5</v>
      </c>
      <c r="O2867">
        <v>72.154507973662305</v>
      </c>
      <c r="P2867">
        <v>0.42614491849992697</v>
      </c>
      <c r="Q2867">
        <v>20.930737704917998</v>
      </c>
      <c r="R2867">
        <v>0.145325648297361</v>
      </c>
      <c r="S2867">
        <v>1.4925373134328299</v>
      </c>
      <c r="T2867">
        <v>228.67611940298499</v>
      </c>
      <c r="U2867">
        <v>422.31492293613098</v>
      </c>
      <c r="V2867">
        <v>34.151527349879899</v>
      </c>
      <c r="W2867">
        <v>456.46645028601102</v>
      </c>
      <c r="X2867">
        <v>34.7515273498799</v>
      </c>
      <c r="Y2867">
        <v>457.06645028601099</v>
      </c>
      <c r="Z2867">
        <v>0.440878243832518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29.638091771361999</v>
      </c>
      <c r="K2868">
        <v>54.735092037919799</v>
      </c>
      <c r="L2868">
        <v>9.52</v>
      </c>
      <c r="M2868">
        <v>64.255092037919795</v>
      </c>
      <c r="N2868">
        <v>10.119999999999999</v>
      </c>
      <c r="O2868">
        <v>64.855092037919803</v>
      </c>
      <c r="P2868">
        <v>0.128730583755086</v>
      </c>
      <c r="Q2868">
        <v>29.638091771361999</v>
      </c>
      <c r="R2868">
        <v>0.33897655646182301</v>
      </c>
      <c r="S2868">
        <v>1.4925373134328299</v>
      </c>
      <c r="T2868">
        <v>228.67611940298499</v>
      </c>
      <c r="U2868">
        <v>422.31492293613098</v>
      </c>
      <c r="V2868">
        <v>23.050405839404</v>
      </c>
      <c r="W2868">
        <v>445.36532877553498</v>
      </c>
      <c r="X2868">
        <v>23.650405839404002</v>
      </c>
      <c r="Y2868">
        <v>445.965328775535</v>
      </c>
      <c r="Z2868">
        <v>0.28835106948330802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34.529852594818401</v>
      </c>
      <c r="K2869">
        <v>63.769107485503298</v>
      </c>
      <c r="L2869">
        <v>11.76</v>
      </c>
      <c r="M2869">
        <v>75.529107485503303</v>
      </c>
      <c r="N2869">
        <v>12.36</v>
      </c>
      <c r="O2869">
        <v>76.129107485503297</v>
      </c>
      <c r="P2869">
        <v>0.16288384154266999</v>
      </c>
      <c r="Q2869">
        <v>34.529852594818401</v>
      </c>
      <c r="R2869">
        <v>0.32893445239645502</v>
      </c>
      <c r="S2869">
        <v>1.4925373134328299</v>
      </c>
      <c r="T2869">
        <v>228.67611940298499</v>
      </c>
      <c r="U2869">
        <v>422.31492293613098</v>
      </c>
      <c r="V2869">
        <v>27.6304940013022</v>
      </c>
      <c r="W2869">
        <v>449.94541693743298</v>
      </c>
      <c r="X2869">
        <v>28.230494001302201</v>
      </c>
      <c r="Y2869">
        <v>450.545416937433</v>
      </c>
      <c r="Z2869">
        <v>0.350026521408351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36.108937635968097</v>
      </c>
      <c r="K2870">
        <v>66.685333190241195</v>
      </c>
      <c r="L2870">
        <v>23.87</v>
      </c>
      <c r="M2870">
        <v>90.5553331902412</v>
      </c>
      <c r="N2870">
        <v>24.47</v>
      </c>
      <c r="O2870">
        <v>91.155333190241194</v>
      </c>
      <c r="P2870">
        <v>0.33298068488883698</v>
      </c>
      <c r="Q2870">
        <v>36.108937635968097</v>
      </c>
      <c r="R2870">
        <v>0.22897804509939099</v>
      </c>
      <c r="S2870">
        <v>1.4925373134328299</v>
      </c>
      <c r="T2870">
        <v>228.67611940298499</v>
      </c>
      <c r="U2870">
        <v>422.31492293613098</v>
      </c>
      <c r="V2870">
        <v>39.040756689446198</v>
      </c>
      <c r="W2870">
        <v>461.35567962557701</v>
      </c>
      <c r="X2870">
        <v>39.640756689446199</v>
      </c>
      <c r="Y2870">
        <v>461.95567962557698</v>
      </c>
      <c r="Z2870">
        <v>0.51159382202579895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32.113525398651902</v>
      </c>
      <c r="K2871">
        <v>59.306678105899998</v>
      </c>
      <c r="L2871">
        <v>26.768000000000001</v>
      </c>
      <c r="M2871">
        <v>86.074678105900006</v>
      </c>
      <c r="N2871">
        <v>27.367999999999999</v>
      </c>
      <c r="O2871">
        <v>86.674678105900099</v>
      </c>
      <c r="P2871">
        <v>0.365979082702384</v>
      </c>
      <c r="Q2871">
        <v>32.113525398651902</v>
      </c>
      <c r="R2871">
        <v>0.20214468171664199</v>
      </c>
      <c r="S2871">
        <v>1.4925373134328299</v>
      </c>
      <c r="T2871">
        <v>228.67611940298499</v>
      </c>
      <c r="U2871">
        <v>422.31492293613098</v>
      </c>
      <c r="V2871">
        <v>38.650063144221903</v>
      </c>
      <c r="W2871">
        <v>460.96498608035301</v>
      </c>
      <c r="X2871">
        <v>39.250063144221897</v>
      </c>
      <c r="Y2871">
        <v>461.56498608035298</v>
      </c>
      <c r="Z2871">
        <v>0.50585483979725099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35.322524672383103</v>
      </c>
      <c r="K2872">
        <v>65.232999947139803</v>
      </c>
      <c r="L2872">
        <v>14.63</v>
      </c>
      <c r="M2872">
        <v>79.862999947139798</v>
      </c>
      <c r="N2872">
        <v>15.23</v>
      </c>
      <c r="O2872">
        <v>80.462999947139807</v>
      </c>
      <c r="P2872">
        <v>0.20340294060248801</v>
      </c>
      <c r="Q2872">
        <v>35.322524672383103</v>
      </c>
      <c r="R2872">
        <v>0.29600684700813501</v>
      </c>
      <c r="S2872">
        <v>1.4925373134328299</v>
      </c>
      <c r="T2872">
        <v>228.67611940298499</v>
      </c>
      <c r="U2872">
        <v>422.31492293613098</v>
      </c>
      <c r="V2872">
        <v>30.9327155123501</v>
      </c>
      <c r="W2872">
        <v>453.24763844848098</v>
      </c>
      <c r="X2872">
        <v>31.532715512350102</v>
      </c>
      <c r="Y2872">
        <v>453.84763844848101</v>
      </c>
      <c r="Z2872">
        <v>0.39556466134600399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32.113525398651902</v>
      </c>
      <c r="K2873">
        <v>59.306678105899998</v>
      </c>
      <c r="L2873">
        <v>13.006</v>
      </c>
      <c r="M2873">
        <v>72.312678105900005</v>
      </c>
      <c r="N2873">
        <v>13.606</v>
      </c>
      <c r="O2873">
        <v>72.9126781059</v>
      </c>
      <c r="P2873">
        <v>0.177978514833636</v>
      </c>
      <c r="Q2873">
        <v>32.113525398651902</v>
      </c>
      <c r="R2873">
        <v>0.29965457371946402</v>
      </c>
      <c r="S2873">
        <v>1.4925373134328299</v>
      </c>
      <c r="T2873">
        <v>228.67611940298499</v>
      </c>
      <c r="U2873">
        <v>422.31492293613098</v>
      </c>
      <c r="V2873">
        <v>27.8379098985382</v>
      </c>
      <c r="W2873">
        <v>450.15283283466903</v>
      </c>
      <c r="X2873">
        <v>28.437909898538202</v>
      </c>
      <c r="Y2873">
        <v>450.75283283466899</v>
      </c>
      <c r="Z2873">
        <v>0.35285963670095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20.133497752723301</v>
      </c>
      <c r="K2874">
        <v>37.182179643744398</v>
      </c>
      <c r="L2874">
        <v>28.607999999999901</v>
      </c>
      <c r="M2874">
        <v>65.790179643744494</v>
      </c>
      <c r="N2874">
        <v>29.207999999999998</v>
      </c>
      <c r="O2874">
        <v>66.390179643744403</v>
      </c>
      <c r="P2874">
        <v>0.36927239670276202</v>
      </c>
      <c r="Q2874">
        <v>20.133497752723301</v>
      </c>
      <c r="R2874">
        <v>0.17579436313581001</v>
      </c>
      <c r="S2874">
        <v>1.4925373134328299</v>
      </c>
      <c r="T2874">
        <v>228.67611940298499</v>
      </c>
      <c r="U2874">
        <v>422.31492293613098</v>
      </c>
      <c r="V2874">
        <v>31.432032128682799</v>
      </c>
      <c r="W2874">
        <v>453.74695506481402</v>
      </c>
      <c r="X2874">
        <v>32.0320321286828</v>
      </c>
      <c r="Y2874">
        <v>454.34695506481398</v>
      </c>
      <c r="Z2874">
        <v>0.40253254732994198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18.521028091181201</v>
      </c>
      <c r="K2875">
        <v>34.2042998256468</v>
      </c>
      <c r="L2875">
        <v>37.6</v>
      </c>
      <c r="M2875">
        <v>71.804299825646794</v>
      </c>
      <c r="N2875">
        <v>38.199999999999903</v>
      </c>
      <c r="O2875">
        <v>72.404299825646802</v>
      </c>
      <c r="P2875">
        <v>0.48146407312404299</v>
      </c>
      <c r="Q2875">
        <v>18.521028091181201</v>
      </c>
      <c r="R2875">
        <v>0.145325648297361</v>
      </c>
      <c r="S2875">
        <v>1.4925373134328299</v>
      </c>
      <c r="T2875">
        <v>228.67611940298499</v>
      </c>
      <c r="U2875">
        <v>422.31492293613098</v>
      </c>
      <c r="V2875">
        <v>34.151527349879899</v>
      </c>
      <c r="W2875">
        <v>456.46645028601102</v>
      </c>
      <c r="X2875">
        <v>34.7515273498799</v>
      </c>
      <c r="Y2875">
        <v>457.06645028601099</v>
      </c>
      <c r="Z2875">
        <v>0.440878243832518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26.3495987129225</v>
      </c>
      <c r="K2876">
        <v>48.661962512298103</v>
      </c>
      <c r="L2876">
        <v>10.88</v>
      </c>
      <c r="M2876">
        <v>59.541962512298099</v>
      </c>
      <c r="N2876">
        <v>11.48</v>
      </c>
      <c r="O2876">
        <v>60.1419625122981</v>
      </c>
      <c r="P2876">
        <v>0.14478555297025</v>
      </c>
      <c r="Q2876">
        <v>26.3495987129225</v>
      </c>
      <c r="R2876">
        <v>0.33897655646182301</v>
      </c>
      <c r="S2876">
        <v>1.4925373134328299</v>
      </c>
      <c r="T2876">
        <v>228.67611940298499</v>
      </c>
      <c r="U2876">
        <v>422.31492293613098</v>
      </c>
      <c r="V2876">
        <v>23.050405839404</v>
      </c>
      <c r="W2876">
        <v>445.36532877553498</v>
      </c>
      <c r="X2876">
        <v>23.650405839404002</v>
      </c>
      <c r="Y2876">
        <v>445.965328775535</v>
      </c>
      <c r="Z2876">
        <v>0.28835106948330802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30.780140085426702</v>
      </c>
      <c r="K2877">
        <v>56.844206216535298</v>
      </c>
      <c r="L2877">
        <v>13.44</v>
      </c>
      <c r="M2877">
        <v>70.284206216535296</v>
      </c>
      <c r="N2877">
        <v>14.04</v>
      </c>
      <c r="O2877">
        <v>70.884206216535304</v>
      </c>
      <c r="P2877">
        <v>0.18270974045791999</v>
      </c>
      <c r="Q2877">
        <v>30.780140085426702</v>
      </c>
      <c r="R2877">
        <v>0.32893445239645502</v>
      </c>
      <c r="S2877">
        <v>1.4925373134328299</v>
      </c>
      <c r="T2877">
        <v>228.67611940298499</v>
      </c>
      <c r="U2877">
        <v>422.31492293613098</v>
      </c>
      <c r="V2877">
        <v>27.6304940013022</v>
      </c>
      <c r="W2877">
        <v>449.94541693743298</v>
      </c>
      <c r="X2877">
        <v>28.230494001302201</v>
      </c>
      <c r="Y2877">
        <v>450.545416937433</v>
      </c>
      <c r="Z2877">
        <v>0.350026521408351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32.215370929480201</v>
      </c>
      <c r="K2878">
        <v>59.494764590905298</v>
      </c>
      <c r="L2878">
        <v>27.28</v>
      </c>
      <c r="M2878">
        <v>86.774764590905306</v>
      </c>
      <c r="N2878">
        <v>27.88</v>
      </c>
      <c r="O2878">
        <v>87.374764590905301</v>
      </c>
      <c r="P2878">
        <v>0.37315447945010599</v>
      </c>
      <c r="Q2878">
        <v>32.215370929480201</v>
      </c>
      <c r="R2878">
        <v>0.22897804509939099</v>
      </c>
      <c r="S2878">
        <v>1.4925373134328299</v>
      </c>
      <c r="T2878">
        <v>228.67611940298499</v>
      </c>
      <c r="U2878">
        <v>422.31492293613098</v>
      </c>
      <c r="V2878">
        <v>39.040756689446198</v>
      </c>
      <c r="W2878">
        <v>461.35567962557701</v>
      </c>
      <c r="X2878">
        <v>39.640756689446199</v>
      </c>
      <c r="Y2878">
        <v>461.95567962557698</v>
      </c>
      <c r="Z2878">
        <v>0.51159382202579895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28.588698229181901</v>
      </c>
      <c r="K2879">
        <v>52.797091016857898</v>
      </c>
      <c r="L2879">
        <v>30.591999999999999</v>
      </c>
      <c r="M2879">
        <v>83.389091016857904</v>
      </c>
      <c r="N2879">
        <v>31.192</v>
      </c>
      <c r="O2879">
        <v>83.989091016857898</v>
      </c>
      <c r="P2879">
        <v>0.411015297258365</v>
      </c>
      <c r="Q2879">
        <v>28.588698229181901</v>
      </c>
      <c r="R2879">
        <v>0.20214468171664199</v>
      </c>
      <c r="S2879">
        <v>1.4925373134328299</v>
      </c>
      <c r="T2879">
        <v>228.67611940298499</v>
      </c>
      <c r="U2879">
        <v>422.31492293613098</v>
      </c>
      <c r="V2879">
        <v>38.650063144221903</v>
      </c>
      <c r="W2879">
        <v>460.96498608035301</v>
      </c>
      <c r="X2879">
        <v>39.250063144221897</v>
      </c>
      <c r="Y2879">
        <v>461.56498608035298</v>
      </c>
      <c r="Z2879">
        <v>0.50585483979725099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31.500292165632601</v>
      </c>
      <c r="K2880">
        <v>58.174170058183698</v>
      </c>
      <c r="L2880">
        <v>16.72</v>
      </c>
      <c r="M2880">
        <v>74.894170058183704</v>
      </c>
      <c r="N2880">
        <v>17.32</v>
      </c>
      <c r="O2880">
        <v>75.494170058183698</v>
      </c>
      <c r="P2880">
        <v>0.228057361906951</v>
      </c>
      <c r="Q2880">
        <v>31.500292165632601</v>
      </c>
      <c r="R2880">
        <v>0.29600684700813501</v>
      </c>
      <c r="S2880">
        <v>1.4925373134328299</v>
      </c>
      <c r="T2880">
        <v>228.67611940298499</v>
      </c>
      <c r="U2880">
        <v>422.31492293613098</v>
      </c>
      <c r="V2880">
        <v>30.9327155123501</v>
      </c>
      <c r="W2880">
        <v>453.24763844848098</v>
      </c>
      <c r="X2880">
        <v>31.532715512350102</v>
      </c>
      <c r="Y2880">
        <v>453.84763844848101</v>
      </c>
      <c r="Z2880">
        <v>0.39556466134600399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28.588698229181901</v>
      </c>
      <c r="K2881">
        <v>52.797091016857898</v>
      </c>
      <c r="L2881">
        <v>14.8639999999999</v>
      </c>
      <c r="M2881">
        <v>67.661091016857895</v>
      </c>
      <c r="N2881">
        <v>15.464</v>
      </c>
      <c r="O2881">
        <v>68.261091016857904</v>
      </c>
      <c r="P2881">
        <v>0.199901691536299</v>
      </c>
      <c r="Q2881">
        <v>28.588698229181901</v>
      </c>
      <c r="R2881">
        <v>0.29965457371946402</v>
      </c>
      <c r="S2881">
        <v>1.4925373134328299</v>
      </c>
      <c r="T2881">
        <v>228.67611940298499</v>
      </c>
      <c r="U2881">
        <v>422.31492293613098</v>
      </c>
      <c r="V2881">
        <v>27.8379098985382</v>
      </c>
      <c r="W2881">
        <v>450.15283283466903</v>
      </c>
      <c r="X2881">
        <v>28.437909898538202</v>
      </c>
      <c r="Y2881">
        <v>450.75283283466899</v>
      </c>
      <c r="Z2881">
        <v>0.35285963670095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18.068805975251198</v>
      </c>
      <c r="K2882">
        <v>33.3691441979513</v>
      </c>
      <c r="L2882">
        <v>32.183999999999997</v>
      </c>
      <c r="M2882">
        <v>65.553144197951298</v>
      </c>
      <c r="N2882">
        <v>32.783999999999899</v>
      </c>
      <c r="O2882">
        <v>66.153144197951306</v>
      </c>
      <c r="P2882">
        <v>0.41138712792319398</v>
      </c>
      <c r="Q2882">
        <v>18.068805975251198</v>
      </c>
      <c r="R2882">
        <v>0.17579436313581001</v>
      </c>
      <c r="S2882">
        <v>1.4925373134328299</v>
      </c>
      <c r="T2882">
        <v>228.67611940298499</v>
      </c>
      <c r="U2882">
        <v>422.31492293613098</v>
      </c>
      <c r="V2882">
        <v>31.432032128682799</v>
      </c>
      <c r="W2882">
        <v>453.74695506481402</v>
      </c>
      <c r="X2882">
        <v>32.0320321286828</v>
      </c>
      <c r="Y2882">
        <v>454.34695506481398</v>
      </c>
      <c r="Z2882">
        <v>0.40253254732994198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16.608883956225402</v>
      </c>
      <c r="K2883">
        <v>30.672986608049602</v>
      </c>
      <c r="L2883">
        <v>42.3</v>
      </c>
      <c r="M2883">
        <v>72.972986608049595</v>
      </c>
      <c r="N2883">
        <v>42.899999999999899</v>
      </c>
      <c r="O2883">
        <v>73.572986608049604</v>
      </c>
      <c r="P2883">
        <v>0.53675450809874303</v>
      </c>
      <c r="Q2883">
        <v>16.608883956225402</v>
      </c>
      <c r="R2883">
        <v>0.145325648297361</v>
      </c>
      <c r="S2883">
        <v>1.4925373134328299</v>
      </c>
      <c r="T2883">
        <v>228.67611940298499</v>
      </c>
      <c r="U2883">
        <v>422.31492293613098</v>
      </c>
      <c r="V2883">
        <v>34.151527349879899</v>
      </c>
      <c r="W2883">
        <v>456.46645028601102</v>
      </c>
      <c r="X2883">
        <v>34.7515273498799</v>
      </c>
      <c r="Y2883">
        <v>457.06645028601099</v>
      </c>
      <c r="Z2883">
        <v>0.440878243832518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23.717972235168698</v>
      </c>
      <c r="K2884">
        <v>43.801922311988697</v>
      </c>
      <c r="L2884">
        <v>12.24</v>
      </c>
      <c r="M2884">
        <v>56.041922311988699</v>
      </c>
      <c r="N2884">
        <v>12.84</v>
      </c>
      <c r="O2884">
        <v>56.641922311988701</v>
      </c>
      <c r="P2884">
        <v>0.16083810223165099</v>
      </c>
      <c r="Q2884">
        <v>23.717972235168698</v>
      </c>
      <c r="R2884">
        <v>0.33897655646182301</v>
      </c>
      <c r="S2884">
        <v>1.4925373134328299</v>
      </c>
      <c r="T2884">
        <v>228.67611940298499</v>
      </c>
      <c r="U2884">
        <v>422.31492293613098</v>
      </c>
      <c r="V2884">
        <v>23.050405839404</v>
      </c>
      <c r="W2884">
        <v>445.36532877553498</v>
      </c>
      <c r="X2884">
        <v>23.650405839404002</v>
      </c>
      <c r="Y2884">
        <v>445.965328775535</v>
      </c>
      <c r="Z2884">
        <v>0.28835106948330802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27.765041141513699</v>
      </c>
      <c r="K2885">
        <v>51.275975998759399</v>
      </c>
      <c r="L2885">
        <v>15.12</v>
      </c>
      <c r="M2885">
        <v>66.395975998759397</v>
      </c>
      <c r="N2885">
        <v>15.72</v>
      </c>
      <c r="O2885">
        <v>66.995975998759405</v>
      </c>
      <c r="P2885">
        <v>0.20253194926989099</v>
      </c>
      <c r="Q2885">
        <v>27.765041141513699</v>
      </c>
      <c r="R2885">
        <v>0.32893445239645502</v>
      </c>
      <c r="S2885">
        <v>1.4925373134328299</v>
      </c>
      <c r="T2885">
        <v>228.67611940298499</v>
      </c>
      <c r="U2885">
        <v>422.31492293613098</v>
      </c>
      <c r="V2885">
        <v>27.6304940013022</v>
      </c>
      <c r="W2885">
        <v>449.94541693743298</v>
      </c>
      <c r="X2885">
        <v>28.230494001302201</v>
      </c>
      <c r="Y2885">
        <v>450.545416937433</v>
      </c>
      <c r="Z2885">
        <v>0.350026521408351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29.079749854000301</v>
      </c>
      <c r="K2886">
        <v>53.703956279545999</v>
      </c>
      <c r="L2886">
        <v>30.689999999999898</v>
      </c>
      <c r="M2886">
        <v>84.393956279546003</v>
      </c>
      <c r="N2886">
        <v>31.29</v>
      </c>
      <c r="O2886">
        <v>84.993956279545998</v>
      </c>
      <c r="P2886">
        <v>0.41331312530655301</v>
      </c>
      <c r="Q2886">
        <v>29.079749854000301</v>
      </c>
      <c r="R2886">
        <v>0.22897804509939099</v>
      </c>
      <c r="S2886">
        <v>1.4925373134328299</v>
      </c>
      <c r="T2886">
        <v>228.67611940298499</v>
      </c>
      <c r="U2886">
        <v>422.31492293613098</v>
      </c>
      <c r="V2886">
        <v>39.040756689446198</v>
      </c>
      <c r="W2886">
        <v>461.35567962557701</v>
      </c>
      <c r="X2886">
        <v>39.640756689446199</v>
      </c>
      <c r="Y2886">
        <v>461.95567962557698</v>
      </c>
      <c r="Z2886">
        <v>0.51159382202579895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25.7611202690228</v>
      </c>
      <c r="K2887">
        <v>47.575171161570601</v>
      </c>
      <c r="L2887">
        <v>34.415999999999997</v>
      </c>
      <c r="M2887">
        <v>81.991171161570605</v>
      </c>
      <c r="N2887">
        <v>35.015999999999998</v>
      </c>
      <c r="O2887">
        <v>82.5911711615706</v>
      </c>
      <c r="P2887">
        <v>0.45603247502371103</v>
      </c>
      <c r="Q2887">
        <v>25.7611202690228</v>
      </c>
      <c r="R2887">
        <v>0.20214468171664199</v>
      </c>
      <c r="S2887">
        <v>1.4925373134328299</v>
      </c>
      <c r="T2887">
        <v>228.67611940298499</v>
      </c>
      <c r="U2887">
        <v>422.31492293613098</v>
      </c>
      <c r="V2887">
        <v>38.650063144221903</v>
      </c>
      <c r="W2887">
        <v>460.96498608035301</v>
      </c>
      <c r="X2887">
        <v>39.250063144221897</v>
      </c>
      <c r="Y2887">
        <v>461.56498608035298</v>
      </c>
      <c r="Z2887">
        <v>0.50585483979725099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28.424492253612801</v>
      </c>
      <c r="K2888">
        <v>52.493838389958498</v>
      </c>
      <c r="L2888">
        <v>18.809999999999999</v>
      </c>
      <c r="M2888">
        <v>71.3038383899585</v>
      </c>
      <c r="N2888">
        <v>19.41</v>
      </c>
      <c r="O2888">
        <v>71.903838389958494</v>
      </c>
      <c r="P2888">
        <v>0.25270607706797799</v>
      </c>
      <c r="Q2888">
        <v>28.424492253612801</v>
      </c>
      <c r="R2888">
        <v>0.29600684700813501</v>
      </c>
      <c r="S2888">
        <v>1.4925373134328299</v>
      </c>
      <c r="T2888">
        <v>228.67611940298499</v>
      </c>
      <c r="U2888">
        <v>422.31492293613098</v>
      </c>
      <c r="V2888">
        <v>30.9327155123501</v>
      </c>
      <c r="W2888">
        <v>453.24763844848098</v>
      </c>
      <c r="X2888">
        <v>31.532715512350102</v>
      </c>
      <c r="Y2888">
        <v>453.84763844848101</v>
      </c>
      <c r="Z2888">
        <v>0.39556466134600399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25.7611202690228</v>
      </c>
      <c r="K2889">
        <v>47.575171161570601</v>
      </c>
      <c r="L2889">
        <v>16.721999999999898</v>
      </c>
      <c r="M2889">
        <v>64.297171161570603</v>
      </c>
      <c r="N2889">
        <v>17.321999999999999</v>
      </c>
      <c r="O2889">
        <v>64.897171161570597</v>
      </c>
      <c r="P2889">
        <v>0.22182035621747301</v>
      </c>
      <c r="Q2889">
        <v>25.7611202690228</v>
      </c>
      <c r="R2889">
        <v>0.29965457371946402</v>
      </c>
      <c r="S2889">
        <v>1.4925373134328299</v>
      </c>
      <c r="T2889">
        <v>228.67611940298499</v>
      </c>
      <c r="U2889">
        <v>422.31492293613098</v>
      </c>
      <c r="V2889">
        <v>27.8379098985382</v>
      </c>
      <c r="W2889">
        <v>450.15283283466903</v>
      </c>
      <c r="X2889">
        <v>28.437909898538202</v>
      </c>
      <c r="Y2889">
        <v>450.75283283466899</v>
      </c>
      <c r="Z2889">
        <v>0.35285963670095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16.388195262602999</v>
      </c>
      <c r="K2890">
        <v>30.265422718635399</v>
      </c>
      <c r="L2890">
        <v>35.76</v>
      </c>
      <c r="M2890">
        <v>66.025422718635397</v>
      </c>
      <c r="N2890">
        <v>36.3599999999999</v>
      </c>
      <c r="O2890">
        <v>66.625422718635406</v>
      </c>
      <c r="P2890">
        <v>0.45348521160814598</v>
      </c>
      <c r="Q2890">
        <v>16.388195262602999</v>
      </c>
      <c r="R2890">
        <v>0.17579436313581001</v>
      </c>
      <c r="S2890">
        <v>1.4925373134328299</v>
      </c>
      <c r="T2890">
        <v>228.67611940298499</v>
      </c>
      <c r="U2890">
        <v>422.31492293613098</v>
      </c>
      <c r="V2890">
        <v>31.432032128682799</v>
      </c>
      <c r="W2890">
        <v>453.74695506481402</v>
      </c>
      <c r="X2890">
        <v>32.0320321286828</v>
      </c>
      <c r="Y2890">
        <v>454.34695506481398</v>
      </c>
      <c r="Z2890">
        <v>0.40253254732994198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15.054618192026901</v>
      </c>
      <c r="K2891">
        <v>27.802596695261801</v>
      </c>
      <c r="L2891">
        <v>47</v>
      </c>
      <c r="M2891">
        <v>74.802596695261798</v>
      </c>
      <c r="N2891">
        <v>47.599999999999902</v>
      </c>
      <c r="O2891">
        <v>75.402596695261806</v>
      </c>
      <c r="P2891">
        <v>0.59201625322890306</v>
      </c>
      <c r="Q2891">
        <v>15.054618192026901</v>
      </c>
      <c r="R2891">
        <v>0.145325648297361</v>
      </c>
      <c r="S2891">
        <v>1.4925373134328299</v>
      </c>
      <c r="T2891">
        <v>228.67611940298499</v>
      </c>
      <c r="U2891">
        <v>422.31492293613098</v>
      </c>
      <c r="V2891">
        <v>34.151527349879899</v>
      </c>
      <c r="W2891">
        <v>456.46645028601102</v>
      </c>
      <c r="X2891">
        <v>34.7515273498799</v>
      </c>
      <c r="Y2891">
        <v>457.06645028601099</v>
      </c>
      <c r="Z2891">
        <v>0.440878243832518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21.5642729584115</v>
      </c>
      <c r="K2892">
        <v>39.824509425737503</v>
      </c>
      <c r="L2892">
        <v>13.6</v>
      </c>
      <c r="M2892">
        <v>53.424509425737497</v>
      </c>
      <c r="N2892">
        <v>14.2</v>
      </c>
      <c r="O2892">
        <v>54.024509425737499</v>
      </c>
      <c r="P2892">
        <v>0.17688823226867101</v>
      </c>
      <c r="Q2892">
        <v>21.5642729584115</v>
      </c>
      <c r="R2892">
        <v>0.33897655646182301</v>
      </c>
      <c r="S2892">
        <v>1.4925373134328299</v>
      </c>
      <c r="T2892">
        <v>228.67611940298499</v>
      </c>
      <c r="U2892">
        <v>422.31492293613098</v>
      </c>
      <c r="V2892">
        <v>23.050405839404</v>
      </c>
      <c r="W2892">
        <v>445.36532877553498</v>
      </c>
      <c r="X2892">
        <v>23.650405839404002</v>
      </c>
      <c r="Y2892">
        <v>445.965328775535</v>
      </c>
      <c r="Z2892">
        <v>0.28835106948330802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25.2879364182477</v>
      </c>
      <c r="K2893">
        <v>46.701303780943398</v>
      </c>
      <c r="L2893">
        <v>16.8</v>
      </c>
      <c r="M2893">
        <v>63.501303780943402</v>
      </c>
      <c r="N2893">
        <v>17.399999999999999</v>
      </c>
      <c r="O2893">
        <v>64.101303780943397</v>
      </c>
      <c r="P2893">
        <v>0.22235046935201699</v>
      </c>
      <c r="Q2893">
        <v>25.2879364182477</v>
      </c>
      <c r="R2893">
        <v>0.32893445239645502</v>
      </c>
      <c r="S2893">
        <v>1.4925373134328299</v>
      </c>
      <c r="T2893">
        <v>228.67611940298499</v>
      </c>
      <c r="U2893">
        <v>422.31492293613098</v>
      </c>
      <c r="V2893">
        <v>27.6304940013022</v>
      </c>
      <c r="W2893">
        <v>449.94541693743298</v>
      </c>
      <c r="X2893">
        <v>28.230494001302201</v>
      </c>
      <c r="Y2893">
        <v>450.545416937433</v>
      </c>
      <c r="Z2893">
        <v>0.350026521408351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26.500385843533699</v>
      </c>
      <c r="K2894">
        <v>48.940433458937001</v>
      </c>
      <c r="L2894">
        <v>34.1</v>
      </c>
      <c r="M2894">
        <v>83.040433458937002</v>
      </c>
      <c r="N2894">
        <v>34.699999999999903</v>
      </c>
      <c r="O2894">
        <v>83.640433458936997</v>
      </c>
      <c r="P2894">
        <v>0.45345663387842</v>
      </c>
      <c r="Q2894">
        <v>26.500385843533799</v>
      </c>
      <c r="R2894">
        <v>0.22897804509939099</v>
      </c>
      <c r="S2894">
        <v>1.4925373134328299</v>
      </c>
      <c r="T2894">
        <v>228.67611940298499</v>
      </c>
      <c r="U2894">
        <v>422.31492293613098</v>
      </c>
      <c r="V2894">
        <v>39.040756689446198</v>
      </c>
      <c r="W2894">
        <v>461.35567962557701</v>
      </c>
      <c r="X2894">
        <v>39.640756689446199</v>
      </c>
      <c r="Y2894">
        <v>461.95567962557698</v>
      </c>
      <c r="Z2894">
        <v>0.51159382202579895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23.442526701068001</v>
      </c>
      <c r="K2895">
        <v>43.293234479562003</v>
      </c>
      <c r="L2895">
        <v>38.24</v>
      </c>
      <c r="M2895">
        <v>81.533234479561997</v>
      </c>
      <c r="N2895">
        <v>38.839999999999897</v>
      </c>
      <c r="O2895">
        <v>82.133234479562006</v>
      </c>
      <c r="P2895">
        <v>0.50103063208531096</v>
      </c>
      <c r="Q2895">
        <v>23.442526701068001</v>
      </c>
      <c r="R2895">
        <v>0.20214468171664199</v>
      </c>
      <c r="S2895">
        <v>1.4925373134328299</v>
      </c>
      <c r="T2895">
        <v>228.67611940298499</v>
      </c>
      <c r="U2895">
        <v>422.31492293613098</v>
      </c>
      <c r="V2895">
        <v>38.650063144221903</v>
      </c>
      <c r="W2895">
        <v>460.96498608035301</v>
      </c>
      <c r="X2895">
        <v>39.250063144221897</v>
      </c>
      <c r="Y2895">
        <v>461.56498608035298</v>
      </c>
      <c r="Z2895">
        <v>0.50585483979725099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25.895922784960199</v>
      </c>
      <c r="K2896">
        <v>47.824122010825697</v>
      </c>
      <c r="L2896">
        <v>20.9</v>
      </c>
      <c r="M2896">
        <v>68.724122010825695</v>
      </c>
      <c r="N2896">
        <v>21.5</v>
      </c>
      <c r="O2896">
        <v>69.324122010825704</v>
      </c>
      <c r="P2896">
        <v>0.277349088726277</v>
      </c>
      <c r="Q2896">
        <v>25.895922784960199</v>
      </c>
      <c r="R2896">
        <v>0.29600684700813501</v>
      </c>
      <c r="S2896">
        <v>1.4925373134328299</v>
      </c>
      <c r="T2896">
        <v>228.67611940298499</v>
      </c>
      <c r="U2896">
        <v>422.31492293613098</v>
      </c>
      <c r="V2896">
        <v>30.9327155123501</v>
      </c>
      <c r="W2896">
        <v>453.24763844848098</v>
      </c>
      <c r="X2896">
        <v>31.532715512350102</v>
      </c>
      <c r="Y2896">
        <v>453.84763844848101</v>
      </c>
      <c r="Z2896">
        <v>0.39556466134600399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23.442526701068001</v>
      </c>
      <c r="K2897">
        <v>43.293234479562003</v>
      </c>
      <c r="L2897">
        <v>18.579999999999998</v>
      </c>
      <c r="M2897">
        <v>61.873234479562001</v>
      </c>
      <c r="N2897">
        <v>19.18</v>
      </c>
      <c r="O2897">
        <v>62.473234479562002</v>
      </c>
      <c r="P2897">
        <v>0.24373451073397101</v>
      </c>
      <c r="Q2897">
        <v>23.442526701068001</v>
      </c>
      <c r="R2897">
        <v>0.29965457371946402</v>
      </c>
      <c r="S2897">
        <v>1.4925373134328299</v>
      </c>
      <c r="T2897">
        <v>228.67611940298499</v>
      </c>
      <c r="U2897">
        <v>422.31492293613098</v>
      </c>
      <c r="V2897">
        <v>27.8379098985382</v>
      </c>
      <c r="W2897">
        <v>450.15283283466903</v>
      </c>
      <c r="X2897">
        <v>28.437909898538202</v>
      </c>
      <c r="Y2897">
        <v>450.75283283466899</v>
      </c>
      <c r="Z2897">
        <v>0.35285963670095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14.9936134906677</v>
      </c>
      <c r="K2898">
        <v>27.689934315733399</v>
      </c>
      <c r="L2898">
        <v>39.335999999999999</v>
      </c>
      <c r="M2898">
        <v>67.025934315733394</v>
      </c>
      <c r="N2898">
        <v>39.9359999999999</v>
      </c>
      <c r="O2898">
        <v>67.625934315733403</v>
      </c>
      <c r="P2898">
        <v>0.49556666091360402</v>
      </c>
      <c r="Q2898">
        <v>14.9936134906677</v>
      </c>
      <c r="R2898">
        <v>0.17579436313581001</v>
      </c>
      <c r="S2898">
        <v>1.4925373134328299</v>
      </c>
      <c r="T2898">
        <v>228.67611940298499</v>
      </c>
      <c r="U2898">
        <v>422.31492293613098</v>
      </c>
      <c r="V2898">
        <v>31.432032128682799</v>
      </c>
      <c r="W2898">
        <v>453.74695506481402</v>
      </c>
      <c r="X2898">
        <v>32.0320321286828</v>
      </c>
      <c r="Y2898">
        <v>454.34695506481398</v>
      </c>
      <c r="Z2898">
        <v>0.40253254732994198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13.766357179530999</v>
      </c>
      <c r="K2899">
        <v>25.423459548653799</v>
      </c>
      <c r="L2899">
        <v>51.7</v>
      </c>
      <c r="M2899">
        <v>77.123459548653798</v>
      </c>
      <c r="N2899">
        <v>52.3</v>
      </c>
      <c r="O2899">
        <v>77.723459548653807</v>
      </c>
      <c r="P2899">
        <v>0.647249338273028</v>
      </c>
      <c r="Q2899">
        <v>13.766357179530999</v>
      </c>
      <c r="R2899">
        <v>0.145325648297361</v>
      </c>
      <c r="S2899">
        <v>1.4925373134328299</v>
      </c>
      <c r="T2899">
        <v>228.67611940298499</v>
      </c>
      <c r="U2899">
        <v>422.31492293613098</v>
      </c>
      <c r="V2899">
        <v>34.151527349879899</v>
      </c>
      <c r="W2899">
        <v>456.46645028601102</v>
      </c>
      <c r="X2899">
        <v>34.7515273498799</v>
      </c>
      <c r="Y2899">
        <v>457.06645028601099</v>
      </c>
      <c r="Z2899">
        <v>0.440878243832518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19.7691450690937</v>
      </c>
      <c r="K2900">
        <v>36.509299694975198</v>
      </c>
      <c r="L2900">
        <v>14.96</v>
      </c>
      <c r="M2900">
        <v>51.469299694975199</v>
      </c>
      <c r="N2900">
        <v>15.56</v>
      </c>
      <c r="O2900">
        <v>52.0692996949752</v>
      </c>
      <c r="P2900">
        <v>0.19293594381038601</v>
      </c>
      <c r="Q2900">
        <v>19.7691450690937</v>
      </c>
      <c r="R2900">
        <v>0.33897655646182301</v>
      </c>
      <c r="S2900">
        <v>1.4925373134328299</v>
      </c>
      <c r="T2900">
        <v>228.67611940298499</v>
      </c>
      <c r="U2900">
        <v>422.31492293613098</v>
      </c>
      <c r="V2900">
        <v>23.050405839404</v>
      </c>
      <c r="W2900">
        <v>445.36532877553498</v>
      </c>
      <c r="X2900">
        <v>23.650405839404002</v>
      </c>
      <c r="Y2900">
        <v>445.965328775535</v>
      </c>
      <c r="Z2900">
        <v>0.28835106948330802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23.2166261672036</v>
      </c>
      <c r="K2901">
        <v>42.876045457817</v>
      </c>
      <c r="L2901">
        <v>18.48</v>
      </c>
      <c r="M2901">
        <v>61.356045457816997</v>
      </c>
      <c r="N2901">
        <v>19.079999999999998</v>
      </c>
      <c r="O2901">
        <v>61.956045457816998</v>
      </c>
      <c r="P2901">
        <v>0.24216530207687401</v>
      </c>
      <c r="Q2901">
        <v>23.2166261672036</v>
      </c>
      <c r="R2901">
        <v>0.32893445239645502</v>
      </c>
      <c r="S2901">
        <v>1.4925373134328299</v>
      </c>
      <c r="T2901">
        <v>228.67611940298499</v>
      </c>
      <c r="U2901">
        <v>422.31492293613098</v>
      </c>
      <c r="V2901">
        <v>27.6304940013022</v>
      </c>
      <c r="W2901">
        <v>449.94541693743298</v>
      </c>
      <c r="X2901">
        <v>28.230494001302201</v>
      </c>
      <c r="Y2901">
        <v>450.545416937433</v>
      </c>
      <c r="Z2901">
        <v>0.350026521408351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24.341319048394901</v>
      </c>
      <c r="K2902">
        <v>44.9531079367814</v>
      </c>
      <c r="L2902">
        <v>37.51</v>
      </c>
      <c r="M2902">
        <v>82.463107936781398</v>
      </c>
      <c r="N2902">
        <v>38.1099999999999</v>
      </c>
      <c r="O2902">
        <v>83.063107936781407</v>
      </c>
      <c r="P2902">
        <v>0.49358501657303799</v>
      </c>
      <c r="Q2902">
        <v>24.341319048394901</v>
      </c>
      <c r="R2902">
        <v>0.22897804509939099</v>
      </c>
      <c r="S2902">
        <v>1.4925373134328299</v>
      </c>
      <c r="T2902">
        <v>228.67611940298499</v>
      </c>
      <c r="U2902">
        <v>422.31492293613098</v>
      </c>
      <c r="V2902">
        <v>39.040756689446198</v>
      </c>
      <c r="W2902">
        <v>461.35567962557701</v>
      </c>
      <c r="X2902">
        <v>39.640756689446199</v>
      </c>
      <c r="Y2902">
        <v>461.95567962557698</v>
      </c>
      <c r="Z2902">
        <v>0.51159382202579895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21.506834195750301</v>
      </c>
      <c r="K2903">
        <v>39.718432557325798</v>
      </c>
      <c r="L2903">
        <v>42.064</v>
      </c>
      <c r="M2903">
        <v>81.782432557325805</v>
      </c>
      <c r="N2903">
        <v>42.664000000000001</v>
      </c>
      <c r="O2903">
        <v>82.382432557325799</v>
      </c>
      <c r="P2903">
        <v>0.54600978450967097</v>
      </c>
      <c r="Q2903">
        <v>21.506834195750301</v>
      </c>
      <c r="R2903">
        <v>0.20214468171664199</v>
      </c>
      <c r="S2903">
        <v>1.4925373134328299</v>
      </c>
      <c r="T2903">
        <v>228.67611940298499</v>
      </c>
      <c r="U2903">
        <v>422.31492293613098</v>
      </c>
      <c r="V2903">
        <v>38.650063144221903</v>
      </c>
      <c r="W2903">
        <v>460.96498608035301</v>
      </c>
      <c r="X2903">
        <v>39.250063144221897</v>
      </c>
      <c r="Y2903">
        <v>461.56498608035298</v>
      </c>
      <c r="Z2903">
        <v>0.50585483979725099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23.7804732599934</v>
      </c>
      <c r="K2904">
        <v>43.917348074640103</v>
      </c>
      <c r="L2904">
        <v>22.99</v>
      </c>
      <c r="M2904">
        <v>66.907348074640097</v>
      </c>
      <c r="N2904">
        <v>23.59</v>
      </c>
      <c r="O2904">
        <v>67.507348074640106</v>
      </c>
      <c r="P2904">
        <v>0.30198639952071998</v>
      </c>
      <c r="Q2904">
        <v>23.7804732599934</v>
      </c>
      <c r="R2904">
        <v>0.29600684700813501</v>
      </c>
      <c r="S2904">
        <v>1.4925373134328299</v>
      </c>
      <c r="T2904">
        <v>228.67611940298499</v>
      </c>
      <c r="U2904">
        <v>422.31492293613098</v>
      </c>
      <c r="V2904">
        <v>30.9327155123501</v>
      </c>
      <c r="W2904">
        <v>453.24763844848098</v>
      </c>
      <c r="X2904">
        <v>31.532715512350102</v>
      </c>
      <c r="Y2904">
        <v>453.84763844848101</v>
      </c>
      <c r="Z2904">
        <v>0.39556466134600399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21.506834195750301</v>
      </c>
      <c r="K2905">
        <v>39.718432557325798</v>
      </c>
      <c r="L2905">
        <v>20.437999999999999</v>
      </c>
      <c r="M2905">
        <v>60.1564325573258</v>
      </c>
      <c r="N2905">
        <v>21.038</v>
      </c>
      <c r="O2905">
        <v>60.756432557325802</v>
      </c>
      <c r="P2905">
        <v>0.26564415694155602</v>
      </c>
      <c r="Q2905">
        <v>21.506834195750301</v>
      </c>
      <c r="R2905">
        <v>0.29965457371946402</v>
      </c>
      <c r="S2905">
        <v>1.4925373134328299</v>
      </c>
      <c r="T2905">
        <v>228.67611940298499</v>
      </c>
      <c r="U2905">
        <v>422.31492293613098</v>
      </c>
      <c r="V2905">
        <v>27.8379098985382</v>
      </c>
      <c r="W2905">
        <v>450.15283283466903</v>
      </c>
      <c r="X2905">
        <v>28.437909898538202</v>
      </c>
      <c r="Y2905">
        <v>450.75283283466899</v>
      </c>
      <c r="Z2905">
        <v>0.35285963670095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13.817766769488101</v>
      </c>
      <c r="K2906">
        <v>25.5184018499207</v>
      </c>
      <c r="L2906">
        <v>42.9119999999999</v>
      </c>
      <c r="M2906">
        <v>68.430401849920699</v>
      </c>
      <c r="N2906">
        <v>43.511999999999901</v>
      </c>
      <c r="O2906">
        <v>69.030401849920693</v>
      </c>
      <c r="P2906">
        <v>0.53763148898003799</v>
      </c>
      <c r="Q2906">
        <v>13.817766769488101</v>
      </c>
      <c r="R2906">
        <v>0.17579436313581001</v>
      </c>
      <c r="S2906">
        <v>1.4925373134328299</v>
      </c>
      <c r="T2906">
        <v>228.67611940298499</v>
      </c>
      <c r="U2906">
        <v>422.31492293613098</v>
      </c>
      <c r="V2906">
        <v>31.432032128682799</v>
      </c>
      <c r="W2906">
        <v>453.74695506481402</v>
      </c>
      <c r="X2906">
        <v>32.0320321286828</v>
      </c>
      <c r="Y2906">
        <v>454.34695506481398</v>
      </c>
      <c r="Z2906">
        <v>0.40253254732994198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12.6811958064007</v>
      </c>
      <c r="K2907">
        <v>23.4194031440618</v>
      </c>
      <c r="L2907">
        <v>56.4</v>
      </c>
      <c r="M2907">
        <v>79.819403144061795</v>
      </c>
      <c r="N2907">
        <v>56.999999999999901</v>
      </c>
      <c r="O2907">
        <v>80.419403144061803</v>
      </c>
      <c r="P2907">
        <v>0.70245379294334498</v>
      </c>
      <c r="Q2907">
        <v>12.6811958064007</v>
      </c>
      <c r="R2907">
        <v>0.145325648297361</v>
      </c>
      <c r="S2907">
        <v>1.4925373134328299</v>
      </c>
      <c r="T2907">
        <v>228.67611940298499</v>
      </c>
      <c r="U2907">
        <v>422.31492293613098</v>
      </c>
      <c r="V2907">
        <v>34.151527349879899</v>
      </c>
      <c r="W2907">
        <v>456.46645028601102</v>
      </c>
      <c r="X2907">
        <v>34.7515273498799</v>
      </c>
      <c r="Y2907">
        <v>457.06645028601099</v>
      </c>
      <c r="Z2907">
        <v>0.440878243832518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18.249921870997401</v>
      </c>
      <c r="K2908">
        <v>33.703625759708899</v>
      </c>
      <c r="L2908">
        <v>16.32</v>
      </c>
      <c r="M2908">
        <v>50.023625759708899</v>
      </c>
      <c r="N2908">
        <v>16.920000000000002</v>
      </c>
      <c r="O2908">
        <v>50.623625759708901</v>
      </c>
      <c r="P2908">
        <v>0.20898123758552001</v>
      </c>
      <c r="Q2908">
        <v>18.249921870997401</v>
      </c>
      <c r="R2908">
        <v>0.33897655646182301</v>
      </c>
      <c r="S2908">
        <v>1.4925373134328299</v>
      </c>
      <c r="T2908">
        <v>228.67611940298499</v>
      </c>
      <c r="U2908">
        <v>422.31492293613098</v>
      </c>
      <c r="V2908">
        <v>23.050405839404</v>
      </c>
      <c r="W2908">
        <v>445.36532877553498</v>
      </c>
      <c r="X2908">
        <v>23.650405839404002</v>
      </c>
      <c r="Y2908">
        <v>445.965328775535</v>
      </c>
      <c r="Z2908">
        <v>0.28835106948330802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21.458944884671599</v>
      </c>
      <c r="K2909">
        <v>39.629991443446301</v>
      </c>
      <c r="L2909">
        <v>20.16</v>
      </c>
      <c r="M2909">
        <v>59.789991443446297</v>
      </c>
      <c r="N2909">
        <v>20.76</v>
      </c>
      <c r="O2909">
        <v>60.389991443446299</v>
      </c>
      <c r="P2909">
        <v>0.261976448816365</v>
      </c>
      <c r="Q2909">
        <v>21.458944884671599</v>
      </c>
      <c r="R2909">
        <v>0.32893445239645502</v>
      </c>
      <c r="S2909">
        <v>1.4925373134328299</v>
      </c>
      <c r="T2909">
        <v>228.67611940298499</v>
      </c>
      <c r="U2909">
        <v>422.31492293613098</v>
      </c>
      <c r="V2909">
        <v>27.6304940013022</v>
      </c>
      <c r="W2909">
        <v>449.94541693743298</v>
      </c>
      <c r="X2909">
        <v>28.230494001302201</v>
      </c>
      <c r="Y2909">
        <v>450.545416937433</v>
      </c>
      <c r="Z2909">
        <v>0.350026521408351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22.5075598915172</v>
      </c>
      <c r="K2910">
        <v>41.566554679527997</v>
      </c>
      <c r="L2910">
        <v>40.92</v>
      </c>
      <c r="M2910">
        <v>82.486554679528098</v>
      </c>
      <c r="N2910">
        <v>41.519999999999897</v>
      </c>
      <c r="O2910">
        <v>83.086554679528007</v>
      </c>
      <c r="P2910">
        <v>0.53369828478478099</v>
      </c>
      <c r="Q2910">
        <v>22.5075598915172</v>
      </c>
      <c r="R2910">
        <v>0.22897804509939099</v>
      </c>
      <c r="S2910">
        <v>1.4925373134328299</v>
      </c>
      <c r="T2910">
        <v>228.67611940298499</v>
      </c>
      <c r="U2910">
        <v>422.31492293613098</v>
      </c>
      <c r="V2910">
        <v>39.040756689446198</v>
      </c>
      <c r="W2910">
        <v>461.35567962557701</v>
      </c>
      <c r="X2910">
        <v>39.640756689446199</v>
      </c>
      <c r="Y2910">
        <v>461.95567962557698</v>
      </c>
      <c r="Z2910">
        <v>0.51159382202579895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19.866426828028001</v>
      </c>
      <c r="K2911">
        <v>36.688957888557901</v>
      </c>
      <c r="L2911">
        <v>45.887999999999998</v>
      </c>
      <c r="M2911">
        <v>82.576957888557899</v>
      </c>
      <c r="N2911">
        <v>46.488</v>
      </c>
      <c r="O2911">
        <v>83.176957888557894</v>
      </c>
      <c r="P2911">
        <v>0.59096994834294903</v>
      </c>
      <c r="Q2911">
        <v>19.866426828028001</v>
      </c>
      <c r="R2911">
        <v>0.20214468171664199</v>
      </c>
      <c r="S2911">
        <v>1.4925373134328299</v>
      </c>
      <c r="T2911">
        <v>228.67611940298499</v>
      </c>
      <c r="U2911">
        <v>422.31492293613098</v>
      </c>
      <c r="V2911">
        <v>38.650063144221903</v>
      </c>
      <c r="W2911">
        <v>460.96498608035301</v>
      </c>
      <c r="X2911">
        <v>39.250063144221897</v>
      </c>
      <c r="Y2911">
        <v>461.56498608035298</v>
      </c>
      <c r="Z2911">
        <v>0.50585483979725099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21.984545866478701</v>
      </c>
      <c r="K2912">
        <v>40.600661833981597</v>
      </c>
      <c r="L2912">
        <v>25.08</v>
      </c>
      <c r="M2912">
        <v>65.680661833981603</v>
      </c>
      <c r="N2912">
        <v>25.68</v>
      </c>
      <c r="O2912">
        <v>66.280661833981597</v>
      </c>
      <c r="P2912">
        <v>0.32661801208834901</v>
      </c>
      <c r="Q2912">
        <v>21.984545866478701</v>
      </c>
      <c r="R2912">
        <v>0.29600684700813501</v>
      </c>
      <c r="S2912">
        <v>1.4925373134328299</v>
      </c>
      <c r="T2912">
        <v>228.67611940298499</v>
      </c>
      <c r="U2912">
        <v>422.31492293613098</v>
      </c>
      <c r="V2912">
        <v>30.9327155123501</v>
      </c>
      <c r="W2912">
        <v>453.24763844848098</v>
      </c>
      <c r="X2912">
        <v>31.532715512350102</v>
      </c>
      <c r="Y2912">
        <v>453.84763844848101</v>
      </c>
      <c r="Z2912">
        <v>0.39556466134600399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19.866426828028001</v>
      </c>
      <c r="K2913">
        <v>36.688957888557901</v>
      </c>
      <c r="L2913">
        <v>22.2959999999999</v>
      </c>
      <c r="M2913">
        <v>58.984957888557901</v>
      </c>
      <c r="N2913">
        <v>22.895999999999901</v>
      </c>
      <c r="O2913">
        <v>59.584957888557902</v>
      </c>
      <c r="P2913">
        <v>0.28754929669475199</v>
      </c>
      <c r="Q2913">
        <v>19.866426828028001</v>
      </c>
      <c r="R2913">
        <v>0.29965457371946402</v>
      </c>
      <c r="S2913">
        <v>1.4925373134328299</v>
      </c>
      <c r="T2913">
        <v>228.67611940298499</v>
      </c>
      <c r="U2913">
        <v>422.31492293613098</v>
      </c>
      <c r="V2913">
        <v>27.8379098985382</v>
      </c>
      <c r="W2913">
        <v>450.15283283466903</v>
      </c>
      <c r="X2913">
        <v>28.437909898538202</v>
      </c>
      <c r="Y2913">
        <v>450.75283283466899</v>
      </c>
      <c r="Z2913">
        <v>0.35285963670095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466.63857868020301</v>
      </c>
      <c r="K2914">
        <v>861.77969045850205</v>
      </c>
      <c r="L2914">
        <v>0</v>
      </c>
      <c r="M2914">
        <v>861.77969045850205</v>
      </c>
      <c r="N2914">
        <v>0.6</v>
      </c>
      <c r="O2914">
        <v>862.37969045850195</v>
      </c>
      <c r="P2914">
        <v>0</v>
      </c>
      <c r="Q2914">
        <v>466.63857868020301</v>
      </c>
      <c r="R2914">
        <v>0.18326936313580999</v>
      </c>
      <c r="S2914">
        <v>2.8985507246376798</v>
      </c>
      <c r="T2914">
        <v>444.09565217391298</v>
      </c>
      <c r="U2914">
        <v>820.14782135422604</v>
      </c>
      <c r="V2914">
        <v>32.768562128682802</v>
      </c>
      <c r="W2914">
        <v>852.91638348290905</v>
      </c>
      <c r="X2914">
        <v>33.368562128682797</v>
      </c>
      <c r="Y2914">
        <v>853.51638348290896</v>
      </c>
      <c r="Z2914">
        <v>0.202483316453132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466.63857868020301</v>
      </c>
      <c r="K2915">
        <v>861.77969045850205</v>
      </c>
      <c r="L2915">
        <v>0</v>
      </c>
      <c r="M2915">
        <v>861.77969045850205</v>
      </c>
      <c r="N2915">
        <v>0.6</v>
      </c>
      <c r="O2915">
        <v>862.37969045850195</v>
      </c>
      <c r="P2915">
        <v>0</v>
      </c>
      <c r="Q2915">
        <v>466.63857868020301</v>
      </c>
      <c r="R2915">
        <v>0.152150648297361</v>
      </c>
      <c r="S2915">
        <v>2.8985507246376798</v>
      </c>
      <c r="T2915">
        <v>444.09565217391298</v>
      </c>
      <c r="U2915">
        <v>820.14782135422604</v>
      </c>
      <c r="V2915">
        <v>35.755402349879901</v>
      </c>
      <c r="W2915">
        <v>855.90322370410604</v>
      </c>
      <c r="X2915">
        <v>36.355402349879903</v>
      </c>
      <c r="Y2915">
        <v>856.50322370410595</v>
      </c>
      <c r="Z2915">
        <v>0.22179194334082999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466.63857868020301</v>
      </c>
      <c r="K2916">
        <v>861.77969045850205</v>
      </c>
      <c r="L2916">
        <v>0</v>
      </c>
      <c r="M2916">
        <v>861.77969045850205</v>
      </c>
      <c r="N2916">
        <v>0.6</v>
      </c>
      <c r="O2916">
        <v>862.37969045850195</v>
      </c>
      <c r="P2916">
        <v>0</v>
      </c>
      <c r="Q2916">
        <v>466.63857868020301</v>
      </c>
      <c r="R2916">
        <v>0.34905155646182301</v>
      </c>
      <c r="S2916">
        <v>2.8985507246376798</v>
      </c>
      <c r="T2916">
        <v>444.09565217391298</v>
      </c>
      <c r="U2916">
        <v>820.14782135422604</v>
      </c>
      <c r="V2916">
        <v>23.735505839403999</v>
      </c>
      <c r="W2916">
        <v>843.88332719362995</v>
      </c>
      <c r="X2916">
        <v>24.335505839404</v>
      </c>
      <c r="Y2916">
        <v>844.48332719362998</v>
      </c>
      <c r="Z2916">
        <v>0.14500871150219899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466.63857868020301</v>
      </c>
      <c r="K2917">
        <v>861.77969045850205</v>
      </c>
      <c r="L2917">
        <v>0</v>
      </c>
      <c r="M2917">
        <v>861.77969045850205</v>
      </c>
      <c r="N2917">
        <v>0.6</v>
      </c>
      <c r="O2917">
        <v>862.37969045850195</v>
      </c>
      <c r="P2917">
        <v>0</v>
      </c>
      <c r="Q2917">
        <v>466.63857868020301</v>
      </c>
      <c r="R2917">
        <v>0.34095945239645498</v>
      </c>
      <c r="S2917">
        <v>2.8985507246376798</v>
      </c>
      <c r="T2917">
        <v>444.09565217391298</v>
      </c>
      <c r="U2917">
        <v>820.14782135422604</v>
      </c>
      <c r="V2917">
        <v>28.640594001302201</v>
      </c>
      <c r="W2917">
        <v>848.78841535552897</v>
      </c>
      <c r="X2917">
        <v>29.240594001302199</v>
      </c>
      <c r="Y2917">
        <v>849.38841535552899</v>
      </c>
      <c r="Z2917">
        <v>0.17604998308189901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466.63857868020301</v>
      </c>
      <c r="K2918">
        <v>861.77969045850205</v>
      </c>
      <c r="L2918">
        <v>0</v>
      </c>
      <c r="M2918">
        <v>861.77969045850205</v>
      </c>
      <c r="N2918">
        <v>0.6</v>
      </c>
      <c r="O2918">
        <v>862.37969045850195</v>
      </c>
      <c r="P2918">
        <v>0</v>
      </c>
      <c r="Q2918">
        <v>466.63857868020301</v>
      </c>
      <c r="R2918">
        <v>0.24165304509939101</v>
      </c>
      <c r="S2918">
        <v>2.8985507246376798</v>
      </c>
      <c r="T2918">
        <v>444.09565217391298</v>
      </c>
      <c r="U2918">
        <v>820.14782135422604</v>
      </c>
      <c r="V2918">
        <v>41.201844189446199</v>
      </c>
      <c r="W2918">
        <v>861.34966554367202</v>
      </c>
      <c r="X2918">
        <v>41.8018441894462</v>
      </c>
      <c r="Y2918">
        <v>861.94966554367295</v>
      </c>
      <c r="Z2918">
        <v>0.257409181517612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466.63857868020301</v>
      </c>
      <c r="K2919">
        <v>861.77969045850205</v>
      </c>
      <c r="L2919">
        <v>0</v>
      </c>
      <c r="M2919">
        <v>861.77969045850205</v>
      </c>
      <c r="N2919">
        <v>0.6</v>
      </c>
      <c r="O2919">
        <v>862.37969045850195</v>
      </c>
      <c r="P2919">
        <v>0</v>
      </c>
      <c r="Q2919">
        <v>466.63857868020301</v>
      </c>
      <c r="R2919">
        <v>0.21319468171664199</v>
      </c>
      <c r="S2919">
        <v>2.8985507246376798</v>
      </c>
      <c r="T2919">
        <v>444.09565217391298</v>
      </c>
      <c r="U2919">
        <v>820.14782135422604</v>
      </c>
      <c r="V2919">
        <v>40.762823144221898</v>
      </c>
      <c r="W2919">
        <v>860.91064449844805</v>
      </c>
      <c r="X2919">
        <v>41.362823144221899</v>
      </c>
      <c r="Y2919">
        <v>861.51064449844796</v>
      </c>
      <c r="Z2919">
        <v>0.25451819694016298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466.63857868020301</v>
      </c>
      <c r="K2920">
        <v>861.77969045850205</v>
      </c>
      <c r="L2920">
        <v>0</v>
      </c>
      <c r="M2920">
        <v>861.77969045850205</v>
      </c>
      <c r="N2920">
        <v>0.6</v>
      </c>
      <c r="O2920">
        <v>862.37969045850195</v>
      </c>
      <c r="P2920">
        <v>0</v>
      </c>
      <c r="Q2920">
        <v>466.63857868020301</v>
      </c>
      <c r="R2920">
        <v>0.30835684700813498</v>
      </c>
      <c r="S2920">
        <v>2.8985507246376798</v>
      </c>
      <c r="T2920">
        <v>444.09565217391298</v>
      </c>
      <c r="U2920">
        <v>820.14782135422604</v>
      </c>
      <c r="V2920">
        <v>32.223290512350097</v>
      </c>
      <c r="W2920">
        <v>852.37111186657603</v>
      </c>
      <c r="X2920">
        <v>32.823290512350098</v>
      </c>
      <c r="Y2920">
        <v>852.97111186657605</v>
      </c>
      <c r="Z2920">
        <v>0.198975071379379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466.63857868020301</v>
      </c>
      <c r="K2921">
        <v>861.77969045850205</v>
      </c>
      <c r="L2921">
        <v>0</v>
      </c>
      <c r="M2921">
        <v>861.77969045850205</v>
      </c>
      <c r="N2921">
        <v>0.6</v>
      </c>
      <c r="O2921">
        <v>862.37969045850195</v>
      </c>
      <c r="P2921">
        <v>0</v>
      </c>
      <c r="Q2921">
        <v>466.63857868020301</v>
      </c>
      <c r="R2921">
        <v>0.31070457371946397</v>
      </c>
      <c r="S2921">
        <v>2.8985507246376798</v>
      </c>
      <c r="T2921">
        <v>444.09565217391298</v>
      </c>
      <c r="U2921">
        <v>820.14782135422604</v>
      </c>
      <c r="V2921">
        <v>28.864454898538199</v>
      </c>
      <c r="W2921">
        <v>849.01227625276499</v>
      </c>
      <c r="X2921">
        <v>29.4644548985382</v>
      </c>
      <c r="Y2921">
        <v>849.61227625276399</v>
      </c>
      <c r="Z2921">
        <v>0.17747610527174401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127.90148206400001</v>
      </c>
      <c r="K2922">
        <v>236.206144665626</v>
      </c>
      <c r="L2922">
        <v>3.5759999999999899</v>
      </c>
      <c r="M2922">
        <v>239.78214466562599</v>
      </c>
      <c r="N2922">
        <v>4.1759999999999904</v>
      </c>
      <c r="O2922">
        <v>240.38214466562599</v>
      </c>
      <c r="P2922">
        <v>2.92593144214605E-2</v>
      </c>
      <c r="Q2922">
        <v>127.901482064001</v>
      </c>
      <c r="R2922">
        <v>0.18326936313580999</v>
      </c>
      <c r="S2922">
        <v>2.8985507246376798</v>
      </c>
      <c r="T2922">
        <v>444.09565217391298</v>
      </c>
      <c r="U2922">
        <v>820.14782135422604</v>
      </c>
      <c r="V2922">
        <v>32.768562128682802</v>
      </c>
      <c r="W2922">
        <v>852.91638348290905</v>
      </c>
      <c r="X2922">
        <v>33.368562128682797</v>
      </c>
      <c r="Y2922">
        <v>853.51638348290896</v>
      </c>
      <c r="Z2922">
        <v>0.202483316453132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119.630897936419</v>
      </c>
      <c r="K2923">
        <v>220.93217942782499</v>
      </c>
      <c r="L2923">
        <v>4.7</v>
      </c>
      <c r="M2923">
        <v>225.63217942782501</v>
      </c>
      <c r="N2923">
        <v>5.3</v>
      </c>
      <c r="O2923">
        <v>226.232179427825</v>
      </c>
      <c r="P2923">
        <v>3.75380134894953E-2</v>
      </c>
      <c r="Q2923">
        <v>119.630897936419</v>
      </c>
      <c r="R2923">
        <v>0.152150648297361</v>
      </c>
      <c r="S2923">
        <v>2.8985507246376798</v>
      </c>
      <c r="T2923">
        <v>444.09565217391298</v>
      </c>
      <c r="U2923">
        <v>820.14782135422604</v>
      </c>
      <c r="V2923">
        <v>35.755402349879901</v>
      </c>
      <c r="W2923">
        <v>855.90322370410604</v>
      </c>
      <c r="X2923">
        <v>36.355402349879903</v>
      </c>
      <c r="Y2923">
        <v>856.50322370410595</v>
      </c>
      <c r="Z2923">
        <v>0.22179194334082999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157.38453636714999</v>
      </c>
      <c r="K2924">
        <v>290.65491631026998</v>
      </c>
      <c r="L2924">
        <v>1.36</v>
      </c>
      <c r="M2924">
        <v>292.01491631027</v>
      </c>
      <c r="N2924">
        <v>1.96</v>
      </c>
      <c r="O2924">
        <v>292.61491631027002</v>
      </c>
      <c r="P2924">
        <v>1.21895514696151E-2</v>
      </c>
      <c r="Q2924">
        <v>157.38453636714999</v>
      </c>
      <c r="R2924">
        <v>0.34905155646182301</v>
      </c>
      <c r="S2924">
        <v>2.8985507246376798</v>
      </c>
      <c r="T2924">
        <v>444.09565217391298</v>
      </c>
      <c r="U2924">
        <v>820.14782135422604</v>
      </c>
      <c r="V2924">
        <v>23.735505839403999</v>
      </c>
      <c r="W2924">
        <v>843.88332719362995</v>
      </c>
      <c r="X2924">
        <v>24.335505839404</v>
      </c>
      <c r="Y2924">
        <v>844.48332719362998</v>
      </c>
      <c r="Z2924">
        <v>0.14500871150219899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176.33514438280801</v>
      </c>
      <c r="K2925">
        <v>325.65255657379902</v>
      </c>
      <c r="L2925">
        <v>1.68</v>
      </c>
      <c r="M2925">
        <v>327.33255657379902</v>
      </c>
      <c r="N2925">
        <v>2.2799999999999998</v>
      </c>
      <c r="O2925">
        <v>327.93255657379899</v>
      </c>
      <c r="P2925">
        <v>1.6040335899887799E-2</v>
      </c>
      <c r="Q2925">
        <v>176.33514438280801</v>
      </c>
      <c r="R2925">
        <v>0.34095945239645498</v>
      </c>
      <c r="S2925">
        <v>2.8985507246376798</v>
      </c>
      <c r="T2925">
        <v>444.09565217391298</v>
      </c>
      <c r="U2925">
        <v>820.14782135422604</v>
      </c>
      <c r="V2925">
        <v>28.640594001302201</v>
      </c>
      <c r="W2925">
        <v>848.78841535552897</v>
      </c>
      <c r="X2925">
        <v>29.240594001302199</v>
      </c>
      <c r="Y2925">
        <v>849.38841535552899</v>
      </c>
      <c r="Z2925">
        <v>0.17604998308189901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182.14622770918999</v>
      </c>
      <c r="K2926">
        <v>336.38436019878401</v>
      </c>
      <c r="L2926">
        <v>3.41</v>
      </c>
      <c r="M2926">
        <v>339.79436019878398</v>
      </c>
      <c r="N2926">
        <v>4.01</v>
      </c>
      <c r="O2926">
        <v>340.394360198784</v>
      </c>
      <c r="P2926">
        <v>3.3220418897662501E-2</v>
      </c>
      <c r="Q2926">
        <v>182.14622770918999</v>
      </c>
      <c r="R2926">
        <v>0.24165304509939101</v>
      </c>
      <c r="S2926">
        <v>2.8985507246376798</v>
      </c>
      <c r="T2926">
        <v>444.09565217391298</v>
      </c>
      <c r="U2926">
        <v>820.14782135422604</v>
      </c>
      <c r="V2926">
        <v>41.201844189446199</v>
      </c>
      <c r="W2926">
        <v>861.34966554367202</v>
      </c>
      <c r="X2926">
        <v>41.8018441894462</v>
      </c>
      <c r="Y2926">
        <v>861.94966554367295</v>
      </c>
      <c r="Z2926">
        <v>0.257409181517612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167.159332548935</v>
      </c>
      <c r="K2927">
        <v>308.70683317419201</v>
      </c>
      <c r="L2927">
        <v>3.8239999999999998</v>
      </c>
      <c r="M2927">
        <v>312.53083317419203</v>
      </c>
      <c r="N2927">
        <v>4.4240000000000004</v>
      </c>
      <c r="O2927">
        <v>313.13083317419199</v>
      </c>
      <c r="P2927">
        <v>3.5388980394202997E-2</v>
      </c>
      <c r="Q2927">
        <v>167.159332548935</v>
      </c>
      <c r="R2927">
        <v>0.21319468171664199</v>
      </c>
      <c r="S2927">
        <v>2.8985507246376798</v>
      </c>
      <c r="T2927">
        <v>444.09565217391298</v>
      </c>
      <c r="U2927">
        <v>820.14782135422604</v>
      </c>
      <c r="V2927">
        <v>40.762823144221898</v>
      </c>
      <c r="W2927">
        <v>860.91064449844805</v>
      </c>
      <c r="X2927">
        <v>41.362823144221899</v>
      </c>
      <c r="Y2927">
        <v>861.51064449844796</v>
      </c>
      <c r="Z2927">
        <v>0.25451819694016298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179.27006055629599</v>
      </c>
      <c r="K2928">
        <v>331.07270670082801</v>
      </c>
      <c r="L2928">
        <v>2.09</v>
      </c>
      <c r="M2928">
        <v>333.16270670082798</v>
      </c>
      <c r="N2928">
        <v>2.6899999999999902</v>
      </c>
      <c r="O2928">
        <v>333.76270670082801</v>
      </c>
      <c r="P2928">
        <v>2.0158353249740399E-2</v>
      </c>
      <c r="Q2928">
        <v>179.27006055629599</v>
      </c>
      <c r="R2928">
        <v>0.30835684700813498</v>
      </c>
      <c r="S2928">
        <v>2.8985507246376798</v>
      </c>
      <c r="T2928">
        <v>444.09565217391298</v>
      </c>
      <c r="U2928">
        <v>820.14782135422604</v>
      </c>
      <c r="V2928">
        <v>32.223290512350097</v>
      </c>
      <c r="W2928">
        <v>852.37111186657603</v>
      </c>
      <c r="X2928">
        <v>32.823290512350098</v>
      </c>
      <c r="Y2928">
        <v>852.97111186657605</v>
      </c>
      <c r="Z2928">
        <v>0.198975071379379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167.159332548935</v>
      </c>
      <c r="K2929">
        <v>308.70683317419201</v>
      </c>
      <c r="L2929">
        <v>1.8579999999999901</v>
      </c>
      <c r="M2929">
        <v>310.56483317419202</v>
      </c>
      <c r="N2929">
        <v>2.45799999999999</v>
      </c>
      <c r="O2929">
        <v>311.16483317419198</v>
      </c>
      <c r="P2929">
        <v>1.7196219183596002E-2</v>
      </c>
      <c r="Q2929">
        <v>167.159332548935</v>
      </c>
      <c r="R2929">
        <v>0.31070457371946397</v>
      </c>
      <c r="S2929">
        <v>2.8985507246376798</v>
      </c>
      <c r="T2929">
        <v>444.09565217391298</v>
      </c>
      <c r="U2929">
        <v>820.14782135422604</v>
      </c>
      <c r="V2929">
        <v>28.864454898538199</v>
      </c>
      <c r="W2929">
        <v>849.01227625276499</v>
      </c>
      <c r="X2929">
        <v>29.4644548985382</v>
      </c>
      <c r="Y2929">
        <v>849.61227625276399</v>
      </c>
      <c r="Z2929">
        <v>0.17747610527174401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74.106740037152505</v>
      </c>
      <c r="K2930">
        <v>136.85898767892701</v>
      </c>
      <c r="L2930">
        <v>7.1519999999999904</v>
      </c>
      <c r="M2930">
        <v>144.01098767892699</v>
      </c>
      <c r="N2930">
        <v>7.75199999999999</v>
      </c>
      <c r="O2930">
        <v>144.61098767892699</v>
      </c>
      <c r="P2930">
        <v>5.0493876645015499E-2</v>
      </c>
      <c r="Q2930">
        <v>74.106740037152505</v>
      </c>
      <c r="R2930">
        <v>0.18326936313580999</v>
      </c>
      <c r="S2930">
        <v>2.8985507246376798</v>
      </c>
      <c r="T2930">
        <v>444.09565217391298</v>
      </c>
      <c r="U2930">
        <v>820.14782135422604</v>
      </c>
      <c r="V2930">
        <v>32.768562128682802</v>
      </c>
      <c r="W2930">
        <v>852.91638348290905</v>
      </c>
      <c r="X2930">
        <v>33.368562128682797</v>
      </c>
      <c r="Y2930">
        <v>853.51638348290896</v>
      </c>
      <c r="Z2930">
        <v>0.202483316453132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68.610150335856702</v>
      </c>
      <c r="K2931">
        <v>126.70798519482599</v>
      </c>
      <c r="L2931">
        <v>9.4</v>
      </c>
      <c r="M2931">
        <v>136.107985194826</v>
      </c>
      <c r="N2931">
        <v>10</v>
      </c>
      <c r="O2931">
        <v>136.70798519482599</v>
      </c>
      <c r="P2931">
        <v>6.5443930399700007E-2</v>
      </c>
      <c r="Q2931">
        <v>68.610150335856702</v>
      </c>
      <c r="R2931">
        <v>0.152150648297361</v>
      </c>
      <c r="S2931">
        <v>2.8985507246376798</v>
      </c>
      <c r="T2931">
        <v>444.09565217391298</v>
      </c>
      <c r="U2931">
        <v>820.14782135422604</v>
      </c>
      <c r="V2931">
        <v>35.755402349879901</v>
      </c>
      <c r="W2931">
        <v>855.90322370410604</v>
      </c>
      <c r="X2931">
        <v>36.355402349879903</v>
      </c>
      <c r="Y2931">
        <v>856.50322370410595</v>
      </c>
      <c r="Z2931">
        <v>0.22179194334082999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94.654459095891298</v>
      </c>
      <c r="K2932">
        <v>174.806143741657</v>
      </c>
      <c r="L2932">
        <v>2.72</v>
      </c>
      <c r="M2932">
        <v>177.52614374165699</v>
      </c>
      <c r="N2932">
        <v>3.32</v>
      </c>
      <c r="O2932">
        <v>178.12614374165699</v>
      </c>
      <c r="P2932">
        <v>2.0267129206782902E-2</v>
      </c>
      <c r="Q2932">
        <v>94.654459095891298</v>
      </c>
      <c r="R2932">
        <v>0.34905155646182301</v>
      </c>
      <c r="S2932">
        <v>2.8985507246376798</v>
      </c>
      <c r="T2932">
        <v>444.09565217391298</v>
      </c>
      <c r="U2932">
        <v>820.14782135422604</v>
      </c>
      <c r="V2932">
        <v>23.735505839403999</v>
      </c>
      <c r="W2932">
        <v>843.88332719362995</v>
      </c>
      <c r="X2932">
        <v>24.335505839404</v>
      </c>
      <c r="Y2932">
        <v>844.48332719362998</v>
      </c>
      <c r="Z2932">
        <v>0.14500871150219899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108.706849052382</v>
      </c>
      <c r="K2933">
        <v>200.757843451437</v>
      </c>
      <c r="L2933">
        <v>3.36</v>
      </c>
      <c r="M2933">
        <v>204.11784345143701</v>
      </c>
      <c r="N2933">
        <v>3.9599999999999902</v>
      </c>
      <c r="O2933">
        <v>204.71784345143701</v>
      </c>
      <c r="P2933">
        <v>2.6018070367205999E-2</v>
      </c>
      <c r="Q2933">
        <v>108.706849052382</v>
      </c>
      <c r="R2933">
        <v>0.34095945239645498</v>
      </c>
      <c r="S2933">
        <v>2.8985507246376798</v>
      </c>
      <c r="T2933">
        <v>444.09565217391298</v>
      </c>
      <c r="U2933">
        <v>820.14782135422604</v>
      </c>
      <c r="V2933">
        <v>28.640594001302201</v>
      </c>
      <c r="W2933">
        <v>848.78841535552897</v>
      </c>
      <c r="X2933">
        <v>29.240594001302199</v>
      </c>
      <c r="Y2933">
        <v>849.38841535552899</v>
      </c>
      <c r="Z2933">
        <v>0.17604998308189901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113.157977464255</v>
      </c>
      <c r="K2934">
        <v>208.97810692777401</v>
      </c>
      <c r="L2934">
        <v>6.82</v>
      </c>
      <c r="M2934">
        <v>215.798106927774</v>
      </c>
      <c r="N2934">
        <v>7.42</v>
      </c>
      <c r="O2934">
        <v>216.39810692777399</v>
      </c>
      <c r="P2934">
        <v>5.3468601046076598E-2</v>
      </c>
      <c r="Q2934">
        <v>113.157977464255</v>
      </c>
      <c r="R2934">
        <v>0.24165304509939101</v>
      </c>
      <c r="S2934">
        <v>2.8985507246376798</v>
      </c>
      <c r="T2934">
        <v>444.09565217391298</v>
      </c>
      <c r="U2934">
        <v>820.14782135422604</v>
      </c>
      <c r="V2934">
        <v>41.201844189446199</v>
      </c>
      <c r="W2934">
        <v>861.34966554367202</v>
      </c>
      <c r="X2934">
        <v>41.8018441894462</v>
      </c>
      <c r="Y2934">
        <v>861.94966554367295</v>
      </c>
      <c r="Z2934">
        <v>0.257409181517612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101.815922861424</v>
      </c>
      <c r="K2935">
        <v>188.03180554730099</v>
      </c>
      <c r="L2935">
        <v>7.6479999999999997</v>
      </c>
      <c r="M2935">
        <v>195.67980554730099</v>
      </c>
      <c r="N2935">
        <v>8.2479999999999993</v>
      </c>
      <c r="O2935">
        <v>196.27980554729999</v>
      </c>
      <c r="P2935">
        <v>5.8094721903432699E-2</v>
      </c>
      <c r="Q2935">
        <v>101.815922861424</v>
      </c>
      <c r="R2935">
        <v>0.21319468171664199</v>
      </c>
      <c r="S2935">
        <v>2.8985507246376798</v>
      </c>
      <c r="T2935">
        <v>444.09565217391298</v>
      </c>
      <c r="U2935">
        <v>820.14782135422604</v>
      </c>
      <c r="V2935">
        <v>40.762823144221898</v>
      </c>
      <c r="W2935">
        <v>860.91064449844805</v>
      </c>
      <c r="X2935">
        <v>41.362823144221899</v>
      </c>
      <c r="Y2935">
        <v>861.51064449844796</v>
      </c>
      <c r="Z2935">
        <v>0.25451819694016298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110.946338055008</v>
      </c>
      <c r="K2936">
        <v>204.89369125237701</v>
      </c>
      <c r="L2936">
        <v>4.18</v>
      </c>
      <c r="M2936">
        <v>209.07369125237699</v>
      </c>
      <c r="N2936">
        <v>4.7799999999999896</v>
      </c>
      <c r="O2936">
        <v>209.67369125237701</v>
      </c>
      <c r="P2936">
        <v>3.2570508234948697E-2</v>
      </c>
      <c r="Q2936">
        <v>110.946338055008</v>
      </c>
      <c r="R2936">
        <v>0.30835684700813498</v>
      </c>
      <c r="S2936">
        <v>2.8985507246376798</v>
      </c>
      <c r="T2936">
        <v>444.09565217391298</v>
      </c>
      <c r="U2936">
        <v>820.14782135422604</v>
      </c>
      <c r="V2936">
        <v>32.223290512350097</v>
      </c>
      <c r="W2936">
        <v>852.37111186657603</v>
      </c>
      <c r="X2936">
        <v>32.823290512350098</v>
      </c>
      <c r="Y2936">
        <v>852.97111186657605</v>
      </c>
      <c r="Z2936">
        <v>0.198975071379379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101.815922861424</v>
      </c>
      <c r="K2937">
        <v>188.03180554730099</v>
      </c>
      <c r="L2937">
        <v>3.71599999999999</v>
      </c>
      <c r="M2937">
        <v>191.747805547301</v>
      </c>
      <c r="N2937">
        <v>4.3159999999999998</v>
      </c>
      <c r="O2937">
        <v>192.34780554730099</v>
      </c>
      <c r="P2937">
        <v>2.8230943848127101E-2</v>
      </c>
      <c r="Q2937">
        <v>101.815922861424</v>
      </c>
      <c r="R2937">
        <v>0.31070457371946397</v>
      </c>
      <c r="S2937">
        <v>2.8985507246376798</v>
      </c>
      <c r="T2937">
        <v>444.09565217391298</v>
      </c>
      <c r="U2937">
        <v>820.14782135422604</v>
      </c>
      <c r="V2937">
        <v>28.864454898538199</v>
      </c>
      <c r="W2937">
        <v>849.01227625276499</v>
      </c>
      <c r="X2937">
        <v>29.4644548985382</v>
      </c>
      <c r="Y2937">
        <v>849.61227625276399</v>
      </c>
      <c r="Z2937">
        <v>0.17747610527174401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52.1659815943352</v>
      </c>
      <c r="K2938">
        <v>96.339191667303297</v>
      </c>
      <c r="L2938">
        <v>10.7279999999999</v>
      </c>
      <c r="M2938">
        <v>107.06719166730301</v>
      </c>
      <c r="N2938">
        <v>11.327999999999999</v>
      </c>
      <c r="O2938">
        <v>107.667191667303</v>
      </c>
      <c r="P2938">
        <v>7.1724205816367903E-2</v>
      </c>
      <c r="Q2938">
        <v>52.1659815943352</v>
      </c>
      <c r="R2938">
        <v>0.18326936313580999</v>
      </c>
      <c r="S2938">
        <v>2.8985507246376798</v>
      </c>
      <c r="T2938">
        <v>444.09565217391298</v>
      </c>
      <c r="U2938">
        <v>820.14782135422604</v>
      </c>
      <c r="V2938">
        <v>32.768562128682802</v>
      </c>
      <c r="W2938">
        <v>852.91638348290905</v>
      </c>
      <c r="X2938">
        <v>33.368562128682797</v>
      </c>
      <c r="Y2938">
        <v>853.51638348290896</v>
      </c>
      <c r="Z2938">
        <v>0.202483316453132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48.097361536736599</v>
      </c>
      <c r="K2939">
        <v>88.825337704034197</v>
      </c>
      <c r="L2939">
        <v>14.1</v>
      </c>
      <c r="M2939">
        <v>102.92533770403401</v>
      </c>
      <c r="N2939">
        <v>14.7</v>
      </c>
      <c r="O2939">
        <v>103.525337704034</v>
      </c>
      <c r="P2939">
        <v>9.3342537057098496E-2</v>
      </c>
      <c r="Q2939">
        <v>48.097361536736599</v>
      </c>
      <c r="R2939">
        <v>0.152150648297361</v>
      </c>
      <c r="S2939">
        <v>2.8985507246376798</v>
      </c>
      <c r="T2939">
        <v>444.09565217391298</v>
      </c>
      <c r="U2939">
        <v>820.14782135422604</v>
      </c>
      <c r="V2939">
        <v>35.755402349879901</v>
      </c>
      <c r="W2939">
        <v>855.90322370410604</v>
      </c>
      <c r="X2939">
        <v>36.355402349879903</v>
      </c>
      <c r="Y2939">
        <v>856.50322370410595</v>
      </c>
      <c r="Z2939">
        <v>0.22179194334082999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67.679050989146702</v>
      </c>
      <c r="K2940">
        <v>124.988447755244</v>
      </c>
      <c r="L2940">
        <v>4.08</v>
      </c>
      <c r="M2940">
        <v>129.06844775524399</v>
      </c>
      <c r="N2940">
        <v>4.68</v>
      </c>
      <c r="O2940">
        <v>129.66844775524399</v>
      </c>
      <c r="P2940">
        <v>2.8344094335564899E-2</v>
      </c>
      <c r="Q2940">
        <v>67.679050989146702</v>
      </c>
      <c r="R2940">
        <v>0.34905155646182301</v>
      </c>
      <c r="S2940">
        <v>2.8985507246376798</v>
      </c>
      <c r="T2940">
        <v>444.09565217391298</v>
      </c>
      <c r="U2940">
        <v>820.14782135422604</v>
      </c>
      <c r="V2940">
        <v>23.735505839403999</v>
      </c>
      <c r="W2940">
        <v>843.88332719362995</v>
      </c>
      <c r="X2940">
        <v>24.335505839404</v>
      </c>
      <c r="Y2940">
        <v>844.48332719362998</v>
      </c>
      <c r="Z2940">
        <v>0.14500871150219899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78.572584259280603</v>
      </c>
      <c r="K2941">
        <v>145.106428047587</v>
      </c>
      <c r="L2941">
        <v>5.04</v>
      </c>
      <c r="M2941">
        <v>150.14642804758699</v>
      </c>
      <c r="N2941">
        <v>5.64</v>
      </c>
      <c r="O2941">
        <v>150.74642804758699</v>
      </c>
      <c r="P2941">
        <v>3.5994870124756398E-2</v>
      </c>
      <c r="Q2941">
        <v>78.572584259280603</v>
      </c>
      <c r="R2941">
        <v>0.34095945239645498</v>
      </c>
      <c r="S2941">
        <v>2.8985507246376798</v>
      </c>
      <c r="T2941">
        <v>444.09565217391298</v>
      </c>
      <c r="U2941">
        <v>820.14782135422604</v>
      </c>
      <c r="V2941">
        <v>28.640594001302201</v>
      </c>
      <c r="W2941">
        <v>848.78841535552897</v>
      </c>
      <c r="X2941">
        <v>29.240594001302199</v>
      </c>
      <c r="Y2941">
        <v>849.38841535552899</v>
      </c>
      <c r="Z2941">
        <v>0.17604998308189901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82.072755992033507</v>
      </c>
      <c r="K2942">
        <v>151.57048192186099</v>
      </c>
      <c r="L2942">
        <v>10.23</v>
      </c>
      <c r="M2942">
        <v>161.80048192186101</v>
      </c>
      <c r="N2942">
        <v>10.83</v>
      </c>
      <c r="O2942">
        <v>162.400481921861</v>
      </c>
      <c r="P2942">
        <v>7.3712934237130295E-2</v>
      </c>
      <c r="Q2942">
        <v>82.072755992033507</v>
      </c>
      <c r="R2942">
        <v>0.24165304509939101</v>
      </c>
      <c r="S2942">
        <v>2.8985507246376798</v>
      </c>
      <c r="T2942">
        <v>444.09565217391298</v>
      </c>
      <c r="U2942">
        <v>820.14782135422604</v>
      </c>
      <c r="V2942">
        <v>41.201844189446199</v>
      </c>
      <c r="W2942">
        <v>861.34966554367202</v>
      </c>
      <c r="X2942">
        <v>41.8018441894462</v>
      </c>
      <c r="Y2942">
        <v>861.94966554367295</v>
      </c>
      <c r="Z2942">
        <v>0.257409181517612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73.201208487516993</v>
      </c>
      <c r="K2943">
        <v>135.186668384726</v>
      </c>
      <c r="L2943">
        <v>11.472</v>
      </c>
      <c r="M2943">
        <v>146.65866838472601</v>
      </c>
      <c r="N2943">
        <v>12.071999999999999</v>
      </c>
      <c r="O2943">
        <v>147.25866838472601</v>
      </c>
      <c r="P2943">
        <v>8.0795623557319604E-2</v>
      </c>
      <c r="Q2943">
        <v>73.201208487516993</v>
      </c>
      <c r="R2943">
        <v>0.21319468171664199</v>
      </c>
      <c r="S2943">
        <v>2.8985507246376798</v>
      </c>
      <c r="T2943">
        <v>444.09565217391298</v>
      </c>
      <c r="U2943">
        <v>820.14782135422604</v>
      </c>
      <c r="V2943">
        <v>40.762823144221898</v>
      </c>
      <c r="W2943">
        <v>860.91064449844805</v>
      </c>
      <c r="X2943">
        <v>41.362823144221899</v>
      </c>
      <c r="Y2943">
        <v>861.51064449844796</v>
      </c>
      <c r="Z2943">
        <v>0.25451819694016298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80.330598353493002</v>
      </c>
      <c r="K2944">
        <v>148.35309669255199</v>
      </c>
      <c r="L2944">
        <v>6.27</v>
      </c>
      <c r="M2944">
        <v>154.623096692552</v>
      </c>
      <c r="N2944">
        <v>6.8699999999999903</v>
      </c>
      <c r="O2944">
        <v>155.22309669255199</v>
      </c>
      <c r="P2944">
        <v>4.4981216790367699E-2</v>
      </c>
      <c r="Q2944">
        <v>80.330598353493002</v>
      </c>
      <c r="R2944">
        <v>0.30835684700813498</v>
      </c>
      <c r="S2944">
        <v>2.8985507246376798</v>
      </c>
      <c r="T2944">
        <v>444.09565217391298</v>
      </c>
      <c r="U2944">
        <v>820.14782135422604</v>
      </c>
      <c r="V2944">
        <v>32.223290512350097</v>
      </c>
      <c r="W2944">
        <v>852.37111186657603</v>
      </c>
      <c r="X2944">
        <v>32.823290512350098</v>
      </c>
      <c r="Y2944">
        <v>852.97111186657605</v>
      </c>
      <c r="Z2944">
        <v>0.198975071379379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73.201208487516993</v>
      </c>
      <c r="K2945">
        <v>135.186668384726</v>
      </c>
      <c r="L2945">
        <v>5.5739999999999901</v>
      </c>
      <c r="M2945">
        <v>140.76066838472599</v>
      </c>
      <c r="N2945">
        <v>6.1739999999999897</v>
      </c>
      <c r="O2945">
        <v>141.36066838472601</v>
      </c>
      <c r="P2945">
        <v>3.9264525287983E-2</v>
      </c>
      <c r="Q2945">
        <v>73.201208487516993</v>
      </c>
      <c r="R2945">
        <v>0.31070457371946397</v>
      </c>
      <c r="S2945">
        <v>2.8985507246376798</v>
      </c>
      <c r="T2945">
        <v>444.09565217391298</v>
      </c>
      <c r="U2945">
        <v>820.14782135422604</v>
      </c>
      <c r="V2945">
        <v>28.864454898538199</v>
      </c>
      <c r="W2945">
        <v>849.01227625276499</v>
      </c>
      <c r="X2945">
        <v>29.4644548985382</v>
      </c>
      <c r="Y2945">
        <v>849.61227625276399</v>
      </c>
      <c r="Z2945">
        <v>0.17747610527174401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40.249365136776298</v>
      </c>
      <c r="K2946">
        <v>74.331799841378796</v>
      </c>
      <c r="L2946">
        <v>14.303999999999901</v>
      </c>
      <c r="M2946">
        <v>88.635799841378798</v>
      </c>
      <c r="N2946">
        <v>14.904</v>
      </c>
      <c r="O2946">
        <v>89.235799841378807</v>
      </c>
      <c r="P2946">
        <v>9.2950303622852601E-2</v>
      </c>
      <c r="Q2946">
        <v>40.249365136776298</v>
      </c>
      <c r="R2946">
        <v>0.18326936313580999</v>
      </c>
      <c r="S2946">
        <v>2.8985507246376798</v>
      </c>
      <c r="T2946">
        <v>444.09565217391298</v>
      </c>
      <c r="U2946">
        <v>820.14782135422604</v>
      </c>
      <c r="V2946">
        <v>32.768562128682802</v>
      </c>
      <c r="W2946">
        <v>852.91638348290905</v>
      </c>
      <c r="X2946">
        <v>33.368562128682797</v>
      </c>
      <c r="Y2946">
        <v>853.51638348290896</v>
      </c>
      <c r="Z2946">
        <v>0.202483316453132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37.027136198860703</v>
      </c>
      <c r="K2947">
        <v>68.381045695510295</v>
      </c>
      <c r="L2947">
        <v>18.8</v>
      </c>
      <c r="M2947">
        <v>87.181045695510306</v>
      </c>
      <c r="N2947">
        <v>19.399999999999999</v>
      </c>
      <c r="O2947">
        <v>87.781045695510301</v>
      </c>
      <c r="P2947">
        <v>0.121233837290709</v>
      </c>
      <c r="Q2947">
        <v>37.027136198860703</v>
      </c>
      <c r="R2947">
        <v>0.152150648297361</v>
      </c>
      <c r="S2947">
        <v>2.8985507246376798</v>
      </c>
      <c r="T2947">
        <v>444.09565217391298</v>
      </c>
      <c r="U2947">
        <v>820.14782135422604</v>
      </c>
      <c r="V2947">
        <v>35.755402349879901</v>
      </c>
      <c r="W2947">
        <v>855.90322370410604</v>
      </c>
      <c r="X2947">
        <v>36.355402349879903</v>
      </c>
      <c r="Y2947">
        <v>856.50322370410595</v>
      </c>
      <c r="Z2947">
        <v>0.22179194334082999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52.669004010571598</v>
      </c>
      <c r="K2948">
        <v>97.268164371154697</v>
      </c>
      <c r="L2948">
        <v>5.44</v>
      </c>
      <c r="M2948">
        <v>102.708164371154</v>
      </c>
      <c r="N2948">
        <v>6.04</v>
      </c>
      <c r="O2948">
        <v>103.30816437115401</v>
      </c>
      <c r="P2948">
        <v>3.6420446948875099E-2</v>
      </c>
      <c r="Q2948">
        <v>52.669004010571598</v>
      </c>
      <c r="R2948">
        <v>0.34905155646182301</v>
      </c>
      <c r="S2948">
        <v>2.8985507246376798</v>
      </c>
      <c r="T2948">
        <v>444.09565217391298</v>
      </c>
      <c r="U2948">
        <v>820.14782135422604</v>
      </c>
      <c r="V2948">
        <v>23.735505839403999</v>
      </c>
      <c r="W2948">
        <v>843.88332719362995</v>
      </c>
      <c r="X2948">
        <v>24.335505839404</v>
      </c>
      <c r="Y2948">
        <v>844.48332719362998</v>
      </c>
      <c r="Z2948">
        <v>0.14500871150219899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61.519083361970701</v>
      </c>
      <c r="K2949">
        <v>113.61233091124799</v>
      </c>
      <c r="L2949">
        <v>6.72</v>
      </c>
      <c r="M2949">
        <v>120.33233091124799</v>
      </c>
      <c r="N2949">
        <v>7.3199999999999896</v>
      </c>
      <c r="O2949">
        <v>120.932330911248</v>
      </c>
      <c r="P2949">
        <v>4.5970735347672598E-2</v>
      </c>
      <c r="Q2949">
        <v>61.519083361970701</v>
      </c>
      <c r="R2949">
        <v>0.34095945239645498</v>
      </c>
      <c r="S2949">
        <v>2.8985507246376798</v>
      </c>
      <c r="T2949">
        <v>444.09565217391298</v>
      </c>
      <c r="U2949">
        <v>820.14782135422604</v>
      </c>
      <c r="V2949">
        <v>28.640594001302201</v>
      </c>
      <c r="W2949">
        <v>848.78841535552897</v>
      </c>
      <c r="X2949">
        <v>29.240594001302199</v>
      </c>
      <c r="Y2949">
        <v>849.38841535552899</v>
      </c>
      <c r="Z2949">
        <v>0.17604998308189901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64.385614999191802</v>
      </c>
      <c r="K2950">
        <v>118.906189713066</v>
      </c>
      <c r="L2950">
        <v>13.64</v>
      </c>
      <c r="M2950">
        <v>132.54618971306601</v>
      </c>
      <c r="N2950">
        <v>14.24</v>
      </c>
      <c r="O2950">
        <v>133.14618971306601</v>
      </c>
      <c r="P2950">
        <v>9.39534199338347E-2</v>
      </c>
      <c r="Q2950">
        <v>64.385614999191802</v>
      </c>
      <c r="R2950">
        <v>0.24165304509939101</v>
      </c>
      <c r="S2950">
        <v>2.8985507246376798</v>
      </c>
      <c r="T2950">
        <v>444.09565217391298</v>
      </c>
      <c r="U2950">
        <v>820.14782135422604</v>
      </c>
      <c r="V2950">
        <v>41.201844189446199</v>
      </c>
      <c r="W2950">
        <v>861.34966554367202</v>
      </c>
      <c r="X2950">
        <v>41.8018441894462</v>
      </c>
      <c r="Y2950">
        <v>861.94966554367295</v>
      </c>
      <c r="Z2950">
        <v>0.257409181517612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57.141855278072299</v>
      </c>
      <c r="K2951">
        <v>105.528545224524</v>
      </c>
      <c r="L2951">
        <v>15.295999999999999</v>
      </c>
      <c r="M2951">
        <v>120.824545224524</v>
      </c>
      <c r="N2951">
        <v>15.896000000000001</v>
      </c>
      <c r="O2951">
        <v>121.424545224524</v>
      </c>
      <c r="P2951">
        <v>0.10349168741873099</v>
      </c>
      <c r="Q2951">
        <v>57.141855278072299</v>
      </c>
      <c r="R2951">
        <v>0.21319468171664199</v>
      </c>
      <c r="S2951">
        <v>2.8985507246376798</v>
      </c>
      <c r="T2951">
        <v>444.09565217391298</v>
      </c>
      <c r="U2951">
        <v>820.14782135422604</v>
      </c>
      <c r="V2951">
        <v>40.762823144221898</v>
      </c>
      <c r="W2951">
        <v>860.91064449844805</v>
      </c>
      <c r="X2951">
        <v>41.362823144221899</v>
      </c>
      <c r="Y2951">
        <v>861.51064449844796</v>
      </c>
      <c r="Z2951">
        <v>0.25451819694016298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62.957437912266101</v>
      </c>
      <c r="K2952">
        <v>116.26865808983</v>
      </c>
      <c r="L2952">
        <v>8.36</v>
      </c>
      <c r="M2952">
        <v>124.62865808983</v>
      </c>
      <c r="N2952">
        <v>8.9600000000000009</v>
      </c>
      <c r="O2952">
        <v>125.22865808983001</v>
      </c>
      <c r="P2952">
        <v>5.7390479253119998E-2</v>
      </c>
      <c r="Q2952">
        <v>62.957437912266101</v>
      </c>
      <c r="R2952">
        <v>0.30835684700813498</v>
      </c>
      <c r="S2952">
        <v>2.8985507246376798</v>
      </c>
      <c r="T2952">
        <v>444.09565217391298</v>
      </c>
      <c r="U2952">
        <v>820.14782135422604</v>
      </c>
      <c r="V2952">
        <v>32.223290512350097</v>
      </c>
      <c r="W2952">
        <v>852.37111186657603</v>
      </c>
      <c r="X2952">
        <v>32.823290512350098</v>
      </c>
      <c r="Y2952">
        <v>852.97111186657605</v>
      </c>
      <c r="Z2952">
        <v>0.198975071379379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57.141855278072299</v>
      </c>
      <c r="K2953">
        <v>105.528545224524</v>
      </c>
      <c r="L2953">
        <v>7.4319999999999897</v>
      </c>
      <c r="M2953">
        <v>112.960545224524</v>
      </c>
      <c r="N2953">
        <v>8.032</v>
      </c>
      <c r="O2953">
        <v>113.56054522452401</v>
      </c>
      <c r="P2953">
        <v>5.0296963740020899E-2</v>
      </c>
      <c r="Q2953">
        <v>57.141855278072299</v>
      </c>
      <c r="R2953">
        <v>0.31070457371946397</v>
      </c>
      <c r="S2953">
        <v>2.8985507246376798</v>
      </c>
      <c r="T2953">
        <v>444.09565217391298</v>
      </c>
      <c r="U2953">
        <v>820.14782135422604</v>
      </c>
      <c r="V2953">
        <v>28.864454898538199</v>
      </c>
      <c r="W2953">
        <v>849.01227625276499</v>
      </c>
      <c r="X2953">
        <v>29.4644548985382</v>
      </c>
      <c r="Y2953">
        <v>849.61227625276399</v>
      </c>
      <c r="Z2953">
        <v>0.17747610527174401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32.764708434705803</v>
      </c>
      <c r="K2954">
        <v>60.509271163742497</v>
      </c>
      <c r="L2954">
        <v>17.88</v>
      </c>
      <c r="M2954">
        <v>78.389271163742507</v>
      </c>
      <c r="N2954">
        <v>18.48</v>
      </c>
      <c r="O2954">
        <v>78.989271163742501</v>
      </c>
      <c r="P2954">
        <v>0.114172171750866</v>
      </c>
      <c r="Q2954">
        <v>32.764708434705803</v>
      </c>
      <c r="R2954">
        <v>0.18326936313580999</v>
      </c>
      <c r="S2954">
        <v>2.8985507246376798</v>
      </c>
      <c r="T2954">
        <v>444.09565217391298</v>
      </c>
      <c r="U2954">
        <v>820.14782135422604</v>
      </c>
      <c r="V2954">
        <v>32.768562128682802</v>
      </c>
      <c r="W2954">
        <v>852.91638348290905</v>
      </c>
      <c r="X2954">
        <v>33.368562128682797</v>
      </c>
      <c r="Y2954">
        <v>853.51638348290896</v>
      </c>
      <c r="Z2954">
        <v>0.202483316453132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30.0993778941952</v>
      </c>
      <c r="K2955">
        <v>55.586986909690502</v>
      </c>
      <c r="L2955">
        <v>23.5</v>
      </c>
      <c r="M2955">
        <v>79.086986909690495</v>
      </c>
      <c r="N2955">
        <v>24.1</v>
      </c>
      <c r="O2955">
        <v>79.686986909690503</v>
      </c>
      <c r="P2955">
        <v>0.14911783492647099</v>
      </c>
      <c r="Q2955">
        <v>30.0993778941952</v>
      </c>
      <c r="R2955">
        <v>0.152150648297361</v>
      </c>
      <c r="S2955">
        <v>2.8985507246376798</v>
      </c>
      <c r="T2955">
        <v>444.09565217391298</v>
      </c>
      <c r="U2955">
        <v>820.14782135422604</v>
      </c>
      <c r="V2955">
        <v>35.755402349879901</v>
      </c>
      <c r="W2955">
        <v>855.90322370410604</v>
      </c>
      <c r="X2955">
        <v>36.355402349879903</v>
      </c>
      <c r="Y2955">
        <v>856.50322370410595</v>
      </c>
      <c r="Z2955">
        <v>0.22179194334082999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43.108321357798701</v>
      </c>
      <c r="K2956">
        <v>79.611668501521294</v>
      </c>
      <c r="L2956">
        <v>6.8</v>
      </c>
      <c r="M2956">
        <v>86.411668501521305</v>
      </c>
      <c r="N2956">
        <v>7.4</v>
      </c>
      <c r="O2956">
        <v>87.011668501521299</v>
      </c>
      <c r="P2956">
        <v>4.4496187139606701E-2</v>
      </c>
      <c r="Q2956">
        <v>43.108321357798701</v>
      </c>
      <c r="R2956">
        <v>0.34905155646182301</v>
      </c>
      <c r="S2956">
        <v>2.8985507246376798</v>
      </c>
      <c r="T2956">
        <v>444.09565217391298</v>
      </c>
      <c r="U2956">
        <v>820.14782135422604</v>
      </c>
      <c r="V2956">
        <v>23.735505839403999</v>
      </c>
      <c r="W2956">
        <v>843.88332719362995</v>
      </c>
      <c r="X2956">
        <v>24.335505839404</v>
      </c>
      <c r="Y2956">
        <v>844.48332719362998</v>
      </c>
      <c r="Z2956">
        <v>0.14500871150219899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50.548062833449698</v>
      </c>
      <c r="K2957">
        <v>93.351248551056102</v>
      </c>
      <c r="L2957">
        <v>8.4</v>
      </c>
      <c r="M2957">
        <v>101.75124855105599</v>
      </c>
      <c r="N2957">
        <v>9</v>
      </c>
      <c r="O2957">
        <v>102.351248551056</v>
      </c>
      <c r="P2957">
        <v>5.5945666210968102E-2</v>
      </c>
      <c r="Q2957">
        <v>50.548062833449698</v>
      </c>
      <c r="R2957">
        <v>0.34095945239645498</v>
      </c>
      <c r="S2957">
        <v>2.8985507246376798</v>
      </c>
      <c r="T2957">
        <v>444.09565217391298</v>
      </c>
      <c r="U2957">
        <v>820.14782135422604</v>
      </c>
      <c r="V2957">
        <v>28.640594001302201</v>
      </c>
      <c r="W2957">
        <v>848.78841535552897</v>
      </c>
      <c r="X2957">
        <v>29.240594001302199</v>
      </c>
      <c r="Y2957">
        <v>849.38841535552899</v>
      </c>
      <c r="Z2957">
        <v>0.17604998308189901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52.970231815965597</v>
      </c>
      <c r="K2958">
        <v>97.8244664360721</v>
      </c>
      <c r="L2958">
        <v>17.05</v>
      </c>
      <c r="M2958">
        <v>114.874466436072</v>
      </c>
      <c r="N2958">
        <v>17.649999999999999</v>
      </c>
      <c r="O2958">
        <v>115.47446643607201</v>
      </c>
      <c r="P2958">
        <v>0.114190059598343</v>
      </c>
      <c r="Q2958">
        <v>52.970231815965597</v>
      </c>
      <c r="R2958">
        <v>0.24165304509939101</v>
      </c>
      <c r="S2958">
        <v>2.8985507246376798</v>
      </c>
      <c r="T2958">
        <v>444.09565217391298</v>
      </c>
      <c r="U2958">
        <v>820.14782135422604</v>
      </c>
      <c r="V2958">
        <v>41.201844189446199</v>
      </c>
      <c r="W2958">
        <v>861.34966554367202</v>
      </c>
      <c r="X2958">
        <v>41.8018441894462</v>
      </c>
      <c r="Y2958">
        <v>861.94966554367295</v>
      </c>
      <c r="Z2958">
        <v>0.257409181517612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46.861153257968702</v>
      </c>
      <c r="K2959">
        <v>86.542330604981302</v>
      </c>
      <c r="L2959">
        <v>19.12</v>
      </c>
      <c r="M2959">
        <v>105.66233060498099</v>
      </c>
      <c r="N2959">
        <v>19.72</v>
      </c>
      <c r="O2959">
        <v>106.262330604981</v>
      </c>
      <c r="P2959">
        <v>0.12618291554914801</v>
      </c>
      <c r="Q2959">
        <v>46.861153257968702</v>
      </c>
      <c r="R2959">
        <v>0.21319468171664199</v>
      </c>
      <c r="S2959">
        <v>2.8985507246376798</v>
      </c>
      <c r="T2959">
        <v>444.09565217391298</v>
      </c>
      <c r="U2959">
        <v>820.14782135422604</v>
      </c>
      <c r="V2959">
        <v>40.762823144221898</v>
      </c>
      <c r="W2959">
        <v>860.91064449844805</v>
      </c>
      <c r="X2959">
        <v>41.362823144221899</v>
      </c>
      <c r="Y2959">
        <v>861.51064449844796</v>
      </c>
      <c r="Z2959">
        <v>0.25451819694016298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51.762682630471502</v>
      </c>
      <c r="K2960">
        <v>95.594386432331802</v>
      </c>
      <c r="L2960">
        <v>10.45</v>
      </c>
      <c r="M2960">
        <v>106.044386432331</v>
      </c>
      <c r="N2960">
        <v>11.05</v>
      </c>
      <c r="O2960">
        <v>106.644386432331</v>
      </c>
      <c r="P2960">
        <v>6.9798295960139395E-2</v>
      </c>
      <c r="Q2960">
        <v>51.762682630471502</v>
      </c>
      <c r="R2960">
        <v>0.30835684700813498</v>
      </c>
      <c r="S2960">
        <v>2.8985507246376798</v>
      </c>
      <c r="T2960">
        <v>444.09565217391298</v>
      </c>
      <c r="U2960">
        <v>820.14782135422604</v>
      </c>
      <c r="V2960">
        <v>32.223290512350097</v>
      </c>
      <c r="W2960">
        <v>852.37111186657603</v>
      </c>
      <c r="X2960">
        <v>32.823290512350098</v>
      </c>
      <c r="Y2960">
        <v>852.97111186657605</v>
      </c>
      <c r="Z2960">
        <v>0.198975071379379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46.861153257968702</v>
      </c>
      <c r="K2961">
        <v>86.542330604981302</v>
      </c>
      <c r="L2961">
        <v>9.2899999999999991</v>
      </c>
      <c r="M2961">
        <v>95.832330604981294</v>
      </c>
      <c r="N2961">
        <v>9.89</v>
      </c>
      <c r="O2961">
        <v>96.432330604981303</v>
      </c>
      <c r="P2961">
        <v>6.1328259441024498E-2</v>
      </c>
      <c r="Q2961">
        <v>46.861153257968702</v>
      </c>
      <c r="R2961">
        <v>0.31070457371946397</v>
      </c>
      <c r="S2961">
        <v>2.8985507246376798</v>
      </c>
      <c r="T2961">
        <v>444.09565217391298</v>
      </c>
      <c r="U2961">
        <v>820.14782135422604</v>
      </c>
      <c r="V2961">
        <v>28.864454898538199</v>
      </c>
      <c r="W2961">
        <v>849.01227625276499</v>
      </c>
      <c r="X2961">
        <v>29.4644548985382</v>
      </c>
      <c r="Y2961">
        <v>849.61227625276399</v>
      </c>
      <c r="Z2961">
        <v>0.17747610527174401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27.627228182043801</v>
      </c>
      <c r="K2962">
        <v>51.021465516816299</v>
      </c>
      <c r="L2962">
        <v>21.4559999999999</v>
      </c>
      <c r="M2962">
        <v>72.477465516816295</v>
      </c>
      <c r="N2962">
        <v>22.055999999999901</v>
      </c>
      <c r="O2962">
        <v>73.077465516816304</v>
      </c>
      <c r="P2962">
        <v>0.13538981188572799</v>
      </c>
      <c r="Q2962">
        <v>27.627228182043801</v>
      </c>
      <c r="R2962">
        <v>0.18326936313580999</v>
      </c>
      <c r="S2962">
        <v>2.8985507246376798</v>
      </c>
      <c r="T2962">
        <v>444.09565217391298</v>
      </c>
      <c r="U2962">
        <v>820.14782135422604</v>
      </c>
      <c r="V2962">
        <v>32.768562128682802</v>
      </c>
      <c r="W2962">
        <v>852.91638348290905</v>
      </c>
      <c r="X2962">
        <v>33.368562128682797</v>
      </c>
      <c r="Y2962">
        <v>853.51638348290896</v>
      </c>
      <c r="Z2962">
        <v>0.202483316453132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25.355396193703399</v>
      </c>
      <c r="K2963">
        <v>46.825887274607901</v>
      </c>
      <c r="L2963">
        <v>28.2</v>
      </c>
      <c r="M2963">
        <v>75.025887274607896</v>
      </c>
      <c r="N2963">
        <v>28.8</v>
      </c>
      <c r="O2963">
        <v>75.625887274607905</v>
      </c>
      <c r="P2963">
        <v>0.176994533787391</v>
      </c>
      <c r="Q2963">
        <v>25.355396193703399</v>
      </c>
      <c r="R2963">
        <v>0.152150648297361</v>
      </c>
      <c r="S2963">
        <v>2.8985507246376798</v>
      </c>
      <c r="T2963">
        <v>444.09565217391298</v>
      </c>
      <c r="U2963">
        <v>820.14782135422604</v>
      </c>
      <c r="V2963">
        <v>35.755402349879901</v>
      </c>
      <c r="W2963">
        <v>855.90322370410604</v>
      </c>
      <c r="X2963">
        <v>36.355402349879903</v>
      </c>
      <c r="Y2963">
        <v>856.50322370410595</v>
      </c>
      <c r="Z2963">
        <v>0.22179194334082999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36.485357266314097</v>
      </c>
      <c r="K2964">
        <v>67.380498158040496</v>
      </c>
      <c r="L2964">
        <v>8.16</v>
      </c>
      <c r="M2964">
        <v>75.540498158040506</v>
      </c>
      <c r="N2964">
        <v>8.76</v>
      </c>
      <c r="O2964">
        <v>76.140498158040501</v>
      </c>
      <c r="P2964">
        <v>5.2571315000654997E-2</v>
      </c>
      <c r="Q2964">
        <v>36.485357266314097</v>
      </c>
      <c r="R2964">
        <v>0.34905155646182301</v>
      </c>
      <c r="S2964">
        <v>2.8985507246376798</v>
      </c>
      <c r="T2964">
        <v>444.09565217391298</v>
      </c>
      <c r="U2964">
        <v>820.14782135422604</v>
      </c>
      <c r="V2964">
        <v>23.735505839403999</v>
      </c>
      <c r="W2964">
        <v>843.88332719362995</v>
      </c>
      <c r="X2964">
        <v>24.335505839404</v>
      </c>
      <c r="Y2964">
        <v>844.48332719362998</v>
      </c>
      <c r="Z2964">
        <v>0.14500871150219899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42.897862250753498</v>
      </c>
      <c r="K2965">
        <v>79.222996427650997</v>
      </c>
      <c r="L2965">
        <v>10.08</v>
      </c>
      <c r="M2965">
        <v>89.302996427650996</v>
      </c>
      <c r="N2965">
        <v>10.68</v>
      </c>
      <c r="O2965">
        <v>89.902996427651004</v>
      </c>
      <c r="P2965">
        <v>6.5919662889678099E-2</v>
      </c>
      <c r="Q2965">
        <v>42.897862250753498</v>
      </c>
      <c r="R2965">
        <v>0.34095945239645498</v>
      </c>
      <c r="S2965">
        <v>2.8985507246376798</v>
      </c>
      <c r="T2965">
        <v>444.09565217391298</v>
      </c>
      <c r="U2965">
        <v>820.14782135422604</v>
      </c>
      <c r="V2965">
        <v>28.640594001302201</v>
      </c>
      <c r="W2965">
        <v>848.78841535552897</v>
      </c>
      <c r="X2965">
        <v>29.240594001302199</v>
      </c>
      <c r="Y2965">
        <v>849.38841535552899</v>
      </c>
      <c r="Z2965">
        <v>0.17604998308189901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44.993087609653202</v>
      </c>
      <c r="K2966">
        <v>83.092420739589002</v>
      </c>
      <c r="L2966">
        <v>20.46</v>
      </c>
      <c r="M2966">
        <v>103.552420739589</v>
      </c>
      <c r="N2966">
        <v>21.06</v>
      </c>
      <c r="O2966">
        <v>104.152420739589</v>
      </c>
      <c r="P2966">
        <v>0.13442285469204601</v>
      </c>
      <c r="Q2966">
        <v>44.993087609653202</v>
      </c>
      <c r="R2966">
        <v>0.24165304509939101</v>
      </c>
      <c r="S2966">
        <v>2.8985507246376798</v>
      </c>
      <c r="T2966">
        <v>444.09565217391298</v>
      </c>
      <c r="U2966">
        <v>820.14782135422604</v>
      </c>
      <c r="V2966">
        <v>41.201844189446199</v>
      </c>
      <c r="W2966">
        <v>861.34966554367202</v>
      </c>
      <c r="X2966">
        <v>41.8018441894462</v>
      </c>
      <c r="Y2966">
        <v>861.94966554367295</v>
      </c>
      <c r="Z2966">
        <v>0.257409181517612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39.715687819258399</v>
      </c>
      <c r="K2967">
        <v>73.346214220069697</v>
      </c>
      <c r="L2967">
        <v>22.943999999999999</v>
      </c>
      <c r="M2967">
        <v>96.2902142200697</v>
      </c>
      <c r="N2967">
        <v>23.544</v>
      </c>
      <c r="O2967">
        <v>96.890214220069694</v>
      </c>
      <c r="P2967">
        <v>0.14886931000880099</v>
      </c>
      <c r="Q2967">
        <v>39.715687819258399</v>
      </c>
      <c r="R2967">
        <v>0.21319468171664199</v>
      </c>
      <c r="S2967">
        <v>2.8985507246376798</v>
      </c>
      <c r="T2967">
        <v>444.09565217391298</v>
      </c>
      <c r="U2967">
        <v>820.14782135422604</v>
      </c>
      <c r="V2967">
        <v>40.762823144221898</v>
      </c>
      <c r="W2967">
        <v>860.91064449844805</v>
      </c>
      <c r="X2967">
        <v>41.362823144221899</v>
      </c>
      <c r="Y2967">
        <v>861.51064449844796</v>
      </c>
      <c r="Z2967">
        <v>0.25451819694016298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43.948071358478202</v>
      </c>
      <c r="K2968">
        <v>81.162503620415393</v>
      </c>
      <c r="L2968">
        <v>12.54</v>
      </c>
      <c r="M2968">
        <v>93.702503620415399</v>
      </c>
      <c r="N2968">
        <v>13.14</v>
      </c>
      <c r="O2968">
        <v>94.302503620415393</v>
      </c>
      <c r="P2968">
        <v>8.2204667248242005E-2</v>
      </c>
      <c r="Q2968">
        <v>43.948071358478202</v>
      </c>
      <c r="R2968">
        <v>0.30835684700813498</v>
      </c>
      <c r="S2968">
        <v>2.8985507246376798</v>
      </c>
      <c r="T2968">
        <v>444.09565217391298</v>
      </c>
      <c r="U2968">
        <v>820.14782135422604</v>
      </c>
      <c r="V2968">
        <v>32.223290512350097</v>
      </c>
      <c r="W2968">
        <v>852.37111186657603</v>
      </c>
      <c r="X2968">
        <v>32.823290512350098</v>
      </c>
      <c r="Y2968">
        <v>852.97111186657605</v>
      </c>
      <c r="Z2968">
        <v>0.198975071379379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39.715687819258399</v>
      </c>
      <c r="K2969">
        <v>73.346214220069697</v>
      </c>
      <c r="L2969">
        <v>11.1479999999999</v>
      </c>
      <c r="M2969">
        <v>84.494214220069694</v>
      </c>
      <c r="N2969">
        <v>11.747999999999999</v>
      </c>
      <c r="O2969">
        <v>85.094214220069702</v>
      </c>
      <c r="P2969">
        <v>7.2358412627703997E-2</v>
      </c>
      <c r="Q2969">
        <v>39.715687819258399</v>
      </c>
      <c r="R2969">
        <v>0.31070457371946397</v>
      </c>
      <c r="S2969">
        <v>2.8985507246376798</v>
      </c>
      <c r="T2969">
        <v>444.09565217391298</v>
      </c>
      <c r="U2969">
        <v>820.14782135422604</v>
      </c>
      <c r="V2969">
        <v>28.864454898538199</v>
      </c>
      <c r="W2969">
        <v>849.01227625276499</v>
      </c>
      <c r="X2969">
        <v>29.4644548985382</v>
      </c>
      <c r="Y2969">
        <v>849.61227625276399</v>
      </c>
      <c r="Z2969">
        <v>0.17747610527174401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23.882475065231301</v>
      </c>
      <c r="K2970">
        <v>44.105723164399699</v>
      </c>
      <c r="L2970">
        <v>25.032</v>
      </c>
      <c r="M2970">
        <v>69.137723164399702</v>
      </c>
      <c r="N2970">
        <v>25.632000000000001</v>
      </c>
      <c r="O2970">
        <v>69.737723164399696</v>
      </c>
      <c r="P2970">
        <v>0.15660322571174801</v>
      </c>
      <c r="Q2970">
        <v>23.882475065231301</v>
      </c>
      <c r="R2970">
        <v>0.18326936313580999</v>
      </c>
      <c r="S2970">
        <v>2.8985507246376798</v>
      </c>
      <c r="T2970">
        <v>444.09565217391298</v>
      </c>
      <c r="U2970">
        <v>820.14782135422604</v>
      </c>
      <c r="V2970">
        <v>32.768562128682802</v>
      </c>
      <c r="W2970">
        <v>852.91638348290905</v>
      </c>
      <c r="X2970">
        <v>33.368562128682797</v>
      </c>
      <c r="Y2970">
        <v>853.51638348290896</v>
      </c>
      <c r="Z2970">
        <v>0.202483316453132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21.9032165832737</v>
      </c>
      <c r="K2971">
        <v>40.450464384161201</v>
      </c>
      <c r="L2971">
        <v>32.9</v>
      </c>
      <c r="M2971">
        <v>73.350464384161199</v>
      </c>
      <c r="N2971">
        <v>33.5</v>
      </c>
      <c r="O2971">
        <v>73.950464384161194</v>
      </c>
      <c r="P2971">
        <v>0.20486393769344999</v>
      </c>
      <c r="Q2971">
        <v>21.9032165832737</v>
      </c>
      <c r="R2971">
        <v>0.152150648297361</v>
      </c>
      <c r="S2971">
        <v>2.8985507246376798</v>
      </c>
      <c r="T2971">
        <v>444.09565217391298</v>
      </c>
      <c r="U2971">
        <v>820.14782135422604</v>
      </c>
      <c r="V2971">
        <v>35.755402349879901</v>
      </c>
      <c r="W2971">
        <v>855.90322370410604</v>
      </c>
      <c r="X2971">
        <v>36.355402349879903</v>
      </c>
      <c r="Y2971">
        <v>856.50322370410595</v>
      </c>
      <c r="Z2971">
        <v>0.22179194334082999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31.626419701022101</v>
      </c>
      <c r="K2972">
        <v>58.407100110203103</v>
      </c>
      <c r="L2972">
        <v>9.52</v>
      </c>
      <c r="M2972">
        <v>67.927100110203099</v>
      </c>
      <c r="N2972">
        <v>10.119999999999999</v>
      </c>
      <c r="O2972">
        <v>68.527100110203094</v>
      </c>
      <c r="P2972">
        <v>6.0645830624823698E-2</v>
      </c>
      <c r="Q2972">
        <v>31.626419701022101</v>
      </c>
      <c r="R2972">
        <v>0.34905155646182301</v>
      </c>
      <c r="S2972">
        <v>2.8985507246376798</v>
      </c>
      <c r="T2972">
        <v>444.09565217391298</v>
      </c>
      <c r="U2972">
        <v>820.14782135422604</v>
      </c>
      <c r="V2972">
        <v>23.735505839403999</v>
      </c>
      <c r="W2972">
        <v>843.88332719362995</v>
      </c>
      <c r="X2972">
        <v>24.335505839404</v>
      </c>
      <c r="Y2972">
        <v>844.48332719362998</v>
      </c>
      <c r="Z2972">
        <v>0.14500871150219899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37.258909616711698</v>
      </c>
      <c r="K2973">
        <v>68.809080653222395</v>
      </c>
      <c r="L2973">
        <v>11.76</v>
      </c>
      <c r="M2973">
        <v>80.5690806532224</v>
      </c>
      <c r="N2973">
        <v>12.36</v>
      </c>
      <c r="O2973">
        <v>81.169080653222395</v>
      </c>
      <c r="P2973">
        <v>7.5892725558765098E-2</v>
      </c>
      <c r="Q2973">
        <v>37.258909616711698</v>
      </c>
      <c r="R2973">
        <v>0.34095945239645498</v>
      </c>
      <c r="S2973">
        <v>2.8985507246376798</v>
      </c>
      <c r="T2973">
        <v>444.09565217391298</v>
      </c>
      <c r="U2973">
        <v>820.14782135422604</v>
      </c>
      <c r="V2973">
        <v>28.640594001302201</v>
      </c>
      <c r="W2973">
        <v>848.78841535552897</v>
      </c>
      <c r="X2973">
        <v>29.240594001302199</v>
      </c>
      <c r="Y2973">
        <v>849.38841535552899</v>
      </c>
      <c r="Z2973">
        <v>0.17604998308189901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39.104132718170199</v>
      </c>
      <c r="K2974">
        <v>72.216805316063699</v>
      </c>
      <c r="L2974">
        <v>23.87</v>
      </c>
      <c r="M2974">
        <v>96.086805316063703</v>
      </c>
      <c r="N2974">
        <v>24.47</v>
      </c>
      <c r="O2974">
        <v>96.686805316063698</v>
      </c>
      <c r="P2974">
        <v>0.15465180667543199</v>
      </c>
      <c r="Q2974">
        <v>39.104132718170199</v>
      </c>
      <c r="R2974">
        <v>0.24165304509939101</v>
      </c>
      <c r="S2974">
        <v>2.8985507246376798</v>
      </c>
      <c r="T2974">
        <v>444.09565217391298</v>
      </c>
      <c r="U2974">
        <v>820.14782135422604</v>
      </c>
      <c r="V2974">
        <v>41.201844189446199</v>
      </c>
      <c r="W2974">
        <v>861.34966554367202</v>
      </c>
      <c r="X2974">
        <v>41.8018441894462</v>
      </c>
      <c r="Y2974">
        <v>861.94966554367295</v>
      </c>
      <c r="Z2974">
        <v>0.257409181517612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34.461015678405197</v>
      </c>
      <c r="K2975">
        <v>63.641980712816597</v>
      </c>
      <c r="L2975">
        <v>26.768000000000001</v>
      </c>
      <c r="M2975">
        <v>90.409980712816605</v>
      </c>
      <c r="N2975">
        <v>27.367999999999999</v>
      </c>
      <c r="O2975">
        <v>91.009980712816599</v>
      </c>
      <c r="P2975">
        <v>0.171550872856606</v>
      </c>
      <c r="Q2975">
        <v>34.461015678405197</v>
      </c>
      <c r="R2975">
        <v>0.21319468171664199</v>
      </c>
      <c r="S2975">
        <v>2.8985507246376798</v>
      </c>
      <c r="T2975">
        <v>444.09565217391298</v>
      </c>
      <c r="U2975">
        <v>820.14782135422604</v>
      </c>
      <c r="V2975">
        <v>40.762823144221898</v>
      </c>
      <c r="W2975">
        <v>860.91064449844805</v>
      </c>
      <c r="X2975">
        <v>41.362823144221899</v>
      </c>
      <c r="Y2975">
        <v>861.51064449844796</v>
      </c>
      <c r="Z2975">
        <v>0.25451819694016298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38.183507859125903</v>
      </c>
      <c r="K2976">
        <v>70.516611970928196</v>
      </c>
      <c r="L2976">
        <v>14.63</v>
      </c>
      <c r="M2976">
        <v>85.146611970928205</v>
      </c>
      <c r="N2976">
        <v>15.23</v>
      </c>
      <c r="O2976">
        <v>85.7466119709282</v>
      </c>
      <c r="P2976">
        <v>9.4609593454197102E-2</v>
      </c>
      <c r="Q2976">
        <v>38.183507859125903</v>
      </c>
      <c r="R2976">
        <v>0.30835684700813498</v>
      </c>
      <c r="S2976">
        <v>2.8985507246376798</v>
      </c>
      <c r="T2976">
        <v>444.09565217391298</v>
      </c>
      <c r="U2976">
        <v>820.14782135422604</v>
      </c>
      <c r="V2976">
        <v>32.223290512350097</v>
      </c>
      <c r="W2976">
        <v>852.37111186657603</v>
      </c>
      <c r="X2976">
        <v>32.823290512350098</v>
      </c>
      <c r="Y2976">
        <v>852.97111186657605</v>
      </c>
      <c r="Z2976">
        <v>0.198975071379379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34.461015678405197</v>
      </c>
      <c r="K2977">
        <v>63.641980712816597</v>
      </c>
      <c r="L2977">
        <v>13.006</v>
      </c>
      <c r="M2977">
        <v>76.647980712816604</v>
      </c>
      <c r="N2977">
        <v>13.606</v>
      </c>
      <c r="O2977">
        <v>77.247980712816599</v>
      </c>
      <c r="P2977">
        <v>8.3387423536695704E-2</v>
      </c>
      <c r="Q2977">
        <v>34.461015678405197</v>
      </c>
      <c r="R2977">
        <v>0.31070457371946397</v>
      </c>
      <c r="S2977">
        <v>2.8985507246376798</v>
      </c>
      <c r="T2977">
        <v>444.09565217391298</v>
      </c>
      <c r="U2977">
        <v>820.14782135422604</v>
      </c>
      <c r="V2977">
        <v>28.864454898538199</v>
      </c>
      <c r="W2977">
        <v>849.01227625276499</v>
      </c>
      <c r="X2977">
        <v>29.4644548985382</v>
      </c>
      <c r="Y2977">
        <v>849.61227625276399</v>
      </c>
      <c r="Z2977">
        <v>0.17747610527174401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21.031715590215899</v>
      </c>
      <c r="K2978">
        <v>38.8409921065887</v>
      </c>
      <c r="L2978">
        <v>28.607999999999901</v>
      </c>
      <c r="M2978">
        <v>67.448992106588705</v>
      </c>
      <c r="N2978">
        <v>29.207999999999998</v>
      </c>
      <c r="O2978">
        <v>68.048992106588699</v>
      </c>
      <c r="P2978">
        <v>0.17781241491230301</v>
      </c>
      <c r="Q2978">
        <v>21.031715590215899</v>
      </c>
      <c r="R2978">
        <v>0.18326936313580999</v>
      </c>
      <c r="S2978">
        <v>2.8985507246376798</v>
      </c>
      <c r="T2978">
        <v>444.09565217391298</v>
      </c>
      <c r="U2978">
        <v>820.14782135422604</v>
      </c>
      <c r="V2978">
        <v>32.768562128682802</v>
      </c>
      <c r="W2978">
        <v>852.91638348290905</v>
      </c>
      <c r="X2978">
        <v>33.368562128682797</v>
      </c>
      <c r="Y2978">
        <v>853.51638348290896</v>
      </c>
      <c r="Z2978">
        <v>0.202483316453132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19.2784265556188</v>
      </c>
      <c r="K2979">
        <v>35.603049616293902</v>
      </c>
      <c r="L2979">
        <v>37.6</v>
      </c>
      <c r="M2979">
        <v>73.203049616293896</v>
      </c>
      <c r="N2979">
        <v>38.199999999999903</v>
      </c>
      <c r="O2979">
        <v>73.803049616293805</v>
      </c>
      <c r="P2979">
        <v>0.232726050461631</v>
      </c>
      <c r="Q2979">
        <v>19.2784265556188</v>
      </c>
      <c r="R2979">
        <v>0.152150648297361</v>
      </c>
      <c r="S2979">
        <v>2.8985507246376798</v>
      </c>
      <c r="T2979">
        <v>444.09565217391298</v>
      </c>
      <c r="U2979">
        <v>820.14782135422604</v>
      </c>
      <c r="V2979">
        <v>35.755402349879901</v>
      </c>
      <c r="W2979">
        <v>855.90322370410604</v>
      </c>
      <c r="X2979">
        <v>36.355402349879903</v>
      </c>
      <c r="Y2979">
        <v>856.50322370410595</v>
      </c>
      <c r="Z2979">
        <v>0.22179194334082999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27.909563497115698</v>
      </c>
      <c r="K2980">
        <v>51.5428772721759</v>
      </c>
      <c r="L2980">
        <v>10.88</v>
      </c>
      <c r="M2980">
        <v>62.422877272175903</v>
      </c>
      <c r="N2980">
        <v>11.48</v>
      </c>
      <c r="O2980">
        <v>63.022877272175897</v>
      </c>
      <c r="P2980">
        <v>6.8719734104965804E-2</v>
      </c>
      <c r="Q2980">
        <v>27.909563497115698</v>
      </c>
      <c r="R2980">
        <v>0.34905155646182301</v>
      </c>
      <c r="S2980">
        <v>2.8985507246376798</v>
      </c>
      <c r="T2980">
        <v>444.09565217391298</v>
      </c>
      <c r="U2980">
        <v>820.14782135422604</v>
      </c>
      <c r="V2980">
        <v>23.735505839403999</v>
      </c>
      <c r="W2980">
        <v>843.88332719362995</v>
      </c>
      <c r="X2980">
        <v>24.335505839404</v>
      </c>
      <c r="Y2980">
        <v>844.48332719362998</v>
      </c>
      <c r="Z2980">
        <v>0.14500871150219899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32.930211348739903</v>
      </c>
      <c r="K2981">
        <v>60.814918953151</v>
      </c>
      <c r="L2981">
        <v>13.44</v>
      </c>
      <c r="M2981">
        <v>74.254918953151005</v>
      </c>
      <c r="N2981">
        <v>14.04</v>
      </c>
      <c r="O2981">
        <v>74.854918953151</v>
      </c>
      <c r="P2981">
        <v>8.5864854393165893E-2</v>
      </c>
      <c r="Q2981">
        <v>32.930211348739903</v>
      </c>
      <c r="R2981">
        <v>0.34095945239645498</v>
      </c>
      <c r="S2981">
        <v>2.8985507246376798</v>
      </c>
      <c r="T2981">
        <v>444.09565217391298</v>
      </c>
      <c r="U2981">
        <v>820.14782135422604</v>
      </c>
      <c r="V2981">
        <v>28.640594001302201</v>
      </c>
      <c r="W2981">
        <v>848.78841535552897</v>
      </c>
      <c r="X2981">
        <v>29.240594001302199</v>
      </c>
      <c r="Y2981">
        <v>849.38841535552899</v>
      </c>
      <c r="Z2981">
        <v>0.17604998308189901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34.578322386505</v>
      </c>
      <c r="K2982">
        <v>63.858620620474603</v>
      </c>
      <c r="L2982">
        <v>27.28</v>
      </c>
      <c r="M2982">
        <v>91.138620620474597</v>
      </c>
      <c r="N2982">
        <v>27.88</v>
      </c>
      <c r="O2982">
        <v>91.738620620474606</v>
      </c>
      <c r="P2982">
        <v>0.17487691700818001</v>
      </c>
      <c r="Q2982">
        <v>34.578322386505</v>
      </c>
      <c r="R2982">
        <v>0.24165304509939101</v>
      </c>
      <c r="S2982">
        <v>2.8985507246376798</v>
      </c>
      <c r="T2982">
        <v>444.09565217391298</v>
      </c>
      <c r="U2982">
        <v>820.14782135422604</v>
      </c>
      <c r="V2982">
        <v>41.201844189446199</v>
      </c>
      <c r="W2982">
        <v>861.34966554367202</v>
      </c>
      <c r="X2982">
        <v>41.8018441894462</v>
      </c>
      <c r="Y2982">
        <v>861.94966554367295</v>
      </c>
      <c r="Z2982">
        <v>0.257409181517612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30.4343336773841</v>
      </c>
      <c r="K2983">
        <v>56.205577194210598</v>
      </c>
      <c r="L2983">
        <v>30.591999999999999</v>
      </c>
      <c r="M2983">
        <v>86.797577194210604</v>
      </c>
      <c r="N2983">
        <v>31.192</v>
      </c>
      <c r="O2983">
        <v>87.397577194210598</v>
      </c>
      <c r="P2983">
        <v>0.19422760615009299</v>
      </c>
      <c r="Q2983">
        <v>30.4343336773841</v>
      </c>
      <c r="R2983">
        <v>0.21319468171664199</v>
      </c>
      <c r="S2983">
        <v>2.8985507246376798</v>
      </c>
      <c r="T2983">
        <v>444.09565217391298</v>
      </c>
      <c r="U2983">
        <v>820.14782135422604</v>
      </c>
      <c r="V2983">
        <v>40.762823144221898</v>
      </c>
      <c r="W2983">
        <v>860.91064449844805</v>
      </c>
      <c r="X2983">
        <v>41.362823144221899</v>
      </c>
      <c r="Y2983">
        <v>861.51064449844796</v>
      </c>
      <c r="Z2983">
        <v>0.25451819694016298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33.755835571961399</v>
      </c>
      <c r="K2984">
        <v>62.3396668416244</v>
      </c>
      <c r="L2984">
        <v>16.72</v>
      </c>
      <c r="M2984">
        <v>79.059666841624406</v>
      </c>
      <c r="N2984">
        <v>17.32</v>
      </c>
      <c r="O2984">
        <v>79.6596668416244</v>
      </c>
      <c r="P2984">
        <v>0.107013074914561</v>
      </c>
      <c r="Q2984">
        <v>33.755835571961399</v>
      </c>
      <c r="R2984">
        <v>0.30835684700813498</v>
      </c>
      <c r="S2984">
        <v>2.8985507246376798</v>
      </c>
      <c r="T2984">
        <v>444.09565217391298</v>
      </c>
      <c r="U2984">
        <v>820.14782135422604</v>
      </c>
      <c r="V2984">
        <v>32.223290512350097</v>
      </c>
      <c r="W2984">
        <v>852.37111186657603</v>
      </c>
      <c r="X2984">
        <v>32.823290512350098</v>
      </c>
      <c r="Y2984">
        <v>852.97111186657605</v>
      </c>
      <c r="Z2984">
        <v>0.198975071379379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30.4343336773841</v>
      </c>
      <c r="K2985">
        <v>56.205577194210598</v>
      </c>
      <c r="L2985">
        <v>14.8639999999999</v>
      </c>
      <c r="M2985">
        <v>71.069577194210595</v>
      </c>
      <c r="N2985">
        <v>15.464</v>
      </c>
      <c r="O2985">
        <v>71.669577194210603</v>
      </c>
      <c r="P2985">
        <v>9.4415292404562701E-2</v>
      </c>
      <c r="Q2985">
        <v>30.4343336773841</v>
      </c>
      <c r="R2985">
        <v>0.31070457371946397</v>
      </c>
      <c r="S2985">
        <v>2.8985507246376798</v>
      </c>
      <c r="T2985">
        <v>444.09565217391298</v>
      </c>
      <c r="U2985">
        <v>820.14782135422604</v>
      </c>
      <c r="V2985">
        <v>28.864454898538199</v>
      </c>
      <c r="W2985">
        <v>849.01227625276499</v>
      </c>
      <c r="X2985">
        <v>29.4644548985382</v>
      </c>
      <c r="Y2985">
        <v>849.61227625276399</v>
      </c>
      <c r="Z2985">
        <v>0.17747610527174401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18.788950600279001</v>
      </c>
      <c r="K2986">
        <v>34.699094271511598</v>
      </c>
      <c r="L2986">
        <v>32.183999999999997</v>
      </c>
      <c r="M2986">
        <v>66.883094271511595</v>
      </c>
      <c r="N2986">
        <v>32.783999999999899</v>
      </c>
      <c r="O2986">
        <v>67.483094271511504</v>
      </c>
      <c r="P2986">
        <v>0.199017381169692</v>
      </c>
      <c r="Q2986">
        <v>18.788950600279001</v>
      </c>
      <c r="R2986">
        <v>0.18326936313580999</v>
      </c>
      <c r="S2986">
        <v>2.8985507246376798</v>
      </c>
      <c r="T2986">
        <v>444.09565217391298</v>
      </c>
      <c r="U2986">
        <v>820.14782135422604</v>
      </c>
      <c r="V2986">
        <v>32.768562128682802</v>
      </c>
      <c r="W2986">
        <v>852.91638348290905</v>
      </c>
      <c r="X2986">
        <v>33.368562128682797</v>
      </c>
      <c r="Y2986">
        <v>853.51638348290896</v>
      </c>
      <c r="Z2986">
        <v>0.202483316453132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17.215404371438499</v>
      </c>
      <c r="K2987">
        <v>31.7930975452065</v>
      </c>
      <c r="L2987">
        <v>42.3</v>
      </c>
      <c r="M2987">
        <v>74.093097545206504</v>
      </c>
      <c r="N2987">
        <v>42.899999999999899</v>
      </c>
      <c r="O2987">
        <v>74.693097545206498</v>
      </c>
      <c r="P2987">
        <v>0.26058087590594597</v>
      </c>
      <c r="Q2987">
        <v>17.215404371438499</v>
      </c>
      <c r="R2987">
        <v>0.152150648297361</v>
      </c>
      <c r="S2987">
        <v>2.8985507246376798</v>
      </c>
      <c r="T2987">
        <v>444.09565217391298</v>
      </c>
      <c r="U2987">
        <v>820.14782135422604</v>
      </c>
      <c r="V2987">
        <v>35.755402349879901</v>
      </c>
      <c r="W2987">
        <v>855.90322370410604</v>
      </c>
      <c r="X2987">
        <v>36.355402349879903</v>
      </c>
      <c r="Y2987">
        <v>856.50322370410595</v>
      </c>
      <c r="Z2987">
        <v>0.22179194334082999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24.974469576800701</v>
      </c>
      <c r="K2988">
        <v>46.122398885520298</v>
      </c>
      <c r="L2988">
        <v>12.24</v>
      </c>
      <c r="M2988">
        <v>58.3623988855203</v>
      </c>
      <c r="N2988">
        <v>12.84</v>
      </c>
      <c r="O2988">
        <v>58.962398885520301</v>
      </c>
      <c r="P2988">
        <v>7.6793025533890003E-2</v>
      </c>
      <c r="Q2988">
        <v>24.974469576800701</v>
      </c>
      <c r="R2988">
        <v>0.34905155646182301</v>
      </c>
      <c r="S2988">
        <v>2.8985507246376798</v>
      </c>
      <c r="T2988">
        <v>444.09565217391298</v>
      </c>
      <c r="U2988">
        <v>820.14782135422604</v>
      </c>
      <c r="V2988">
        <v>23.735505839403999</v>
      </c>
      <c r="W2988">
        <v>843.88332719362995</v>
      </c>
      <c r="X2988">
        <v>24.335505839404</v>
      </c>
      <c r="Y2988">
        <v>844.48332719362998</v>
      </c>
      <c r="Z2988">
        <v>0.14500871150219899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29.502629045268801</v>
      </c>
      <c r="K2989">
        <v>54.484921924485597</v>
      </c>
      <c r="L2989">
        <v>15.12</v>
      </c>
      <c r="M2989">
        <v>69.604921924485595</v>
      </c>
      <c r="N2989">
        <v>15.72</v>
      </c>
      <c r="O2989">
        <v>70.204921924485603</v>
      </c>
      <c r="P2989">
        <v>9.5836049567697604E-2</v>
      </c>
      <c r="Q2989">
        <v>29.502629045268801</v>
      </c>
      <c r="R2989">
        <v>0.34095945239645498</v>
      </c>
      <c r="S2989">
        <v>2.8985507246376798</v>
      </c>
      <c r="T2989">
        <v>444.09565217391298</v>
      </c>
      <c r="U2989">
        <v>820.14782135422604</v>
      </c>
      <c r="V2989">
        <v>28.640594001302201</v>
      </c>
      <c r="W2989">
        <v>848.78841535552897</v>
      </c>
      <c r="X2989">
        <v>29.240594001302199</v>
      </c>
      <c r="Y2989">
        <v>849.38841535552899</v>
      </c>
      <c r="Z2989">
        <v>0.17604998308189901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30.991452503825101</v>
      </c>
      <c r="K2990">
        <v>57.234454170385199</v>
      </c>
      <c r="L2990">
        <v>30.689999999999898</v>
      </c>
      <c r="M2990">
        <v>87.924454170385204</v>
      </c>
      <c r="N2990">
        <v>31.29</v>
      </c>
      <c r="O2990">
        <v>88.524454170385198</v>
      </c>
      <c r="P2990">
        <v>0.19509818714911301</v>
      </c>
      <c r="Q2990">
        <v>30.991452503825101</v>
      </c>
      <c r="R2990">
        <v>0.24165304509939101</v>
      </c>
      <c r="S2990">
        <v>2.8985507246376798</v>
      </c>
      <c r="T2990">
        <v>444.09565217391298</v>
      </c>
      <c r="U2990">
        <v>820.14782135422604</v>
      </c>
      <c r="V2990">
        <v>41.201844189446199</v>
      </c>
      <c r="W2990">
        <v>861.34966554367202</v>
      </c>
      <c r="X2990">
        <v>41.8018441894462</v>
      </c>
      <c r="Y2990">
        <v>861.94966554367295</v>
      </c>
      <c r="Z2990">
        <v>0.257409181517612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27.250215348131601</v>
      </c>
      <c r="K2991">
        <v>50.325205031395797</v>
      </c>
      <c r="L2991">
        <v>34.415999999999997</v>
      </c>
      <c r="M2991">
        <v>84.741205031395907</v>
      </c>
      <c r="N2991">
        <v>35.015999999999998</v>
      </c>
      <c r="O2991">
        <v>85.341205031395901</v>
      </c>
      <c r="P2991">
        <v>0.216899511945573</v>
      </c>
      <c r="Q2991">
        <v>27.250215348131601</v>
      </c>
      <c r="R2991">
        <v>0.21319468171664199</v>
      </c>
      <c r="S2991">
        <v>2.8985507246376798</v>
      </c>
      <c r="T2991">
        <v>444.09565217391298</v>
      </c>
      <c r="U2991">
        <v>820.14782135422604</v>
      </c>
      <c r="V2991">
        <v>40.762823144221898</v>
      </c>
      <c r="W2991">
        <v>860.91064449844805</v>
      </c>
      <c r="X2991">
        <v>41.362823144221899</v>
      </c>
      <c r="Y2991">
        <v>861.51064449844796</v>
      </c>
      <c r="Z2991">
        <v>0.25451819694016298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30.2483106177372</v>
      </c>
      <c r="K2992">
        <v>55.8620331708808</v>
      </c>
      <c r="L2992">
        <v>18.809999999999999</v>
      </c>
      <c r="M2992">
        <v>74.672033170880795</v>
      </c>
      <c r="N2992">
        <v>19.41</v>
      </c>
      <c r="O2992">
        <v>75.272033170880803</v>
      </c>
      <c r="P2992">
        <v>0.119415111965869</v>
      </c>
      <c r="Q2992">
        <v>30.2483106177372</v>
      </c>
      <c r="R2992">
        <v>0.30835684700813498</v>
      </c>
      <c r="S2992">
        <v>2.8985507246376798</v>
      </c>
      <c r="T2992">
        <v>444.09565217391298</v>
      </c>
      <c r="U2992">
        <v>820.14782135422604</v>
      </c>
      <c r="V2992">
        <v>32.223290512350097</v>
      </c>
      <c r="W2992">
        <v>852.37111186657603</v>
      </c>
      <c r="X2992">
        <v>32.823290512350098</v>
      </c>
      <c r="Y2992">
        <v>852.97111186657605</v>
      </c>
      <c r="Z2992">
        <v>0.198975071379379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27.250215348131601</v>
      </c>
      <c r="K2993">
        <v>50.325205031395797</v>
      </c>
      <c r="L2993">
        <v>16.721999999999898</v>
      </c>
      <c r="M2993">
        <v>67.047205031395805</v>
      </c>
      <c r="N2993">
        <v>17.321999999999999</v>
      </c>
      <c r="O2993">
        <v>67.647205031395899</v>
      </c>
      <c r="P2993">
        <v>0.105442019467818</v>
      </c>
      <c r="Q2993">
        <v>27.250215348131601</v>
      </c>
      <c r="R2993">
        <v>0.31070457371946397</v>
      </c>
      <c r="S2993">
        <v>2.8985507246376798</v>
      </c>
      <c r="T2993">
        <v>444.09565217391298</v>
      </c>
      <c r="U2993">
        <v>820.14782135422604</v>
      </c>
      <c r="V2993">
        <v>28.864454898538199</v>
      </c>
      <c r="W2993">
        <v>849.01227625276499</v>
      </c>
      <c r="X2993">
        <v>29.4644548985382</v>
      </c>
      <c r="Y2993">
        <v>849.61227625276399</v>
      </c>
      <c r="Z2993">
        <v>0.17747610527174401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16.9784182251808</v>
      </c>
      <c r="K2994">
        <v>31.3554358149173</v>
      </c>
      <c r="L2994">
        <v>35.76</v>
      </c>
      <c r="M2994">
        <v>67.115435814917305</v>
      </c>
      <c r="N2994">
        <v>36.3599999999999</v>
      </c>
      <c r="O2994">
        <v>67.715435814917299</v>
      </c>
      <c r="P2994">
        <v>0.22021812616523401</v>
      </c>
      <c r="Q2994">
        <v>16.9784182251808</v>
      </c>
      <c r="R2994">
        <v>0.18326936313580999</v>
      </c>
      <c r="S2994">
        <v>2.8985507246376798</v>
      </c>
      <c r="T2994">
        <v>444.09565217391298</v>
      </c>
      <c r="U2994">
        <v>820.14782135422604</v>
      </c>
      <c r="V2994">
        <v>32.768562128682802</v>
      </c>
      <c r="W2994">
        <v>852.91638348290905</v>
      </c>
      <c r="X2994">
        <v>33.368562128682797</v>
      </c>
      <c r="Y2994">
        <v>853.51638348290896</v>
      </c>
      <c r="Z2994">
        <v>0.202483316453132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15.551236134271001</v>
      </c>
      <c r="K2995">
        <v>28.719741732334601</v>
      </c>
      <c r="L2995">
        <v>47</v>
      </c>
      <c r="M2995">
        <v>75.719741732334597</v>
      </c>
      <c r="N2995">
        <v>47.599999999999902</v>
      </c>
      <c r="O2995">
        <v>76.319741732334606</v>
      </c>
      <c r="P2995">
        <v>0.28842841783734402</v>
      </c>
      <c r="Q2995">
        <v>15.551236134271001</v>
      </c>
      <c r="R2995">
        <v>0.152150648297361</v>
      </c>
      <c r="S2995">
        <v>2.8985507246376798</v>
      </c>
      <c r="T2995">
        <v>444.09565217391298</v>
      </c>
      <c r="U2995">
        <v>820.14782135422604</v>
      </c>
      <c r="V2995">
        <v>35.755402349879901</v>
      </c>
      <c r="W2995">
        <v>855.90322370410604</v>
      </c>
      <c r="X2995">
        <v>36.355402349879903</v>
      </c>
      <c r="Y2995">
        <v>856.50322370410595</v>
      </c>
      <c r="Z2995">
        <v>0.22179194334082999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22.597966805966301</v>
      </c>
      <c r="K2996">
        <v>41.733516534609997</v>
      </c>
      <c r="L2996">
        <v>13.6</v>
      </c>
      <c r="M2996">
        <v>55.333516534609998</v>
      </c>
      <c r="N2996">
        <v>14.2</v>
      </c>
      <c r="O2996">
        <v>55.93351653461</v>
      </c>
      <c r="P2996">
        <v>8.4865705004383701E-2</v>
      </c>
      <c r="Q2996">
        <v>22.597966805966301</v>
      </c>
      <c r="R2996">
        <v>0.34905155646182301</v>
      </c>
      <c r="S2996">
        <v>2.8985507246376798</v>
      </c>
      <c r="T2996">
        <v>444.09565217391298</v>
      </c>
      <c r="U2996">
        <v>820.14782135422604</v>
      </c>
      <c r="V2996">
        <v>23.735505839403999</v>
      </c>
      <c r="W2996">
        <v>843.88332719362995</v>
      </c>
      <c r="X2996">
        <v>24.335505839404</v>
      </c>
      <c r="Y2996">
        <v>844.48332719362998</v>
      </c>
      <c r="Z2996">
        <v>0.14500871150219899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26.7213082041653</v>
      </c>
      <c r="K2997">
        <v>49.348428880359002</v>
      </c>
      <c r="L2997">
        <v>16.8</v>
      </c>
      <c r="M2997">
        <v>66.148428880359006</v>
      </c>
      <c r="N2997">
        <v>17.399999999999999</v>
      </c>
      <c r="O2997">
        <v>66.748428880359</v>
      </c>
      <c r="P2997">
        <v>0.105806311257198</v>
      </c>
      <c r="Q2997">
        <v>26.7213082041653</v>
      </c>
      <c r="R2997">
        <v>0.34095945239645498</v>
      </c>
      <c r="S2997">
        <v>2.8985507246376798</v>
      </c>
      <c r="T2997">
        <v>444.09565217391298</v>
      </c>
      <c r="U2997">
        <v>820.14782135422604</v>
      </c>
      <c r="V2997">
        <v>28.640594001302201</v>
      </c>
      <c r="W2997">
        <v>848.78841535552897</v>
      </c>
      <c r="X2997">
        <v>29.240594001302199</v>
      </c>
      <c r="Y2997">
        <v>849.38841535552899</v>
      </c>
      <c r="Z2997">
        <v>0.17604998308189901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28.078790441953899</v>
      </c>
      <c r="K2998">
        <v>51.855402534344201</v>
      </c>
      <c r="L2998">
        <v>34.1</v>
      </c>
      <c r="M2998">
        <v>85.955402534344202</v>
      </c>
      <c r="N2998">
        <v>34.699999999999903</v>
      </c>
      <c r="O2998">
        <v>86.555402534344196</v>
      </c>
      <c r="P2998">
        <v>0.215315618556294</v>
      </c>
      <c r="Q2998">
        <v>28.078790441953899</v>
      </c>
      <c r="R2998">
        <v>0.24165304509939101</v>
      </c>
      <c r="S2998">
        <v>2.8985507246376798</v>
      </c>
      <c r="T2998">
        <v>444.09565217391298</v>
      </c>
      <c r="U2998">
        <v>820.14782135422604</v>
      </c>
      <c r="V2998">
        <v>41.201844189446199</v>
      </c>
      <c r="W2998">
        <v>861.34966554367202</v>
      </c>
      <c r="X2998">
        <v>41.8018441894462</v>
      </c>
      <c r="Y2998">
        <v>861.94966554367295</v>
      </c>
      <c r="Z2998">
        <v>0.257409181517612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24.669254447583999</v>
      </c>
      <c r="K2999">
        <v>45.558733103056397</v>
      </c>
      <c r="L2999">
        <v>38.24</v>
      </c>
      <c r="M2999">
        <v>83.798733103056406</v>
      </c>
      <c r="N2999">
        <v>38.839999999999897</v>
      </c>
      <c r="O2999">
        <v>84.398733103056401</v>
      </c>
      <c r="P2999">
        <v>0.239566592297947</v>
      </c>
      <c r="Q2999">
        <v>24.669254447583999</v>
      </c>
      <c r="R2999">
        <v>0.21319468171664199</v>
      </c>
      <c r="S2999">
        <v>2.8985507246376798</v>
      </c>
      <c r="T2999">
        <v>444.09565217391298</v>
      </c>
      <c r="U2999">
        <v>820.14782135422604</v>
      </c>
      <c r="V2999">
        <v>40.762823144221898</v>
      </c>
      <c r="W2999">
        <v>860.91064449844805</v>
      </c>
      <c r="X2999">
        <v>41.362823144221899</v>
      </c>
      <c r="Y2999">
        <v>861.51064449844796</v>
      </c>
      <c r="Z2999">
        <v>0.25451819694016298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27.4010981597979</v>
      </c>
      <c r="K3000">
        <v>50.603852680077303</v>
      </c>
      <c r="L3000">
        <v>20.9</v>
      </c>
      <c r="M3000">
        <v>71.503852680077301</v>
      </c>
      <c r="N3000">
        <v>21.5</v>
      </c>
      <c r="O3000">
        <v>72.103852680077395</v>
      </c>
      <c r="P3000">
        <v>0.131815704944443</v>
      </c>
      <c r="Q3000">
        <v>27.4010981597979</v>
      </c>
      <c r="R3000">
        <v>0.30835684700813498</v>
      </c>
      <c r="S3000">
        <v>2.8985507246376798</v>
      </c>
      <c r="T3000">
        <v>444.09565217391298</v>
      </c>
      <c r="U3000">
        <v>820.14782135422604</v>
      </c>
      <c r="V3000">
        <v>32.223290512350097</v>
      </c>
      <c r="W3000">
        <v>852.37111186657603</v>
      </c>
      <c r="X3000">
        <v>32.823290512350098</v>
      </c>
      <c r="Y3000">
        <v>852.97111186657605</v>
      </c>
      <c r="Z3000">
        <v>0.198975071379379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24.669254447583999</v>
      </c>
      <c r="K3001">
        <v>45.558733103056397</v>
      </c>
      <c r="L3001">
        <v>18.579999999999998</v>
      </c>
      <c r="M3001">
        <v>64.138733103056396</v>
      </c>
      <c r="N3001">
        <v>19.18</v>
      </c>
      <c r="O3001">
        <v>64.738733103056404</v>
      </c>
      <c r="P3001">
        <v>0.116467604962831</v>
      </c>
      <c r="Q3001">
        <v>24.669254447583999</v>
      </c>
      <c r="R3001">
        <v>0.31070457371946397</v>
      </c>
      <c r="S3001">
        <v>2.8985507246376798</v>
      </c>
      <c r="T3001">
        <v>444.09565217391298</v>
      </c>
      <c r="U3001">
        <v>820.14782135422604</v>
      </c>
      <c r="V3001">
        <v>28.864454898538199</v>
      </c>
      <c r="W3001">
        <v>849.01227625276499</v>
      </c>
      <c r="X3001">
        <v>29.4644548985382</v>
      </c>
      <c r="Y3001">
        <v>849.61227625276399</v>
      </c>
      <c r="Z3001">
        <v>0.17747610527174401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15.4861489332093</v>
      </c>
      <c r="K3002">
        <v>28.599539866165699</v>
      </c>
      <c r="L3002">
        <v>39.335999999999999</v>
      </c>
      <c r="M3002">
        <v>67.935539866165698</v>
      </c>
      <c r="N3002">
        <v>39.9359999999999</v>
      </c>
      <c r="O3002">
        <v>68.535539866165706</v>
      </c>
      <c r="P3002">
        <v>0.24141465157921799</v>
      </c>
      <c r="Q3002">
        <v>15.4861489332093</v>
      </c>
      <c r="R3002">
        <v>0.18326936313580999</v>
      </c>
      <c r="S3002">
        <v>2.8985507246376798</v>
      </c>
      <c r="T3002">
        <v>444.09565217391298</v>
      </c>
      <c r="U3002">
        <v>820.14782135422604</v>
      </c>
      <c r="V3002">
        <v>32.768562128682802</v>
      </c>
      <c r="W3002">
        <v>852.91638348290905</v>
      </c>
      <c r="X3002">
        <v>33.368562128682797</v>
      </c>
      <c r="Y3002">
        <v>853.51638348290896</v>
      </c>
      <c r="Z3002">
        <v>0.202483316453132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14.1804491064148</v>
      </c>
      <c r="K3003">
        <v>26.1881970325982</v>
      </c>
      <c r="L3003">
        <v>51.7</v>
      </c>
      <c r="M3003">
        <v>77.8881970325982</v>
      </c>
      <c r="N3003">
        <v>52.3</v>
      </c>
      <c r="O3003">
        <v>78.488197032598194</v>
      </c>
      <c r="P3003">
        <v>0.316268680063856</v>
      </c>
      <c r="Q3003">
        <v>14.1804491064148</v>
      </c>
      <c r="R3003">
        <v>0.152150648297361</v>
      </c>
      <c r="S3003">
        <v>2.8985507246376798</v>
      </c>
      <c r="T3003">
        <v>444.09565217391298</v>
      </c>
      <c r="U3003">
        <v>820.14782135422604</v>
      </c>
      <c r="V3003">
        <v>35.755402349879901</v>
      </c>
      <c r="W3003">
        <v>855.90322370410604</v>
      </c>
      <c r="X3003">
        <v>36.355402349879903</v>
      </c>
      <c r="Y3003">
        <v>856.50322370410595</v>
      </c>
      <c r="Z3003">
        <v>0.22179194334082999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20.634448652132001</v>
      </c>
      <c r="K3004">
        <v>38.107326707770497</v>
      </c>
      <c r="L3004">
        <v>14.96</v>
      </c>
      <c r="M3004">
        <v>53.067326707770498</v>
      </c>
      <c r="N3004">
        <v>15.56</v>
      </c>
      <c r="O3004">
        <v>53.667326707770499</v>
      </c>
      <c r="P3004">
        <v>9.2937772609236802E-2</v>
      </c>
      <c r="Q3004">
        <v>20.634448652132001</v>
      </c>
      <c r="R3004">
        <v>0.34905155646182301</v>
      </c>
      <c r="S3004">
        <v>2.8985507246376798</v>
      </c>
      <c r="T3004">
        <v>444.09565217391298</v>
      </c>
      <c r="U3004">
        <v>820.14782135422604</v>
      </c>
      <c r="V3004">
        <v>23.735505839403999</v>
      </c>
      <c r="W3004">
        <v>843.88332719362995</v>
      </c>
      <c r="X3004">
        <v>24.335505839404</v>
      </c>
      <c r="Y3004">
        <v>844.48332719362998</v>
      </c>
      <c r="Z3004">
        <v>0.14500871150219899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24.419219033807401</v>
      </c>
      <c r="K3005">
        <v>45.096972221439003</v>
      </c>
      <c r="L3005">
        <v>18.48</v>
      </c>
      <c r="M3005">
        <v>63.576972221439</v>
      </c>
      <c r="N3005">
        <v>19.079999999999998</v>
      </c>
      <c r="O3005">
        <v>64.176972221439001</v>
      </c>
      <c r="P3005">
        <v>0.115775639636435</v>
      </c>
      <c r="Q3005">
        <v>24.419219033807401</v>
      </c>
      <c r="R3005">
        <v>0.34095945239645498</v>
      </c>
      <c r="S3005">
        <v>2.8985507246376798</v>
      </c>
      <c r="T3005">
        <v>444.09565217391298</v>
      </c>
      <c r="U3005">
        <v>820.14782135422604</v>
      </c>
      <c r="V3005">
        <v>28.640594001302201</v>
      </c>
      <c r="W3005">
        <v>848.78841535552897</v>
      </c>
      <c r="X3005">
        <v>29.240594001302199</v>
      </c>
      <c r="Y3005">
        <v>849.38841535552899</v>
      </c>
      <c r="Z3005">
        <v>0.17604998308189901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25.666575030604999</v>
      </c>
      <c r="K3006">
        <v>47.400566724602598</v>
      </c>
      <c r="L3006">
        <v>37.51</v>
      </c>
      <c r="M3006">
        <v>84.910566724602603</v>
      </c>
      <c r="N3006">
        <v>38.1099999999999</v>
      </c>
      <c r="O3006">
        <v>85.510566724602597</v>
      </c>
      <c r="P3006">
        <v>0.23552921268688801</v>
      </c>
      <c r="Q3006">
        <v>25.666575030604999</v>
      </c>
      <c r="R3006">
        <v>0.24165304509939101</v>
      </c>
      <c r="S3006">
        <v>2.8985507246376798</v>
      </c>
      <c r="T3006">
        <v>444.09565217391298</v>
      </c>
      <c r="U3006">
        <v>820.14782135422604</v>
      </c>
      <c r="V3006">
        <v>41.201844189446199</v>
      </c>
      <c r="W3006">
        <v>861.34966554367202</v>
      </c>
      <c r="X3006">
        <v>41.8018441894462</v>
      </c>
      <c r="Y3006">
        <v>861.94966554367295</v>
      </c>
      <c r="Z3006">
        <v>0.257409181517612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22.534897402990602</v>
      </c>
      <c r="K3007">
        <v>41.617041101465297</v>
      </c>
      <c r="L3007">
        <v>42.064</v>
      </c>
      <c r="M3007">
        <v>83.681041101465397</v>
      </c>
      <c r="N3007">
        <v>42.664000000000001</v>
      </c>
      <c r="O3007">
        <v>84.281041101465306</v>
      </c>
      <c r="P3007">
        <v>0.26222884926087903</v>
      </c>
      <c r="Q3007">
        <v>22.534897402990602</v>
      </c>
      <c r="R3007">
        <v>0.21319468171664199</v>
      </c>
      <c r="S3007">
        <v>2.8985507246376798</v>
      </c>
      <c r="T3007">
        <v>444.09565217391298</v>
      </c>
      <c r="U3007">
        <v>820.14782135422604</v>
      </c>
      <c r="V3007">
        <v>40.762823144221898</v>
      </c>
      <c r="W3007">
        <v>860.91064449844805</v>
      </c>
      <c r="X3007">
        <v>41.362823144221899</v>
      </c>
      <c r="Y3007">
        <v>861.51064449844796</v>
      </c>
      <c r="Z3007">
        <v>0.25451819694016298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25.043777870180499</v>
      </c>
      <c r="K3008">
        <v>46.2503961886665</v>
      </c>
      <c r="L3008">
        <v>22.99</v>
      </c>
      <c r="M3008">
        <v>69.240396188666494</v>
      </c>
      <c r="N3008">
        <v>23.59</v>
      </c>
      <c r="O3008">
        <v>69.840396188666503</v>
      </c>
      <c r="P3008">
        <v>0.144214854186581</v>
      </c>
      <c r="Q3008">
        <v>25.043777870180499</v>
      </c>
      <c r="R3008">
        <v>0.30835684700813498</v>
      </c>
      <c r="S3008">
        <v>2.8985507246376798</v>
      </c>
      <c r="T3008">
        <v>444.09565217391298</v>
      </c>
      <c r="U3008">
        <v>820.14782135422604</v>
      </c>
      <c r="V3008">
        <v>32.223290512350097</v>
      </c>
      <c r="W3008">
        <v>852.37111186657603</v>
      </c>
      <c r="X3008">
        <v>32.823290512350098</v>
      </c>
      <c r="Y3008">
        <v>852.97111186657605</v>
      </c>
      <c r="Z3008">
        <v>0.198975071379379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22.534897402990602</v>
      </c>
      <c r="K3009">
        <v>41.617041101465297</v>
      </c>
      <c r="L3009">
        <v>20.437999999999999</v>
      </c>
      <c r="M3009">
        <v>62.055041101465299</v>
      </c>
      <c r="N3009">
        <v>21.038</v>
      </c>
      <c r="O3009">
        <v>62.655041101465301</v>
      </c>
      <c r="P3009">
        <v>0.12749204912596701</v>
      </c>
      <c r="Q3009">
        <v>22.534897402990602</v>
      </c>
      <c r="R3009">
        <v>0.31070457371946397</v>
      </c>
      <c r="S3009">
        <v>2.8985507246376798</v>
      </c>
      <c r="T3009">
        <v>444.09565217391298</v>
      </c>
      <c r="U3009">
        <v>820.14782135422604</v>
      </c>
      <c r="V3009">
        <v>28.864454898538199</v>
      </c>
      <c r="W3009">
        <v>849.01227625276499</v>
      </c>
      <c r="X3009">
        <v>29.4644548985382</v>
      </c>
      <c r="Y3009">
        <v>849.61227625276399</v>
      </c>
      <c r="Z3009">
        <v>0.17747610527174401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14.2350041405497</v>
      </c>
      <c r="K3010">
        <v>26.2889482833043</v>
      </c>
      <c r="L3010">
        <v>42.9119999999999</v>
      </c>
      <c r="M3010">
        <v>69.2009482833042</v>
      </c>
      <c r="N3010">
        <v>43.511999999999901</v>
      </c>
      <c r="O3010">
        <v>69.800948283304194</v>
      </c>
      <c r="P3010">
        <v>0.26260695909100401</v>
      </c>
      <c r="Q3010">
        <v>14.2350041405497</v>
      </c>
      <c r="R3010">
        <v>0.18326936313580999</v>
      </c>
      <c r="S3010">
        <v>2.8985507246376798</v>
      </c>
      <c r="T3010">
        <v>444.09565217391298</v>
      </c>
      <c r="U3010">
        <v>820.14782135422604</v>
      </c>
      <c r="V3010">
        <v>32.768562128682802</v>
      </c>
      <c r="W3010">
        <v>852.91638348290905</v>
      </c>
      <c r="X3010">
        <v>33.368562128682797</v>
      </c>
      <c r="Y3010">
        <v>853.51638348290896</v>
      </c>
      <c r="Z3010">
        <v>0.202483316453132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13.031746288908201</v>
      </c>
      <c r="K3011">
        <v>24.0667934373372</v>
      </c>
      <c r="L3011">
        <v>56.4</v>
      </c>
      <c r="M3011">
        <v>80.466793437337202</v>
      </c>
      <c r="N3011">
        <v>56.999999999999901</v>
      </c>
      <c r="O3011">
        <v>81.066793437337196</v>
      </c>
      <c r="P3011">
        <v>0.34410166639050399</v>
      </c>
      <c r="Q3011">
        <v>13.031746288908201</v>
      </c>
      <c r="R3011">
        <v>0.152150648297361</v>
      </c>
      <c r="S3011">
        <v>2.8985507246376798</v>
      </c>
      <c r="T3011">
        <v>444.09565217391298</v>
      </c>
      <c r="U3011">
        <v>820.14782135422604</v>
      </c>
      <c r="V3011">
        <v>35.755402349879901</v>
      </c>
      <c r="W3011">
        <v>855.90322370410604</v>
      </c>
      <c r="X3011">
        <v>36.355402349879903</v>
      </c>
      <c r="Y3011">
        <v>856.50322370410595</v>
      </c>
      <c r="Z3011">
        <v>0.22179194334082999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18.984869459785301</v>
      </c>
      <c r="K3012">
        <v>35.060913679109298</v>
      </c>
      <c r="L3012">
        <v>16.32</v>
      </c>
      <c r="M3012">
        <v>51.380913679109298</v>
      </c>
      <c r="N3012">
        <v>16.920000000000002</v>
      </c>
      <c r="O3012">
        <v>51.9809136791093</v>
      </c>
      <c r="P3012">
        <v>0.101009228441147</v>
      </c>
      <c r="Q3012">
        <v>18.984869459785301</v>
      </c>
      <c r="R3012">
        <v>0.34905155646182301</v>
      </c>
      <c r="S3012">
        <v>2.8985507246376798</v>
      </c>
      <c r="T3012">
        <v>444.09565217391298</v>
      </c>
      <c r="U3012">
        <v>820.14782135422604</v>
      </c>
      <c r="V3012">
        <v>23.735505839403999</v>
      </c>
      <c r="W3012">
        <v>843.88332719362995</v>
      </c>
      <c r="X3012">
        <v>24.335505839404</v>
      </c>
      <c r="Y3012">
        <v>844.48332719362998</v>
      </c>
      <c r="Z3012">
        <v>0.14500871150219899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22.482325879607899</v>
      </c>
      <c r="K3013">
        <v>41.519952962555202</v>
      </c>
      <c r="L3013">
        <v>20.16</v>
      </c>
      <c r="M3013">
        <v>61.679952962555198</v>
      </c>
      <c r="N3013">
        <v>20.76</v>
      </c>
      <c r="O3013">
        <v>62.2799529625552</v>
      </c>
      <c r="P3013">
        <v>0.12574403488014699</v>
      </c>
      <c r="Q3013">
        <v>22.482325879607899</v>
      </c>
      <c r="R3013">
        <v>0.34095945239645498</v>
      </c>
      <c r="S3013">
        <v>2.8985507246376798</v>
      </c>
      <c r="T3013">
        <v>444.09565217391298</v>
      </c>
      <c r="U3013">
        <v>820.14782135422604</v>
      </c>
      <c r="V3013">
        <v>28.640594001302201</v>
      </c>
      <c r="W3013">
        <v>848.78841535552897</v>
      </c>
      <c r="X3013">
        <v>29.240594001302199</v>
      </c>
      <c r="Y3013">
        <v>849.38841535552899</v>
      </c>
      <c r="Z3013">
        <v>0.17604998308189901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23.636031724056</v>
      </c>
      <c r="K3014">
        <v>43.650596057519103</v>
      </c>
      <c r="L3014">
        <v>40.92</v>
      </c>
      <c r="M3014">
        <v>84.570596057519097</v>
      </c>
      <c r="N3014">
        <v>41.519999999999897</v>
      </c>
      <c r="O3014">
        <v>85.170596057519106</v>
      </c>
      <c r="P3014">
        <v>0.25573897099725001</v>
      </c>
      <c r="Q3014">
        <v>23.636031724056</v>
      </c>
      <c r="R3014">
        <v>0.24165304509939101</v>
      </c>
      <c r="S3014">
        <v>2.8985507246376798</v>
      </c>
      <c r="T3014">
        <v>444.09565217391298</v>
      </c>
      <c r="U3014">
        <v>820.14782135422604</v>
      </c>
      <c r="V3014">
        <v>41.201844189446199</v>
      </c>
      <c r="W3014">
        <v>861.34966554367202</v>
      </c>
      <c r="X3014">
        <v>41.8018441894462</v>
      </c>
      <c r="Y3014">
        <v>861.94966554367295</v>
      </c>
      <c r="Z3014">
        <v>0.257409181517612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20.740455745928902</v>
      </c>
      <c r="K3015">
        <v>38.303098692026701</v>
      </c>
      <c r="L3015">
        <v>45.887999999999998</v>
      </c>
      <c r="M3015">
        <v>84.191098692026699</v>
      </c>
      <c r="N3015">
        <v>46.488</v>
      </c>
      <c r="O3015">
        <v>84.791098692026694</v>
      </c>
      <c r="P3015">
        <v>0.28488628488671902</v>
      </c>
      <c r="Q3015">
        <v>20.740455745928902</v>
      </c>
      <c r="R3015">
        <v>0.21319468171664199</v>
      </c>
      <c r="S3015">
        <v>2.8985507246376798</v>
      </c>
      <c r="T3015">
        <v>444.09565217391298</v>
      </c>
      <c r="U3015">
        <v>820.14782135422604</v>
      </c>
      <c r="V3015">
        <v>40.762823144221898</v>
      </c>
      <c r="W3015">
        <v>860.91064449844805</v>
      </c>
      <c r="X3015">
        <v>41.362823144221899</v>
      </c>
      <c r="Y3015">
        <v>861.51064449844796</v>
      </c>
      <c r="Z3015">
        <v>0.25451819694016298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23.0599289703338</v>
      </c>
      <c r="K3016">
        <v>42.586659907663702</v>
      </c>
      <c r="L3016">
        <v>25.08</v>
      </c>
      <c r="M3016">
        <v>67.6666599076637</v>
      </c>
      <c r="N3016">
        <v>25.68</v>
      </c>
      <c r="O3016">
        <v>68.266659907663694</v>
      </c>
      <c r="P3016">
        <v>0.15661256002837101</v>
      </c>
      <c r="Q3016">
        <v>23.0599289703339</v>
      </c>
      <c r="R3016">
        <v>0.30835684700813498</v>
      </c>
      <c r="S3016">
        <v>2.8985507246376798</v>
      </c>
      <c r="T3016">
        <v>444.09565217391298</v>
      </c>
      <c r="U3016">
        <v>820.14782135422604</v>
      </c>
      <c r="V3016">
        <v>32.223290512350097</v>
      </c>
      <c r="W3016">
        <v>852.37111186657603</v>
      </c>
      <c r="X3016">
        <v>32.823290512350098</v>
      </c>
      <c r="Y3016">
        <v>852.97111186657605</v>
      </c>
      <c r="Z3016">
        <v>0.198975071379379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20.740455745928902</v>
      </c>
      <c r="K3017">
        <v>38.303098692026701</v>
      </c>
      <c r="L3017">
        <v>22.2959999999999</v>
      </c>
      <c r="M3017">
        <v>60.599098692026701</v>
      </c>
      <c r="N3017">
        <v>22.895999999999901</v>
      </c>
      <c r="O3017">
        <v>61.199098692026702</v>
      </c>
      <c r="P3017">
        <v>0.138515352193497</v>
      </c>
      <c r="Q3017">
        <v>20.740455745928902</v>
      </c>
      <c r="R3017">
        <v>0.31070457371946397</v>
      </c>
      <c r="S3017">
        <v>2.8985507246376798</v>
      </c>
      <c r="T3017">
        <v>444.09565217391298</v>
      </c>
      <c r="U3017">
        <v>820.14782135422604</v>
      </c>
      <c r="V3017">
        <v>28.864454898538199</v>
      </c>
      <c r="W3017">
        <v>849.01227625276499</v>
      </c>
      <c r="X3017">
        <v>29.4644548985382</v>
      </c>
      <c r="Y3017">
        <v>849.61227625276399</v>
      </c>
      <c r="Z3017">
        <v>0.17747610527174401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346.46155778894399</v>
      </c>
      <c r="K3018">
        <v>639.83894103137504</v>
      </c>
      <c r="L3018">
        <v>0</v>
      </c>
      <c r="M3018">
        <v>639.83894103137504</v>
      </c>
      <c r="N3018">
        <v>0.6</v>
      </c>
      <c r="O3018">
        <v>640.43894103137495</v>
      </c>
      <c r="P3018">
        <v>0</v>
      </c>
      <c r="Q3018">
        <v>346.46155778894399</v>
      </c>
      <c r="R3018">
        <v>0.18064991869136501</v>
      </c>
      <c r="S3018">
        <v>2.1791767554479402</v>
      </c>
      <c r="T3018">
        <v>333.87820823244499</v>
      </c>
      <c r="U3018">
        <v>616.60023857260796</v>
      </c>
      <c r="V3018">
        <v>32.300205462016102</v>
      </c>
      <c r="W3018">
        <v>648.900444034624</v>
      </c>
      <c r="X3018">
        <v>32.900205462016103</v>
      </c>
      <c r="Y3018">
        <v>649.50044403462402</v>
      </c>
      <c r="Z3018">
        <v>0.27262881479854301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346.46155778894399</v>
      </c>
      <c r="K3019">
        <v>639.83894103137504</v>
      </c>
      <c r="L3019">
        <v>0</v>
      </c>
      <c r="M3019">
        <v>639.83894103137504</v>
      </c>
      <c r="N3019">
        <v>0.6</v>
      </c>
      <c r="O3019">
        <v>640.43894103137495</v>
      </c>
      <c r="P3019">
        <v>0</v>
      </c>
      <c r="Q3019">
        <v>346.46155778894399</v>
      </c>
      <c r="R3019">
        <v>0.14975898163069401</v>
      </c>
      <c r="S3019">
        <v>2.1791767554479402</v>
      </c>
      <c r="T3019">
        <v>333.87820823244499</v>
      </c>
      <c r="U3019">
        <v>616.60023857260796</v>
      </c>
      <c r="V3019">
        <v>35.1933606832132</v>
      </c>
      <c r="W3019">
        <v>651.79359925582105</v>
      </c>
      <c r="X3019">
        <v>35.793360683213201</v>
      </c>
      <c r="Y3019">
        <v>652.39359925582096</v>
      </c>
      <c r="Z3019">
        <v>0.298617081210516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346.46155778894399</v>
      </c>
      <c r="K3020">
        <v>639.83894103137504</v>
      </c>
      <c r="L3020">
        <v>0</v>
      </c>
      <c r="M3020">
        <v>639.83894103137504</v>
      </c>
      <c r="N3020">
        <v>0.6</v>
      </c>
      <c r="O3020">
        <v>640.43894103137495</v>
      </c>
      <c r="P3020">
        <v>0</v>
      </c>
      <c r="Q3020">
        <v>346.46155778894399</v>
      </c>
      <c r="R3020">
        <v>0.34552100090626803</v>
      </c>
      <c r="S3020">
        <v>2.1791767554479402</v>
      </c>
      <c r="T3020">
        <v>333.87820823244499</v>
      </c>
      <c r="U3020">
        <v>616.60023857260796</v>
      </c>
      <c r="V3020">
        <v>23.4954280616262</v>
      </c>
      <c r="W3020">
        <v>640.09566663423402</v>
      </c>
      <c r="X3020">
        <v>24.095428061626201</v>
      </c>
      <c r="Y3020">
        <v>640.69566663423404</v>
      </c>
      <c r="Z3020">
        <v>0.19526175544355601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346.46155778894399</v>
      </c>
      <c r="K3021">
        <v>639.83894103137504</v>
      </c>
      <c r="L3021">
        <v>0</v>
      </c>
      <c r="M3021">
        <v>639.83894103137504</v>
      </c>
      <c r="N3021">
        <v>0.6</v>
      </c>
      <c r="O3021">
        <v>640.43894103137495</v>
      </c>
      <c r="P3021">
        <v>0</v>
      </c>
      <c r="Q3021">
        <v>346.46155778894399</v>
      </c>
      <c r="R3021">
        <v>0.33674556350756601</v>
      </c>
      <c r="S3021">
        <v>2.1791767554479402</v>
      </c>
      <c r="T3021">
        <v>333.87820823244499</v>
      </c>
      <c r="U3021">
        <v>616.60023857260796</v>
      </c>
      <c r="V3021">
        <v>28.286627334635501</v>
      </c>
      <c r="W3021">
        <v>644.88686590724399</v>
      </c>
      <c r="X3021">
        <v>28.886627334635499</v>
      </c>
      <c r="Y3021">
        <v>645.48686590724401</v>
      </c>
      <c r="Z3021">
        <v>0.23704847246296601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346.46155778894399</v>
      </c>
      <c r="K3022">
        <v>639.83894103137504</v>
      </c>
      <c r="L3022">
        <v>0</v>
      </c>
      <c r="M3022">
        <v>639.83894103137504</v>
      </c>
      <c r="N3022">
        <v>0.6</v>
      </c>
      <c r="O3022">
        <v>640.43894103137495</v>
      </c>
      <c r="P3022">
        <v>0</v>
      </c>
      <c r="Q3022">
        <v>346.46155778894399</v>
      </c>
      <c r="R3022">
        <v>0.237211378432724</v>
      </c>
      <c r="S3022">
        <v>2.1791767554479402</v>
      </c>
      <c r="T3022">
        <v>333.87820823244499</v>
      </c>
      <c r="U3022">
        <v>616.60023857260796</v>
      </c>
      <c r="V3022">
        <v>40.444540022779599</v>
      </c>
      <c r="W3022">
        <v>657.04477859538804</v>
      </c>
      <c r="X3022">
        <v>41.044540022779501</v>
      </c>
      <c r="Y3022">
        <v>657.64477859538795</v>
      </c>
      <c r="Z3022">
        <v>0.34655149552505798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346.46155778894399</v>
      </c>
      <c r="K3023">
        <v>639.83894103137504</v>
      </c>
      <c r="L3023">
        <v>0</v>
      </c>
      <c r="M3023">
        <v>639.83894103137504</v>
      </c>
      <c r="N3023">
        <v>0.6</v>
      </c>
      <c r="O3023">
        <v>640.43894103137495</v>
      </c>
      <c r="P3023">
        <v>0</v>
      </c>
      <c r="Q3023">
        <v>346.46155778894399</v>
      </c>
      <c r="R3023">
        <v>0.20932245949441899</v>
      </c>
      <c r="S3023">
        <v>2.1791767554479402</v>
      </c>
      <c r="T3023">
        <v>333.87820823244499</v>
      </c>
      <c r="U3023">
        <v>616.60023857260796</v>
      </c>
      <c r="V3023">
        <v>40.022454255333002</v>
      </c>
      <c r="W3023">
        <v>656.62269282794102</v>
      </c>
      <c r="X3023">
        <v>40.622454255332997</v>
      </c>
      <c r="Y3023">
        <v>657.22269282794105</v>
      </c>
      <c r="Z3023">
        <v>0.342660955521638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346.46155778894399</v>
      </c>
      <c r="K3024">
        <v>639.83894103137504</v>
      </c>
      <c r="L3024">
        <v>0</v>
      </c>
      <c r="M3024">
        <v>639.83894103137504</v>
      </c>
      <c r="N3024">
        <v>0.6</v>
      </c>
      <c r="O3024">
        <v>640.43894103137495</v>
      </c>
      <c r="P3024">
        <v>0</v>
      </c>
      <c r="Q3024">
        <v>346.46155778894399</v>
      </c>
      <c r="R3024">
        <v>0.304029069230357</v>
      </c>
      <c r="S3024">
        <v>2.1791767554479402</v>
      </c>
      <c r="T3024">
        <v>333.87820823244499</v>
      </c>
      <c r="U3024">
        <v>616.60023857260796</v>
      </c>
      <c r="V3024">
        <v>31.7710377345723</v>
      </c>
      <c r="W3024">
        <v>648.37127630717998</v>
      </c>
      <c r="X3024">
        <v>32.371037734572297</v>
      </c>
      <c r="Y3024">
        <v>648.97127630718001</v>
      </c>
      <c r="Z3024">
        <v>0.26790675004102499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346.46155778894399</v>
      </c>
      <c r="K3025">
        <v>639.83894103137504</v>
      </c>
      <c r="L3025">
        <v>0</v>
      </c>
      <c r="M3025">
        <v>639.83894103137504</v>
      </c>
      <c r="N3025">
        <v>0.6</v>
      </c>
      <c r="O3025">
        <v>640.43894103137495</v>
      </c>
      <c r="P3025">
        <v>0</v>
      </c>
      <c r="Q3025">
        <v>346.46155778894399</v>
      </c>
      <c r="R3025">
        <v>0.30683235149724197</v>
      </c>
      <c r="S3025">
        <v>2.1791767554479402</v>
      </c>
      <c r="T3025">
        <v>333.87820823244499</v>
      </c>
      <c r="U3025">
        <v>616.60023857260796</v>
      </c>
      <c r="V3025">
        <v>28.504725454093698</v>
      </c>
      <c r="W3025">
        <v>645.10496402670196</v>
      </c>
      <c r="X3025">
        <v>29.1047254540937</v>
      </c>
      <c r="Y3025">
        <v>645.70496402670199</v>
      </c>
      <c r="Z3025">
        <v>0.23896816895529999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116.797123812329</v>
      </c>
      <c r="K3026">
        <v>215.69881660901501</v>
      </c>
      <c r="L3026">
        <v>3.5759999999999899</v>
      </c>
      <c r="M3026">
        <v>219.27481660901501</v>
      </c>
      <c r="N3026">
        <v>4.1759999999999904</v>
      </c>
      <c r="O3026">
        <v>219.874816609015</v>
      </c>
      <c r="P3026">
        <v>4.3152387848196701E-2</v>
      </c>
      <c r="Q3026">
        <v>116.797123812329</v>
      </c>
      <c r="R3026">
        <v>0.18064991869136501</v>
      </c>
      <c r="S3026">
        <v>2.1791767554479402</v>
      </c>
      <c r="T3026">
        <v>333.87820823244499</v>
      </c>
      <c r="U3026">
        <v>616.60023857260796</v>
      </c>
      <c r="V3026">
        <v>32.300205462016102</v>
      </c>
      <c r="W3026">
        <v>648.900444034624</v>
      </c>
      <c r="X3026">
        <v>32.900205462016103</v>
      </c>
      <c r="Y3026">
        <v>649.50044403462402</v>
      </c>
      <c r="Z3026">
        <v>0.27262881479854301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109.86135898019501</v>
      </c>
      <c r="K3027">
        <v>202.889971513022</v>
      </c>
      <c r="L3027">
        <v>4.7</v>
      </c>
      <c r="M3027">
        <v>207.58997151302199</v>
      </c>
      <c r="N3027">
        <v>5.3</v>
      </c>
      <c r="O3027">
        <v>208.18997151302199</v>
      </c>
      <c r="P3027">
        <v>5.5050283410412099E-2</v>
      </c>
      <c r="Q3027">
        <v>109.86135898019501</v>
      </c>
      <c r="R3027">
        <v>0.14975898163069401</v>
      </c>
      <c r="S3027">
        <v>2.1791767554479402</v>
      </c>
      <c r="T3027">
        <v>333.87820823244499</v>
      </c>
      <c r="U3027">
        <v>616.60023857260796</v>
      </c>
      <c r="V3027">
        <v>35.1933606832132</v>
      </c>
      <c r="W3027">
        <v>651.79359925582105</v>
      </c>
      <c r="X3027">
        <v>35.793360683213201</v>
      </c>
      <c r="Y3027">
        <v>652.39359925582096</v>
      </c>
      <c r="Z3027">
        <v>0.298617081210516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140.90060979629499</v>
      </c>
      <c r="K3028">
        <v>260.212698742339</v>
      </c>
      <c r="L3028">
        <v>1.36</v>
      </c>
      <c r="M3028">
        <v>261.57269874233901</v>
      </c>
      <c r="N3028">
        <v>1.96</v>
      </c>
      <c r="O3028">
        <v>262.17269874233898</v>
      </c>
      <c r="P3028">
        <v>1.8337915286768602E-2</v>
      </c>
      <c r="Q3028">
        <v>140.90060979629499</v>
      </c>
      <c r="R3028">
        <v>0.34552100090626803</v>
      </c>
      <c r="S3028">
        <v>2.1791767554479402</v>
      </c>
      <c r="T3028">
        <v>333.87820823244499</v>
      </c>
      <c r="U3028">
        <v>616.60023857260796</v>
      </c>
      <c r="V3028">
        <v>23.4954280616262</v>
      </c>
      <c r="W3028">
        <v>640.09566663423402</v>
      </c>
      <c r="X3028">
        <v>24.095428061626201</v>
      </c>
      <c r="Y3028">
        <v>640.69566663423404</v>
      </c>
      <c r="Z3028">
        <v>0.19526175544355601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155.90029028906599</v>
      </c>
      <c r="K3029">
        <v>287.91383748786899</v>
      </c>
      <c r="L3029">
        <v>1.68</v>
      </c>
      <c r="M3029">
        <v>289.593837487869</v>
      </c>
      <c r="N3029">
        <v>2.2799999999999998</v>
      </c>
      <c r="O3029">
        <v>290.19383748786902</v>
      </c>
      <c r="P3029">
        <v>2.4435086584803801E-2</v>
      </c>
      <c r="Q3029">
        <v>155.90029028906599</v>
      </c>
      <c r="R3029">
        <v>0.33674556350756601</v>
      </c>
      <c r="S3029">
        <v>2.1791767554479402</v>
      </c>
      <c r="T3029">
        <v>333.87820823244499</v>
      </c>
      <c r="U3029">
        <v>616.60023857260796</v>
      </c>
      <c r="V3029">
        <v>28.286627334635501</v>
      </c>
      <c r="W3029">
        <v>644.88686590724399</v>
      </c>
      <c r="X3029">
        <v>28.886627334635499</v>
      </c>
      <c r="Y3029">
        <v>645.48686590724401</v>
      </c>
      <c r="Z3029">
        <v>0.23704847246296601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160.42528190441999</v>
      </c>
      <c r="K3030">
        <v>296.27051019297699</v>
      </c>
      <c r="L3030">
        <v>3.41</v>
      </c>
      <c r="M3030">
        <v>299.68051019297701</v>
      </c>
      <c r="N3030">
        <v>4.01</v>
      </c>
      <c r="O3030">
        <v>300.28051019297698</v>
      </c>
      <c r="P3030">
        <v>5.0797486115240799E-2</v>
      </c>
      <c r="Q3030">
        <v>160.42528190442101</v>
      </c>
      <c r="R3030">
        <v>0.237211378432724</v>
      </c>
      <c r="S3030">
        <v>2.1791767554479402</v>
      </c>
      <c r="T3030">
        <v>333.87820823244499</v>
      </c>
      <c r="U3030">
        <v>616.60023857260796</v>
      </c>
      <c r="V3030">
        <v>40.444540022779599</v>
      </c>
      <c r="W3030">
        <v>657.04477859538804</v>
      </c>
      <c r="X3030">
        <v>41.044540022779501</v>
      </c>
      <c r="Y3030">
        <v>657.64477859538795</v>
      </c>
      <c r="Z3030">
        <v>0.34655149552505798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148.68444120258701</v>
      </c>
      <c r="K3031">
        <v>274.58773785476802</v>
      </c>
      <c r="L3031">
        <v>3.8239999999999998</v>
      </c>
      <c r="M3031">
        <v>278.41173785476798</v>
      </c>
      <c r="N3031">
        <v>4.4240000000000004</v>
      </c>
      <c r="O3031">
        <v>279.011737854768</v>
      </c>
      <c r="P3031">
        <v>5.3582335878163502E-2</v>
      </c>
      <c r="Q3031">
        <v>148.68444120258701</v>
      </c>
      <c r="R3031">
        <v>0.20932245949441899</v>
      </c>
      <c r="S3031">
        <v>2.1791767554479402</v>
      </c>
      <c r="T3031">
        <v>333.87820823244499</v>
      </c>
      <c r="U3031">
        <v>616.60023857260796</v>
      </c>
      <c r="V3031">
        <v>40.022454255333002</v>
      </c>
      <c r="W3031">
        <v>656.62269282794102</v>
      </c>
      <c r="X3031">
        <v>40.622454255332997</v>
      </c>
      <c r="Y3031">
        <v>657.22269282794105</v>
      </c>
      <c r="Z3031">
        <v>0.342660955521638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158.189971017993</v>
      </c>
      <c r="K3032">
        <v>292.14237846149302</v>
      </c>
      <c r="L3032">
        <v>2.09</v>
      </c>
      <c r="M3032">
        <v>294.232378461493</v>
      </c>
      <c r="N3032">
        <v>2.6899999999999902</v>
      </c>
      <c r="O3032">
        <v>294.83237846149302</v>
      </c>
      <c r="P3032">
        <v>3.07671894087981E-2</v>
      </c>
      <c r="Q3032">
        <v>158.189971017993</v>
      </c>
      <c r="R3032">
        <v>0.304029069230357</v>
      </c>
      <c r="S3032">
        <v>2.1791767554479402</v>
      </c>
      <c r="T3032">
        <v>333.87820823244499</v>
      </c>
      <c r="U3032">
        <v>616.60023857260796</v>
      </c>
      <c r="V3032">
        <v>31.7710377345723</v>
      </c>
      <c r="W3032">
        <v>648.37127630717998</v>
      </c>
      <c r="X3032">
        <v>32.371037734572297</v>
      </c>
      <c r="Y3032">
        <v>648.97127630718001</v>
      </c>
      <c r="Z3032">
        <v>0.26790675004102499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148.68444120258701</v>
      </c>
      <c r="K3033">
        <v>274.58773785476802</v>
      </c>
      <c r="L3033">
        <v>1.8579999999999901</v>
      </c>
      <c r="M3033">
        <v>276.44573785476803</v>
      </c>
      <c r="N3033">
        <v>2.45799999999999</v>
      </c>
      <c r="O3033">
        <v>277.04573785476799</v>
      </c>
      <c r="P3033">
        <v>2.6037880763802299E-2</v>
      </c>
      <c r="Q3033">
        <v>148.68444120258701</v>
      </c>
      <c r="R3033">
        <v>0.30683235149724197</v>
      </c>
      <c r="S3033">
        <v>2.1791767554479402</v>
      </c>
      <c r="T3033">
        <v>333.87820823244499</v>
      </c>
      <c r="U3033">
        <v>616.60023857260796</v>
      </c>
      <c r="V3033">
        <v>28.504725454093698</v>
      </c>
      <c r="W3033">
        <v>645.10496402670196</v>
      </c>
      <c r="X3033">
        <v>29.1047254540937</v>
      </c>
      <c r="Y3033">
        <v>645.70496402670199</v>
      </c>
      <c r="Z3033">
        <v>0.23896816895529999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70.237611285821799</v>
      </c>
      <c r="K3034">
        <v>129.713550653346</v>
      </c>
      <c r="L3034">
        <v>7.1519999999999904</v>
      </c>
      <c r="M3034">
        <v>136.86555065334599</v>
      </c>
      <c r="N3034">
        <v>7.75199999999999</v>
      </c>
      <c r="O3034">
        <v>137.46555065334601</v>
      </c>
      <c r="P3034">
        <v>7.1747857571298299E-2</v>
      </c>
      <c r="Q3034">
        <v>70.237611285821799</v>
      </c>
      <c r="R3034">
        <v>0.18064991869136501</v>
      </c>
      <c r="S3034">
        <v>2.1791767554479402</v>
      </c>
      <c r="T3034">
        <v>333.87820823244499</v>
      </c>
      <c r="U3034">
        <v>616.60023857260796</v>
      </c>
      <c r="V3034">
        <v>32.300205462016102</v>
      </c>
      <c r="W3034">
        <v>648.900444034624</v>
      </c>
      <c r="X3034">
        <v>32.900205462016103</v>
      </c>
      <c r="Y3034">
        <v>649.50044403462402</v>
      </c>
      <c r="Z3034">
        <v>0.27262881479854301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65.280799404842398</v>
      </c>
      <c r="K3035">
        <v>120.559400088828</v>
      </c>
      <c r="L3035">
        <v>9.4</v>
      </c>
      <c r="M3035">
        <v>129.959400088828</v>
      </c>
      <c r="N3035">
        <v>10</v>
      </c>
      <c r="O3035">
        <v>130.559400088828</v>
      </c>
      <c r="P3035">
        <v>9.2628031325241694E-2</v>
      </c>
      <c r="Q3035">
        <v>65.280799404842398</v>
      </c>
      <c r="R3035">
        <v>0.14975898163069401</v>
      </c>
      <c r="S3035">
        <v>2.1791767554479402</v>
      </c>
      <c r="T3035">
        <v>333.87820823244499</v>
      </c>
      <c r="U3035">
        <v>616.60023857260796</v>
      </c>
      <c r="V3035">
        <v>35.1933606832132</v>
      </c>
      <c r="W3035">
        <v>651.79359925582105</v>
      </c>
      <c r="X3035">
        <v>35.793360683213201</v>
      </c>
      <c r="Y3035">
        <v>652.39359925582096</v>
      </c>
      <c r="Z3035">
        <v>0.298617081210516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88.432345152881695</v>
      </c>
      <c r="K3036">
        <v>163.31525620516101</v>
      </c>
      <c r="L3036">
        <v>2.72</v>
      </c>
      <c r="M3036">
        <v>166.03525620516101</v>
      </c>
      <c r="N3036">
        <v>3.32</v>
      </c>
      <c r="O3036">
        <v>166.635256205161</v>
      </c>
      <c r="P3036">
        <v>2.92165889550428E-2</v>
      </c>
      <c r="Q3036">
        <v>88.432345152881794</v>
      </c>
      <c r="R3036">
        <v>0.34552100090626803</v>
      </c>
      <c r="S3036">
        <v>2.1791767554479402</v>
      </c>
      <c r="T3036">
        <v>333.87820823244499</v>
      </c>
      <c r="U3036">
        <v>616.60023857260796</v>
      </c>
      <c r="V3036">
        <v>23.4954280616262</v>
      </c>
      <c r="W3036">
        <v>640.09566663423402</v>
      </c>
      <c r="X3036">
        <v>24.095428061626201</v>
      </c>
      <c r="Y3036">
        <v>640.69566663423404</v>
      </c>
      <c r="Z3036">
        <v>0.19526175544355601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100.57944446634799</v>
      </c>
      <c r="K3037">
        <v>185.74829960233399</v>
      </c>
      <c r="L3037">
        <v>3.36</v>
      </c>
      <c r="M3037">
        <v>189.108299602334</v>
      </c>
      <c r="N3037">
        <v>3.9599999999999902</v>
      </c>
      <c r="O3037">
        <v>189.70829960233399</v>
      </c>
      <c r="P3037">
        <v>3.7872517411008499E-2</v>
      </c>
      <c r="Q3037">
        <v>100.57944446634799</v>
      </c>
      <c r="R3037">
        <v>0.33674556350756601</v>
      </c>
      <c r="S3037">
        <v>2.1791767554479402</v>
      </c>
      <c r="T3037">
        <v>333.87820823244499</v>
      </c>
      <c r="U3037">
        <v>616.60023857260796</v>
      </c>
      <c r="V3037">
        <v>28.286627334635501</v>
      </c>
      <c r="W3037">
        <v>644.88686590724399</v>
      </c>
      <c r="X3037">
        <v>28.886627334635499</v>
      </c>
      <c r="Y3037">
        <v>645.48686590724401</v>
      </c>
      <c r="Z3037">
        <v>0.23704847246296601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104.37825200885</v>
      </c>
      <c r="K3038">
        <v>192.763868690831</v>
      </c>
      <c r="L3038">
        <v>6.82</v>
      </c>
      <c r="M3038">
        <v>199.583868690831</v>
      </c>
      <c r="N3038">
        <v>7.42</v>
      </c>
      <c r="O3038">
        <v>200.18386869083099</v>
      </c>
      <c r="P3038">
        <v>7.8063750281597705E-2</v>
      </c>
      <c r="Q3038">
        <v>104.37825200885</v>
      </c>
      <c r="R3038">
        <v>0.237211378432724</v>
      </c>
      <c r="S3038">
        <v>2.1791767554479402</v>
      </c>
      <c r="T3038">
        <v>333.87820823244499</v>
      </c>
      <c r="U3038">
        <v>616.60023857260796</v>
      </c>
      <c r="V3038">
        <v>40.444540022779599</v>
      </c>
      <c r="W3038">
        <v>657.04477859538804</v>
      </c>
      <c r="X3038">
        <v>41.044540022779501</v>
      </c>
      <c r="Y3038">
        <v>657.64477859538795</v>
      </c>
      <c r="Z3038">
        <v>0.34655149552505798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94.652301542437201</v>
      </c>
      <c r="K3039">
        <v>174.80215921094501</v>
      </c>
      <c r="L3039">
        <v>7.6479999999999997</v>
      </c>
      <c r="M3039">
        <v>182.450159210945</v>
      </c>
      <c r="N3039">
        <v>8.2479999999999993</v>
      </c>
      <c r="O3039">
        <v>183.050159210945</v>
      </c>
      <c r="P3039">
        <v>8.4157657841052197E-2</v>
      </c>
      <c r="Q3039">
        <v>94.652301542437201</v>
      </c>
      <c r="R3039">
        <v>0.20932245949441899</v>
      </c>
      <c r="S3039">
        <v>2.1791767554479402</v>
      </c>
      <c r="T3039">
        <v>333.87820823244499</v>
      </c>
      <c r="U3039">
        <v>616.60023857260796</v>
      </c>
      <c r="V3039">
        <v>40.022454255333002</v>
      </c>
      <c r="W3039">
        <v>656.62269282794102</v>
      </c>
      <c r="X3039">
        <v>40.622454255332997</v>
      </c>
      <c r="Y3039">
        <v>657.22269282794105</v>
      </c>
      <c r="Z3039">
        <v>0.342660955521638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102.493635083326</v>
      </c>
      <c r="K3040">
        <v>189.28339222593101</v>
      </c>
      <c r="L3040">
        <v>4.18</v>
      </c>
      <c r="M3040">
        <v>193.46339222593099</v>
      </c>
      <c r="N3040">
        <v>4.7799999999999896</v>
      </c>
      <c r="O3040">
        <v>194.06339222593101</v>
      </c>
      <c r="P3040">
        <v>4.7482742069757097E-2</v>
      </c>
      <c r="Q3040">
        <v>102.493635083326</v>
      </c>
      <c r="R3040">
        <v>0.304029069230357</v>
      </c>
      <c r="S3040">
        <v>2.1791767554479402</v>
      </c>
      <c r="T3040">
        <v>333.87820823244499</v>
      </c>
      <c r="U3040">
        <v>616.60023857260796</v>
      </c>
      <c r="V3040">
        <v>31.7710377345723</v>
      </c>
      <c r="W3040">
        <v>648.37127630717998</v>
      </c>
      <c r="X3040">
        <v>32.371037734572297</v>
      </c>
      <c r="Y3040">
        <v>648.97127630718001</v>
      </c>
      <c r="Z3040">
        <v>0.26790675004102499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94.652301542437201</v>
      </c>
      <c r="K3041">
        <v>174.80215921094501</v>
      </c>
      <c r="L3041">
        <v>3.71599999999999</v>
      </c>
      <c r="M3041">
        <v>178.51815921094499</v>
      </c>
      <c r="N3041">
        <v>4.3159999999999998</v>
      </c>
      <c r="O3041">
        <v>179.11815921094501</v>
      </c>
      <c r="P3041">
        <v>4.0898716410776498E-2</v>
      </c>
      <c r="Q3041">
        <v>94.652301542437201</v>
      </c>
      <c r="R3041">
        <v>0.30683235149724197</v>
      </c>
      <c r="S3041">
        <v>2.1791767554479402</v>
      </c>
      <c r="T3041">
        <v>333.87820823244499</v>
      </c>
      <c r="U3041">
        <v>616.60023857260796</v>
      </c>
      <c r="V3041">
        <v>28.504725454093698</v>
      </c>
      <c r="W3041">
        <v>645.10496402670196</v>
      </c>
      <c r="X3041">
        <v>29.1047254540937</v>
      </c>
      <c r="Y3041">
        <v>645.70496402670199</v>
      </c>
      <c r="Z3041">
        <v>0.23896816895529999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50.218657567216603</v>
      </c>
      <c r="K3042">
        <v>92.742908860898794</v>
      </c>
      <c r="L3042">
        <v>10.7279999999999</v>
      </c>
      <c r="M3042">
        <v>103.47090886089801</v>
      </c>
      <c r="N3042">
        <v>11.327999999999999</v>
      </c>
      <c r="O3042">
        <v>104.070908860898</v>
      </c>
      <c r="P3042">
        <v>0.100335651356369</v>
      </c>
      <c r="Q3042">
        <v>50.218657567216603</v>
      </c>
      <c r="R3042">
        <v>0.18064991869136501</v>
      </c>
      <c r="S3042">
        <v>2.1791767554479402</v>
      </c>
      <c r="T3042">
        <v>333.87820823244499</v>
      </c>
      <c r="U3042">
        <v>616.60023857260796</v>
      </c>
      <c r="V3042">
        <v>32.300205462016102</v>
      </c>
      <c r="W3042">
        <v>648.900444034624</v>
      </c>
      <c r="X3042">
        <v>32.900205462016103</v>
      </c>
      <c r="Y3042">
        <v>649.50044403462402</v>
      </c>
      <c r="Z3042">
        <v>0.27262881479854301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46.437116328297897</v>
      </c>
      <c r="K3043">
        <v>85.759226869691702</v>
      </c>
      <c r="L3043">
        <v>14.1</v>
      </c>
      <c r="M3043">
        <v>99.859226869691696</v>
      </c>
      <c r="N3043">
        <v>14.7</v>
      </c>
      <c r="O3043">
        <v>100.45922686969099</v>
      </c>
      <c r="P3043">
        <v>0.13019252478510099</v>
      </c>
      <c r="Q3043">
        <v>46.437116328297897</v>
      </c>
      <c r="R3043">
        <v>0.14975898163069401</v>
      </c>
      <c r="S3043">
        <v>2.1791767554479402</v>
      </c>
      <c r="T3043">
        <v>333.87820823244499</v>
      </c>
      <c r="U3043">
        <v>616.60023857260796</v>
      </c>
      <c r="V3043">
        <v>35.1933606832132</v>
      </c>
      <c r="W3043">
        <v>651.79359925582105</v>
      </c>
      <c r="X3043">
        <v>35.793360683213201</v>
      </c>
      <c r="Y3043">
        <v>652.39359925582096</v>
      </c>
      <c r="Z3043">
        <v>0.298617081210516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64.437316470197999</v>
      </c>
      <c r="K3044">
        <v>119.001671054977</v>
      </c>
      <c r="L3044">
        <v>4.08</v>
      </c>
      <c r="M3044">
        <v>123.08167105497699</v>
      </c>
      <c r="N3044">
        <v>4.68</v>
      </c>
      <c r="O3044">
        <v>123.681671054977</v>
      </c>
      <c r="P3044">
        <v>4.0094151502915197E-2</v>
      </c>
      <c r="Q3044">
        <v>64.437316470197999</v>
      </c>
      <c r="R3044">
        <v>0.34552100090626803</v>
      </c>
      <c r="S3044">
        <v>2.1791767554479402</v>
      </c>
      <c r="T3044">
        <v>333.87820823244499</v>
      </c>
      <c r="U3044">
        <v>616.60023857260796</v>
      </c>
      <c r="V3044">
        <v>23.4954280616262</v>
      </c>
      <c r="W3044">
        <v>640.09566663423402</v>
      </c>
      <c r="X3044">
        <v>24.095428061626201</v>
      </c>
      <c r="Y3044">
        <v>640.69566663423404</v>
      </c>
      <c r="Z3044">
        <v>0.19526175544355601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74.236721182667395</v>
      </c>
      <c r="K3045">
        <v>137.099034508454</v>
      </c>
      <c r="L3045">
        <v>5.04</v>
      </c>
      <c r="M3045">
        <v>142.13903450845399</v>
      </c>
      <c r="N3045">
        <v>5.64</v>
      </c>
      <c r="O3045">
        <v>142.73903450845401</v>
      </c>
      <c r="P3045">
        <v>5.1308252996891603E-2</v>
      </c>
      <c r="Q3045">
        <v>74.236721182667395</v>
      </c>
      <c r="R3045">
        <v>0.33674556350756601</v>
      </c>
      <c r="S3045">
        <v>2.1791767554479402</v>
      </c>
      <c r="T3045">
        <v>333.87820823244499</v>
      </c>
      <c r="U3045">
        <v>616.60023857260796</v>
      </c>
      <c r="V3045">
        <v>28.286627334635501</v>
      </c>
      <c r="W3045">
        <v>644.88686590724399</v>
      </c>
      <c r="X3045">
        <v>28.886627334635499</v>
      </c>
      <c r="Y3045">
        <v>645.48686590724401</v>
      </c>
      <c r="Z3045">
        <v>0.23704847246296601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77.353590230430598</v>
      </c>
      <c r="K3046">
        <v>142.85521191405601</v>
      </c>
      <c r="L3046">
        <v>10.23</v>
      </c>
      <c r="M3046">
        <v>153.085211914056</v>
      </c>
      <c r="N3046">
        <v>10.83</v>
      </c>
      <c r="O3046">
        <v>153.685211914056</v>
      </c>
      <c r="P3046">
        <v>0.105323035440089</v>
      </c>
      <c r="Q3046">
        <v>77.353590230430598</v>
      </c>
      <c r="R3046">
        <v>0.237211378432724</v>
      </c>
      <c r="S3046">
        <v>2.1791767554479402</v>
      </c>
      <c r="T3046">
        <v>333.87820823244499</v>
      </c>
      <c r="U3046">
        <v>616.60023857260796</v>
      </c>
      <c r="V3046">
        <v>40.444540022779599</v>
      </c>
      <c r="W3046">
        <v>657.04477859538804</v>
      </c>
      <c r="X3046">
        <v>41.044540022779501</v>
      </c>
      <c r="Y3046">
        <v>657.64477859538795</v>
      </c>
      <c r="Z3046">
        <v>0.34655149552505798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69.423648048332595</v>
      </c>
      <c r="K3047">
        <v>128.21033806249699</v>
      </c>
      <c r="L3047">
        <v>11.472</v>
      </c>
      <c r="M3047">
        <v>139.682338062497</v>
      </c>
      <c r="N3047">
        <v>12.071999999999999</v>
      </c>
      <c r="O3047">
        <v>140.28233806249699</v>
      </c>
      <c r="P3047">
        <v>0.114724204321542</v>
      </c>
      <c r="Q3047">
        <v>69.423648048332595</v>
      </c>
      <c r="R3047">
        <v>0.20932245949441899</v>
      </c>
      <c r="S3047">
        <v>2.1791767554479402</v>
      </c>
      <c r="T3047">
        <v>333.87820823244499</v>
      </c>
      <c r="U3047">
        <v>616.60023857260796</v>
      </c>
      <c r="V3047">
        <v>40.022454255333002</v>
      </c>
      <c r="W3047">
        <v>656.62269282794102</v>
      </c>
      <c r="X3047">
        <v>40.622454255332997</v>
      </c>
      <c r="Y3047">
        <v>657.22269282794105</v>
      </c>
      <c r="Z3047">
        <v>0.342660955521638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75.804128811989997</v>
      </c>
      <c r="K3048">
        <v>139.993694580153</v>
      </c>
      <c r="L3048">
        <v>6.27</v>
      </c>
      <c r="M3048">
        <v>146.26369458015299</v>
      </c>
      <c r="N3048">
        <v>6.8699999999999903</v>
      </c>
      <c r="O3048">
        <v>146.86369458015301</v>
      </c>
      <c r="P3048">
        <v>6.4195671557888703E-2</v>
      </c>
      <c r="Q3048">
        <v>75.804128811989997</v>
      </c>
      <c r="R3048">
        <v>0.304029069230357</v>
      </c>
      <c r="S3048">
        <v>2.1791767554479402</v>
      </c>
      <c r="T3048">
        <v>333.87820823244499</v>
      </c>
      <c r="U3048">
        <v>616.60023857260796</v>
      </c>
      <c r="V3048">
        <v>31.7710377345723</v>
      </c>
      <c r="W3048">
        <v>648.37127630717998</v>
      </c>
      <c r="X3048">
        <v>32.371037734572297</v>
      </c>
      <c r="Y3048">
        <v>648.97127630718001</v>
      </c>
      <c r="Z3048">
        <v>0.26790675004102499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69.423648048332595</v>
      </c>
      <c r="K3049">
        <v>128.21033806249699</v>
      </c>
      <c r="L3049">
        <v>5.5739999999999901</v>
      </c>
      <c r="M3049">
        <v>133.784338062497</v>
      </c>
      <c r="N3049">
        <v>6.1739999999999897</v>
      </c>
      <c r="O3049">
        <v>134.38433806249699</v>
      </c>
      <c r="P3049">
        <v>5.5757478675152801E-2</v>
      </c>
      <c r="Q3049">
        <v>69.423648048332595</v>
      </c>
      <c r="R3049">
        <v>0.30683235149724197</v>
      </c>
      <c r="S3049">
        <v>2.1791767554479402</v>
      </c>
      <c r="T3049">
        <v>333.87820823244499</v>
      </c>
      <c r="U3049">
        <v>616.60023857260796</v>
      </c>
      <c r="V3049">
        <v>28.504725454093698</v>
      </c>
      <c r="W3049">
        <v>645.10496402670196</v>
      </c>
      <c r="X3049">
        <v>29.1047254540937</v>
      </c>
      <c r="Y3049">
        <v>645.70496402670199</v>
      </c>
      <c r="Z3049">
        <v>0.23896816895529999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39.080132833871403</v>
      </c>
      <c r="K3050">
        <v>72.172482763649398</v>
      </c>
      <c r="L3050">
        <v>14.303999999999901</v>
      </c>
      <c r="M3050">
        <v>86.4764827636494</v>
      </c>
      <c r="N3050">
        <v>14.904</v>
      </c>
      <c r="O3050">
        <v>87.076482763649395</v>
      </c>
      <c r="P3050">
        <v>0.12891577332319001</v>
      </c>
      <c r="Q3050">
        <v>39.080132833871403</v>
      </c>
      <c r="R3050">
        <v>0.18064991869136501</v>
      </c>
      <c r="S3050">
        <v>2.1791767554479402</v>
      </c>
      <c r="T3050">
        <v>333.87820823244499</v>
      </c>
      <c r="U3050">
        <v>616.60023857260796</v>
      </c>
      <c r="V3050">
        <v>32.300205462016102</v>
      </c>
      <c r="W3050">
        <v>648.900444034624</v>
      </c>
      <c r="X3050">
        <v>32.900205462016103</v>
      </c>
      <c r="Y3050">
        <v>649.50044403462402</v>
      </c>
      <c r="Z3050">
        <v>0.27262881479854301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36.035313223325602</v>
      </c>
      <c r="K3051">
        <v>66.549364956074498</v>
      </c>
      <c r="L3051">
        <v>18.8</v>
      </c>
      <c r="M3051">
        <v>85.349364956074496</v>
      </c>
      <c r="N3051">
        <v>19.399999999999999</v>
      </c>
      <c r="O3051">
        <v>85.949364956074504</v>
      </c>
      <c r="P3051">
        <v>0.16774377313696401</v>
      </c>
      <c r="Q3051">
        <v>36.035313223325602</v>
      </c>
      <c r="R3051">
        <v>0.14975898163069401</v>
      </c>
      <c r="S3051">
        <v>2.1791767554479402</v>
      </c>
      <c r="T3051">
        <v>333.87820823244499</v>
      </c>
      <c r="U3051">
        <v>616.60023857260796</v>
      </c>
      <c r="V3051">
        <v>35.1933606832132</v>
      </c>
      <c r="W3051">
        <v>651.79359925582105</v>
      </c>
      <c r="X3051">
        <v>35.793360683213201</v>
      </c>
      <c r="Y3051">
        <v>652.39359925582096</v>
      </c>
      <c r="Z3051">
        <v>0.298617081210516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50.684658161208397</v>
      </c>
      <c r="K3052">
        <v>93.603510332769403</v>
      </c>
      <c r="L3052">
        <v>5.44</v>
      </c>
      <c r="M3052">
        <v>99.043510332769401</v>
      </c>
      <c r="N3052">
        <v>6.04</v>
      </c>
      <c r="O3052">
        <v>99.643510332769395</v>
      </c>
      <c r="P3052">
        <v>5.0970603157336598E-2</v>
      </c>
      <c r="Q3052">
        <v>50.684658161208397</v>
      </c>
      <c r="R3052">
        <v>0.34552100090626803</v>
      </c>
      <c r="S3052">
        <v>2.1791767554479402</v>
      </c>
      <c r="T3052">
        <v>333.87820823244499</v>
      </c>
      <c r="U3052">
        <v>616.60023857260796</v>
      </c>
      <c r="V3052">
        <v>23.4954280616262</v>
      </c>
      <c r="W3052">
        <v>640.09566663423402</v>
      </c>
      <c r="X3052">
        <v>24.095428061626201</v>
      </c>
      <c r="Y3052">
        <v>640.69566663423404</v>
      </c>
      <c r="Z3052">
        <v>0.19526175544355601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58.8288736941632</v>
      </c>
      <c r="K3053">
        <v>108.64410033470899</v>
      </c>
      <c r="L3053">
        <v>6.72</v>
      </c>
      <c r="M3053">
        <v>115.36410033470899</v>
      </c>
      <c r="N3053">
        <v>7.3199999999999896</v>
      </c>
      <c r="O3053">
        <v>115.964100334709</v>
      </c>
      <c r="P3053">
        <v>6.4742293770135406E-2</v>
      </c>
      <c r="Q3053">
        <v>58.8288736941632</v>
      </c>
      <c r="R3053">
        <v>0.33674556350756601</v>
      </c>
      <c r="S3053">
        <v>2.1791767554479402</v>
      </c>
      <c r="T3053">
        <v>333.87820823244499</v>
      </c>
      <c r="U3053">
        <v>616.60023857260796</v>
      </c>
      <c r="V3053">
        <v>28.286627334635501</v>
      </c>
      <c r="W3053">
        <v>644.88686590724399</v>
      </c>
      <c r="X3053">
        <v>28.886627334635499</v>
      </c>
      <c r="Y3053">
        <v>645.48686590724401</v>
      </c>
      <c r="Z3053">
        <v>0.23704847246296601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61.444851580174102</v>
      </c>
      <c r="K3054">
        <v>113.475240998708</v>
      </c>
      <c r="L3054">
        <v>13.64</v>
      </c>
      <c r="M3054">
        <v>127.115240998708</v>
      </c>
      <c r="N3054">
        <v>14.24</v>
      </c>
      <c r="O3054">
        <v>127.715240998708</v>
      </c>
      <c r="P3054">
        <v>0.13257534516248601</v>
      </c>
      <c r="Q3054">
        <v>61.444851580174102</v>
      </c>
      <c r="R3054">
        <v>0.237211378432724</v>
      </c>
      <c r="S3054">
        <v>2.1791767554479402</v>
      </c>
      <c r="T3054">
        <v>333.87820823244499</v>
      </c>
      <c r="U3054">
        <v>616.60023857260796</v>
      </c>
      <c r="V3054">
        <v>40.444540022779599</v>
      </c>
      <c r="W3054">
        <v>657.04477859538804</v>
      </c>
      <c r="X3054">
        <v>41.044540022779501</v>
      </c>
      <c r="Y3054">
        <v>657.64477859538795</v>
      </c>
      <c r="Z3054">
        <v>0.34655149552505798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54.813611279988699</v>
      </c>
      <c r="K3055">
        <v>101.22878630263</v>
      </c>
      <c r="L3055">
        <v>15.295999999999999</v>
      </c>
      <c r="M3055">
        <v>116.52478630263001</v>
      </c>
      <c r="N3055">
        <v>15.896000000000001</v>
      </c>
      <c r="O3055">
        <v>117.12478630263</v>
      </c>
      <c r="P3055">
        <v>0.14528198035557099</v>
      </c>
      <c r="Q3055">
        <v>54.813611279988699</v>
      </c>
      <c r="R3055">
        <v>0.20932245949441899</v>
      </c>
      <c r="S3055">
        <v>2.1791767554479402</v>
      </c>
      <c r="T3055">
        <v>333.87820823244499</v>
      </c>
      <c r="U3055">
        <v>616.60023857260796</v>
      </c>
      <c r="V3055">
        <v>40.022454255333002</v>
      </c>
      <c r="W3055">
        <v>656.62269282794102</v>
      </c>
      <c r="X3055">
        <v>40.622454255332997</v>
      </c>
      <c r="Y3055">
        <v>657.22269282794105</v>
      </c>
      <c r="Z3055">
        <v>0.342660955521638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60.142837794407903</v>
      </c>
      <c r="K3056">
        <v>111.07070547907</v>
      </c>
      <c r="L3056">
        <v>8.36</v>
      </c>
      <c r="M3056">
        <v>119.43070547907</v>
      </c>
      <c r="N3056">
        <v>8.9600000000000009</v>
      </c>
      <c r="O3056">
        <v>120.03070547906999</v>
      </c>
      <c r="P3056">
        <v>8.0905978696372893E-2</v>
      </c>
      <c r="Q3056">
        <v>60.142837794408003</v>
      </c>
      <c r="R3056">
        <v>0.304029069230357</v>
      </c>
      <c r="S3056">
        <v>2.1791767554479402</v>
      </c>
      <c r="T3056">
        <v>333.87820823244499</v>
      </c>
      <c r="U3056">
        <v>616.60023857260796</v>
      </c>
      <c r="V3056">
        <v>31.7710377345723</v>
      </c>
      <c r="W3056">
        <v>648.37127630717998</v>
      </c>
      <c r="X3056">
        <v>32.371037734572297</v>
      </c>
      <c r="Y3056">
        <v>648.97127630718001</v>
      </c>
      <c r="Z3056">
        <v>0.26790675004102499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54.813611279988699</v>
      </c>
      <c r="K3057">
        <v>101.22878630263</v>
      </c>
      <c r="L3057">
        <v>7.4319999999999897</v>
      </c>
      <c r="M3057">
        <v>108.66078630263</v>
      </c>
      <c r="N3057">
        <v>8.032</v>
      </c>
      <c r="O3057">
        <v>109.26078630263</v>
      </c>
      <c r="P3057">
        <v>7.0614168135430699E-2</v>
      </c>
      <c r="Q3057">
        <v>54.813611279988699</v>
      </c>
      <c r="R3057">
        <v>0.30683235149724197</v>
      </c>
      <c r="S3057">
        <v>2.1791767554479402</v>
      </c>
      <c r="T3057">
        <v>333.87820823244499</v>
      </c>
      <c r="U3057">
        <v>616.60023857260796</v>
      </c>
      <c r="V3057">
        <v>28.504725454093698</v>
      </c>
      <c r="W3057">
        <v>645.10496402670196</v>
      </c>
      <c r="X3057">
        <v>29.1047254540937</v>
      </c>
      <c r="Y3057">
        <v>645.70496402670199</v>
      </c>
      <c r="Z3057">
        <v>0.23896816895529999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31.9856899368658</v>
      </c>
      <c r="K3058">
        <v>59.070593886289998</v>
      </c>
      <c r="L3058">
        <v>17.88</v>
      </c>
      <c r="M3058">
        <v>76.950593886290093</v>
      </c>
      <c r="N3058">
        <v>18.48</v>
      </c>
      <c r="O3058">
        <v>77.550593886290002</v>
      </c>
      <c r="P3058">
        <v>0.15748822758832101</v>
      </c>
      <c r="Q3058">
        <v>31.9856899368658</v>
      </c>
      <c r="R3058">
        <v>0.18064991869136501</v>
      </c>
      <c r="S3058">
        <v>2.1791767554479402</v>
      </c>
      <c r="T3058">
        <v>333.87820823244499</v>
      </c>
      <c r="U3058">
        <v>616.60023857260796</v>
      </c>
      <c r="V3058">
        <v>32.300205462016102</v>
      </c>
      <c r="W3058">
        <v>648.900444034624</v>
      </c>
      <c r="X3058">
        <v>32.900205462016103</v>
      </c>
      <c r="Y3058">
        <v>649.50044403462402</v>
      </c>
      <c r="Z3058">
        <v>0.27262881479854301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29.440672848166901</v>
      </c>
      <c r="K3059">
        <v>54.370502339822202</v>
      </c>
      <c r="L3059">
        <v>23.5</v>
      </c>
      <c r="M3059">
        <v>77.870502339822195</v>
      </c>
      <c r="N3059">
        <v>24.1</v>
      </c>
      <c r="O3059">
        <v>78.470502339822204</v>
      </c>
      <c r="P3059">
        <v>0.20528178571789299</v>
      </c>
      <c r="Q3059">
        <v>29.440672848166901</v>
      </c>
      <c r="R3059">
        <v>0.14975898163069401</v>
      </c>
      <c r="S3059">
        <v>2.1791767554479402</v>
      </c>
      <c r="T3059">
        <v>333.87820823244499</v>
      </c>
      <c r="U3059">
        <v>616.60023857260796</v>
      </c>
      <c r="V3059">
        <v>35.1933606832132</v>
      </c>
      <c r="W3059">
        <v>651.79359925582105</v>
      </c>
      <c r="X3059">
        <v>35.793360683213201</v>
      </c>
      <c r="Y3059">
        <v>652.39359925582096</v>
      </c>
      <c r="Z3059">
        <v>0.298617081210516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41.769847954816299</v>
      </c>
      <c r="K3060">
        <v>77.139800019983795</v>
      </c>
      <c r="L3060">
        <v>6.8</v>
      </c>
      <c r="M3060">
        <v>83.939800019983807</v>
      </c>
      <c r="N3060">
        <v>7.4</v>
      </c>
      <c r="O3060">
        <v>84.539800019983801</v>
      </c>
      <c r="P3060">
        <v>6.1845944145164901E-2</v>
      </c>
      <c r="Q3060">
        <v>41.769847954816299</v>
      </c>
      <c r="R3060">
        <v>0.34552100090626803</v>
      </c>
      <c r="S3060">
        <v>2.1791767554479402</v>
      </c>
      <c r="T3060">
        <v>333.87820823244499</v>
      </c>
      <c r="U3060">
        <v>616.60023857260796</v>
      </c>
      <c r="V3060">
        <v>23.4954280616262</v>
      </c>
      <c r="W3060">
        <v>640.09566663423402</v>
      </c>
      <c r="X3060">
        <v>24.095428061626201</v>
      </c>
      <c r="Y3060">
        <v>640.69566663423404</v>
      </c>
      <c r="Z3060">
        <v>0.19526175544355601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48.717538147164902</v>
      </c>
      <c r="K3061">
        <v>89.970668655615796</v>
      </c>
      <c r="L3061">
        <v>8.4</v>
      </c>
      <c r="M3061">
        <v>98.370668655615802</v>
      </c>
      <c r="N3061">
        <v>9</v>
      </c>
      <c r="O3061">
        <v>98.970668655615796</v>
      </c>
      <c r="P3061">
        <v>7.8174640158260894E-2</v>
      </c>
      <c r="Q3061">
        <v>48.717538147164902</v>
      </c>
      <c r="R3061">
        <v>0.33674556350756601</v>
      </c>
      <c r="S3061">
        <v>2.1791767554479402</v>
      </c>
      <c r="T3061">
        <v>333.87820823244499</v>
      </c>
      <c r="U3061">
        <v>616.60023857260796</v>
      </c>
      <c r="V3061">
        <v>28.286627334635501</v>
      </c>
      <c r="W3061">
        <v>644.88686590724399</v>
      </c>
      <c r="X3061">
        <v>28.886627334635499</v>
      </c>
      <c r="Y3061">
        <v>645.48686590724401</v>
      </c>
      <c r="Z3061">
        <v>0.23704847246296601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50.963555467106303</v>
      </c>
      <c r="K3062">
        <v>94.118572834944402</v>
      </c>
      <c r="L3062">
        <v>17.05</v>
      </c>
      <c r="M3062">
        <v>111.168572834944</v>
      </c>
      <c r="N3062">
        <v>17.649999999999999</v>
      </c>
      <c r="O3062">
        <v>111.768572834944</v>
      </c>
      <c r="P3062">
        <v>0.15982068301781699</v>
      </c>
      <c r="Q3062">
        <v>50.963555467106303</v>
      </c>
      <c r="R3062">
        <v>0.237211378432724</v>
      </c>
      <c r="S3062">
        <v>2.1791767554479402</v>
      </c>
      <c r="T3062">
        <v>333.87820823244499</v>
      </c>
      <c r="U3062">
        <v>616.60023857260796</v>
      </c>
      <c r="V3062">
        <v>40.444540022779599</v>
      </c>
      <c r="W3062">
        <v>657.04477859538804</v>
      </c>
      <c r="X3062">
        <v>41.044540022779501</v>
      </c>
      <c r="Y3062">
        <v>657.64477859538795</v>
      </c>
      <c r="Z3062">
        <v>0.34655149552505798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45.283755747015398</v>
      </c>
      <c r="K3063">
        <v>83.629221400500001</v>
      </c>
      <c r="L3063">
        <v>19.12</v>
      </c>
      <c r="M3063">
        <v>102.74922140050001</v>
      </c>
      <c r="N3063">
        <v>19.72</v>
      </c>
      <c r="O3063">
        <v>103.3492214005</v>
      </c>
      <c r="P3063">
        <v>0.175830990974673</v>
      </c>
      <c r="Q3063">
        <v>45.283755747015398</v>
      </c>
      <c r="R3063">
        <v>0.20932245949441899</v>
      </c>
      <c r="S3063">
        <v>2.1791767554479402</v>
      </c>
      <c r="T3063">
        <v>333.87820823244499</v>
      </c>
      <c r="U3063">
        <v>616.60023857260796</v>
      </c>
      <c r="V3063">
        <v>40.022454255333002</v>
      </c>
      <c r="W3063">
        <v>656.62269282794102</v>
      </c>
      <c r="X3063">
        <v>40.622454255332997</v>
      </c>
      <c r="Y3063">
        <v>657.22269282794105</v>
      </c>
      <c r="Z3063">
        <v>0.342660955521638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49.844798523648201</v>
      </c>
      <c r="K3064">
        <v>92.052472738466093</v>
      </c>
      <c r="L3064">
        <v>10.45</v>
      </c>
      <c r="M3064">
        <v>102.502472738466</v>
      </c>
      <c r="N3064">
        <v>11.05</v>
      </c>
      <c r="O3064">
        <v>103.10247273846601</v>
      </c>
      <c r="P3064">
        <v>9.7613664308002696E-2</v>
      </c>
      <c r="Q3064">
        <v>49.844798523648201</v>
      </c>
      <c r="R3064">
        <v>0.304029069230357</v>
      </c>
      <c r="S3064">
        <v>2.1791767554479402</v>
      </c>
      <c r="T3064">
        <v>333.87820823244499</v>
      </c>
      <c r="U3064">
        <v>616.60023857260796</v>
      </c>
      <c r="V3064">
        <v>31.7710377345723</v>
      </c>
      <c r="W3064">
        <v>648.37127630717998</v>
      </c>
      <c r="X3064">
        <v>32.371037734572297</v>
      </c>
      <c r="Y3064">
        <v>648.97127630718001</v>
      </c>
      <c r="Z3064">
        <v>0.26790675004102499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45.283755747015398</v>
      </c>
      <c r="K3065">
        <v>83.629221400500001</v>
      </c>
      <c r="L3065">
        <v>9.2899999999999991</v>
      </c>
      <c r="M3065">
        <v>92.919221400500007</v>
      </c>
      <c r="N3065">
        <v>9.89</v>
      </c>
      <c r="O3065">
        <v>93.519221400500001</v>
      </c>
      <c r="P3065">
        <v>8.5468785369796393E-2</v>
      </c>
      <c r="Q3065">
        <v>45.283755747015398</v>
      </c>
      <c r="R3065">
        <v>0.30683235149724197</v>
      </c>
      <c r="S3065">
        <v>2.1791767554479402</v>
      </c>
      <c r="T3065">
        <v>333.87820823244499</v>
      </c>
      <c r="U3065">
        <v>616.60023857260796</v>
      </c>
      <c r="V3065">
        <v>28.504725454093698</v>
      </c>
      <c r="W3065">
        <v>645.10496402670196</v>
      </c>
      <c r="X3065">
        <v>29.1047254540937</v>
      </c>
      <c r="Y3065">
        <v>645.70496402670199</v>
      </c>
      <c r="Z3065">
        <v>0.23896816895529999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27.0712830974614</v>
      </c>
      <c r="K3066">
        <v>49.994756185885301</v>
      </c>
      <c r="L3066">
        <v>21.4559999999999</v>
      </c>
      <c r="M3066">
        <v>71.450756185885297</v>
      </c>
      <c r="N3066">
        <v>22.055999999999901</v>
      </c>
      <c r="O3066">
        <v>72.050756185885305</v>
      </c>
      <c r="P3066">
        <v>0.18605301826491599</v>
      </c>
      <c r="Q3066">
        <v>27.0712830974614</v>
      </c>
      <c r="R3066">
        <v>0.18064991869136501</v>
      </c>
      <c r="S3066">
        <v>2.1791767554479402</v>
      </c>
      <c r="T3066">
        <v>333.87820823244499</v>
      </c>
      <c r="U3066">
        <v>616.60023857260796</v>
      </c>
      <c r="V3066">
        <v>32.300205462016102</v>
      </c>
      <c r="W3066">
        <v>648.900444034624</v>
      </c>
      <c r="X3066">
        <v>32.900205462016103</v>
      </c>
      <c r="Y3066">
        <v>649.50044403462402</v>
      </c>
      <c r="Z3066">
        <v>0.27262881479854301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24.886348166864298</v>
      </c>
      <c r="K3067">
        <v>45.959657858851401</v>
      </c>
      <c r="L3067">
        <v>28.2</v>
      </c>
      <c r="M3067">
        <v>74.159657858851403</v>
      </c>
      <c r="N3067">
        <v>28.8</v>
      </c>
      <c r="O3067">
        <v>74.759657858851398</v>
      </c>
      <c r="P3067">
        <v>0.242806571855085</v>
      </c>
      <c r="Q3067">
        <v>24.886348166864298</v>
      </c>
      <c r="R3067">
        <v>0.14975898163069401</v>
      </c>
      <c r="S3067">
        <v>2.1791767554479402</v>
      </c>
      <c r="T3067">
        <v>333.87820823244499</v>
      </c>
      <c r="U3067">
        <v>616.60023857260796</v>
      </c>
      <c r="V3067">
        <v>35.1933606832132</v>
      </c>
      <c r="W3067">
        <v>651.79359925582105</v>
      </c>
      <c r="X3067">
        <v>35.793360683213201</v>
      </c>
      <c r="Y3067">
        <v>652.39359925582096</v>
      </c>
      <c r="Z3067">
        <v>0.298617081210516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35.521968954112502</v>
      </c>
      <c r="K3068">
        <v>65.601330040760999</v>
      </c>
      <c r="L3068">
        <v>8.16</v>
      </c>
      <c r="M3068">
        <v>73.761330040760996</v>
      </c>
      <c r="N3068">
        <v>8.76</v>
      </c>
      <c r="O3068">
        <v>74.361330040761004</v>
      </c>
      <c r="P3068">
        <v>7.2720174693259199E-2</v>
      </c>
      <c r="Q3068">
        <v>35.521968954112502</v>
      </c>
      <c r="R3068">
        <v>0.34552100090626803</v>
      </c>
      <c r="S3068">
        <v>2.1791767554479402</v>
      </c>
      <c r="T3068">
        <v>333.87820823244499</v>
      </c>
      <c r="U3068">
        <v>616.60023857260796</v>
      </c>
      <c r="V3068">
        <v>23.4954280616262</v>
      </c>
      <c r="W3068">
        <v>640.09566663423402</v>
      </c>
      <c r="X3068">
        <v>24.095428061626201</v>
      </c>
      <c r="Y3068">
        <v>640.69566663423404</v>
      </c>
      <c r="Z3068">
        <v>0.19526175544355601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41.572225119371602</v>
      </c>
      <c r="K3069">
        <v>76.774833740430097</v>
      </c>
      <c r="L3069">
        <v>10.08</v>
      </c>
      <c r="M3069">
        <v>86.854833740430095</v>
      </c>
      <c r="N3069">
        <v>10.68</v>
      </c>
      <c r="O3069">
        <v>87.454833740430104</v>
      </c>
      <c r="P3069">
        <v>9.1605292588626805E-2</v>
      </c>
      <c r="Q3069">
        <v>41.572225119371602</v>
      </c>
      <c r="R3069">
        <v>0.33674556350756601</v>
      </c>
      <c r="S3069">
        <v>2.1791767554479402</v>
      </c>
      <c r="T3069">
        <v>333.87820823244499</v>
      </c>
      <c r="U3069">
        <v>616.60023857260796</v>
      </c>
      <c r="V3069">
        <v>28.286627334635501</v>
      </c>
      <c r="W3069">
        <v>644.88686590724399</v>
      </c>
      <c r="X3069">
        <v>28.886627334635499</v>
      </c>
      <c r="Y3069">
        <v>645.48686590724401</v>
      </c>
      <c r="Z3069">
        <v>0.23704847246296601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43.536991790936</v>
      </c>
      <c r="K3070">
        <v>80.403329307240796</v>
      </c>
      <c r="L3070">
        <v>20.46</v>
      </c>
      <c r="M3070">
        <v>100.86332930723999</v>
      </c>
      <c r="N3070">
        <v>21.06</v>
      </c>
      <c r="O3070">
        <v>101.46332930724</v>
      </c>
      <c r="P3070">
        <v>0.18705905257229999</v>
      </c>
      <c r="Q3070">
        <v>43.536991790936</v>
      </c>
      <c r="R3070">
        <v>0.237211378432724</v>
      </c>
      <c r="S3070">
        <v>2.1791767554479402</v>
      </c>
      <c r="T3070">
        <v>333.87820823244499</v>
      </c>
      <c r="U3070">
        <v>616.60023857260796</v>
      </c>
      <c r="V3070">
        <v>40.444540022779599</v>
      </c>
      <c r="W3070">
        <v>657.04477859538804</v>
      </c>
      <c r="X3070">
        <v>41.044540022779501</v>
      </c>
      <c r="Y3070">
        <v>657.64477859538795</v>
      </c>
      <c r="Z3070">
        <v>0.34655149552505798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38.576817628278903</v>
      </c>
      <c r="K3071">
        <v>71.2429693417089</v>
      </c>
      <c r="L3071">
        <v>22.943999999999999</v>
      </c>
      <c r="M3071">
        <v>94.186969341708902</v>
      </c>
      <c r="N3071">
        <v>23.544</v>
      </c>
      <c r="O3071">
        <v>94.786969341708897</v>
      </c>
      <c r="P3071">
        <v>0.20637124120605399</v>
      </c>
      <c r="Q3071">
        <v>38.576817628278903</v>
      </c>
      <c r="R3071">
        <v>0.20932245949441899</v>
      </c>
      <c r="S3071">
        <v>2.1791767554479402</v>
      </c>
      <c r="T3071">
        <v>333.87820823244499</v>
      </c>
      <c r="U3071">
        <v>616.60023857260796</v>
      </c>
      <c r="V3071">
        <v>40.022454255333002</v>
      </c>
      <c r="W3071">
        <v>656.62269282794102</v>
      </c>
      <c r="X3071">
        <v>40.622454255332997</v>
      </c>
      <c r="Y3071">
        <v>657.22269282794105</v>
      </c>
      <c r="Z3071">
        <v>0.342660955521638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42.557784022611301</v>
      </c>
      <c r="K3072">
        <v>78.594946104402993</v>
      </c>
      <c r="L3072">
        <v>12.54</v>
      </c>
      <c r="M3072">
        <v>91.134946104402999</v>
      </c>
      <c r="N3072">
        <v>13.14</v>
      </c>
      <c r="O3072">
        <v>91.734946104402994</v>
      </c>
      <c r="P3072">
        <v>0.114318729215183</v>
      </c>
      <c r="Q3072">
        <v>42.557784022611301</v>
      </c>
      <c r="R3072">
        <v>0.304029069230357</v>
      </c>
      <c r="S3072">
        <v>2.1791767554479402</v>
      </c>
      <c r="T3072">
        <v>333.87820823244499</v>
      </c>
      <c r="U3072">
        <v>616.60023857260796</v>
      </c>
      <c r="V3072">
        <v>31.7710377345723</v>
      </c>
      <c r="W3072">
        <v>648.37127630717998</v>
      </c>
      <c r="X3072">
        <v>32.371037734572297</v>
      </c>
      <c r="Y3072">
        <v>648.97127630718001</v>
      </c>
      <c r="Z3072">
        <v>0.26790675004102499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38.576817628278903</v>
      </c>
      <c r="K3073">
        <v>71.2429693417089</v>
      </c>
      <c r="L3073">
        <v>11.1479999999999</v>
      </c>
      <c r="M3073">
        <v>82.390969341708896</v>
      </c>
      <c r="N3073">
        <v>11.747999999999999</v>
      </c>
      <c r="O3073">
        <v>82.990969341708904</v>
      </c>
      <c r="P3073">
        <v>0.100321330956265</v>
      </c>
      <c r="Q3073">
        <v>38.576817628278903</v>
      </c>
      <c r="R3073">
        <v>0.30683235149724197</v>
      </c>
      <c r="S3073">
        <v>2.1791767554479402</v>
      </c>
      <c r="T3073">
        <v>333.87820823244499</v>
      </c>
      <c r="U3073">
        <v>616.60023857260796</v>
      </c>
      <c r="V3073">
        <v>28.504725454093698</v>
      </c>
      <c r="W3073">
        <v>645.10496402670196</v>
      </c>
      <c r="X3073">
        <v>29.1047254540937</v>
      </c>
      <c r="Y3073">
        <v>645.70496402670199</v>
      </c>
      <c r="Z3073">
        <v>0.23896816895529999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23.465891501546299</v>
      </c>
      <c r="K3074">
        <v>43.336384170658697</v>
      </c>
      <c r="L3074">
        <v>25.032</v>
      </c>
      <c r="M3074">
        <v>68.3683841706587</v>
      </c>
      <c r="N3074">
        <v>25.632000000000001</v>
      </c>
      <c r="O3074">
        <v>68.968384170658695</v>
      </c>
      <c r="P3074">
        <v>0.21461014946288801</v>
      </c>
      <c r="Q3074">
        <v>23.465891501546299</v>
      </c>
      <c r="R3074">
        <v>0.18064991869136501</v>
      </c>
      <c r="S3074">
        <v>2.1791767554479402</v>
      </c>
      <c r="T3074">
        <v>333.87820823244499</v>
      </c>
      <c r="U3074">
        <v>616.60023857260796</v>
      </c>
      <c r="V3074">
        <v>32.300205462016102</v>
      </c>
      <c r="W3074">
        <v>648.900444034624</v>
      </c>
      <c r="X3074">
        <v>32.900205462016103</v>
      </c>
      <c r="Y3074">
        <v>649.50044403462402</v>
      </c>
      <c r="Z3074">
        <v>0.27262881479854301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21.552313222882098</v>
      </c>
      <c r="K3075">
        <v>39.802422402389297</v>
      </c>
      <c r="L3075">
        <v>32.9</v>
      </c>
      <c r="M3075">
        <v>72.702422402389402</v>
      </c>
      <c r="N3075">
        <v>33.5</v>
      </c>
      <c r="O3075">
        <v>73.302422402389396</v>
      </c>
      <c r="P3075">
        <v>0.28031814086587797</v>
      </c>
      <c r="Q3075">
        <v>21.552313222882098</v>
      </c>
      <c r="R3075">
        <v>0.14975898163069401</v>
      </c>
      <c r="S3075">
        <v>2.1791767554479402</v>
      </c>
      <c r="T3075">
        <v>333.87820823244499</v>
      </c>
      <c r="U3075">
        <v>616.60023857260796</v>
      </c>
      <c r="V3075">
        <v>35.1933606832132</v>
      </c>
      <c r="W3075">
        <v>651.79359925582105</v>
      </c>
      <c r="X3075">
        <v>35.793360683213201</v>
      </c>
      <c r="Y3075">
        <v>652.39359925582096</v>
      </c>
      <c r="Z3075">
        <v>0.298617081210516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30.899989156992199</v>
      </c>
      <c r="K3076">
        <v>57.0655413150768</v>
      </c>
      <c r="L3076">
        <v>9.52</v>
      </c>
      <c r="M3076">
        <v>66.585541315076796</v>
      </c>
      <c r="N3076">
        <v>10.119999999999999</v>
      </c>
      <c r="O3076">
        <v>67.185541315076804</v>
      </c>
      <c r="P3076">
        <v>8.3593295028338302E-2</v>
      </c>
      <c r="Q3076">
        <v>30.899989156992199</v>
      </c>
      <c r="R3076">
        <v>0.34552100090626803</v>
      </c>
      <c r="S3076">
        <v>2.1791767554479402</v>
      </c>
      <c r="T3076">
        <v>333.87820823244499</v>
      </c>
      <c r="U3076">
        <v>616.60023857260796</v>
      </c>
      <c r="V3076">
        <v>23.4954280616262</v>
      </c>
      <c r="W3076">
        <v>640.09566663423402</v>
      </c>
      <c r="X3076">
        <v>24.095428061626201</v>
      </c>
      <c r="Y3076">
        <v>640.69566663423404</v>
      </c>
      <c r="Z3076">
        <v>0.19526175544355601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36.254799397410501</v>
      </c>
      <c r="K3077">
        <v>66.954708054148</v>
      </c>
      <c r="L3077">
        <v>11.76</v>
      </c>
      <c r="M3077">
        <v>78.714708054148005</v>
      </c>
      <c r="N3077">
        <v>12.36</v>
      </c>
      <c r="O3077">
        <v>79.314708054147999</v>
      </c>
      <c r="P3077">
        <v>0.10503425148843</v>
      </c>
      <c r="Q3077">
        <v>36.254799397410501</v>
      </c>
      <c r="R3077">
        <v>0.33674556350756601</v>
      </c>
      <c r="S3077">
        <v>2.1791767554479402</v>
      </c>
      <c r="T3077">
        <v>333.87820823244499</v>
      </c>
      <c r="U3077">
        <v>616.60023857260796</v>
      </c>
      <c r="V3077">
        <v>28.286627334635501</v>
      </c>
      <c r="W3077">
        <v>644.88686590724399</v>
      </c>
      <c r="X3077">
        <v>28.886627334635499</v>
      </c>
      <c r="Y3077">
        <v>645.48686590724401</v>
      </c>
      <c r="Z3077">
        <v>0.23704847246296601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37.999578157459602</v>
      </c>
      <c r="K3078">
        <v>70.1769339232699</v>
      </c>
      <c r="L3078">
        <v>23.87</v>
      </c>
      <c r="M3078">
        <v>94.046933923269904</v>
      </c>
      <c r="N3078">
        <v>24.47</v>
      </c>
      <c r="O3078">
        <v>94.646933923269899</v>
      </c>
      <c r="P3078">
        <v>0.21429045738949001</v>
      </c>
      <c r="Q3078">
        <v>37.999578157459602</v>
      </c>
      <c r="R3078">
        <v>0.237211378432724</v>
      </c>
      <c r="S3078">
        <v>2.1791767554479402</v>
      </c>
      <c r="T3078">
        <v>333.87820823244499</v>
      </c>
      <c r="U3078">
        <v>616.60023857260796</v>
      </c>
      <c r="V3078">
        <v>40.444540022779599</v>
      </c>
      <c r="W3078">
        <v>657.04477859538804</v>
      </c>
      <c r="X3078">
        <v>41.044540022779501</v>
      </c>
      <c r="Y3078">
        <v>657.64477859538795</v>
      </c>
      <c r="Z3078">
        <v>0.34655149552505798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33.6003053063096</v>
      </c>
      <c r="K3079">
        <v>62.0524363589468</v>
      </c>
      <c r="L3079">
        <v>26.768000000000001</v>
      </c>
      <c r="M3079">
        <v>88.820436358946793</v>
      </c>
      <c r="N3079">
        <v>27.367999999999999</v>
      </c>
      <c r="O3079">
        <v>89.420436358946802</v>
      </c>
      <c r="P3079">
        <v>0.23690273607266599</v>
      </c>
      <c r="Q3079">
        <v>33.6003053063096</v>
      </c>
      <c r="R3079">
        <v>0.20932245949441899</v>
      </c>
      <c r="S3079">
        <v>2.1791767554479402</v>
      </c>
      <c r="T3079">
        <v>333.87820823244499</v>
      </c>
      <c r="U3079">
        <v>616.60023857260796</v>
      </c>
      <c r="V3079">
        <v>40.022454255333002</v>
      </c>
      <c r="W3079">
        <v>656.62269282794102</v>
      </c>
      <c r="X3079">
        <v>40.622454255332997</v>
      </c>
      <c r="Y3079">
        <v>657.22269282794105</v>
      </c>
      <c r="Z3079">
        <v>0.342660955521638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37.129649102916503</v>
      </c>
      <c r="K3080">
        <v>68.570364673326395</v>
      </c>
      <c r="L3080">
        <v>14.63</v>
      </c>
      <c r="M3080">
        <v>83.200364673326405</v>
      </c>
      <c r="N3080">
        <v>15.23</v>
      </c>
      <c r="O3080">
        <v>83.800364673326399</v>
      </c>
      <c r="P3080">
        <v>0.13102117423993401</v>
      </c>
      <c r="Q3080">
        <v>37.129649102916503</v>
      </c>
      <c r="R3080">
        <v>0.304029069230357</v>
      </c>
      <c r="S3080">
        <v>2.1791767554479402</v>
      </c>
      <c r="T3080">
        <v>333.87820823244499</v>
      </c>
      <c r="U3080">
        <v>616.60023857260796</v>
      </c>
      <c r="V3080">
        <v>31.7710377345723</v>
      </c>
      <c r="W3080">
        <v>648.37127630717998</v>
      </c>
      <c r="X3080">
        <v>32.371037734572297</v>
      </c>
      <c r="Y3080">
        <v>648.97127630718001</v>
      </c>
      <c r="Z3080">
        <v>0.26790675004102499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33.6003053063096</v>
      </c>
      <c r="K3081">
        <v>62.0524363589468</v>
      </c>
      <c r="L3081">
        <v>13.006</v>
      </c>
      <c r="M3081">
        <v>75.058436358946807</v>
      </c>
      <c r="N3081">
        <v>13.606</v>
      </c>
      <c r="O3081">
        <v>75.658436358946801</v>
      </c>
      <c r="P3081">
        <v>0.115171805472587</v>
      </c>
      <c r="Q3081">
        <v>33.6003053063096</v>
      </c>
      <c r="R3081">
        <v>0.30683235149724197</v>
      </c>
      <c r="S3081">
        <v>2.1791767554479402</v>
      </c>
      <c r="T3081">
        <v>333.87820823244499</v>
      </c>
      <c r="U3081">
        <v>616.60023857260796</v>
      </c>
      <c r="V3081">
        <v>28.504725454093698</v>
      </c>
      <c r="W3081">
        <v>645.10496402670196</v>
      </c>
      <c r="X3081">
        <v>29.1047254540937</v>
      </c>
      <c r="Y3081">
        <v>645.70496402670199</v>
      </c>
      <c r="Z3081">
        <v>0.23896816895529999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20.707974326494899</v>
      </c>
      <c r="K3082">
        <v>38.2431125938676</v>
      </c>
      <c r="L3082">
        <v>28.607999999999901</v>
      </c>
      <c r="M3082">
        <v>66.851112593867597</v>
      </c>
      <c r="N3082">
        <v>29.207999999999998</v>
      </c>
      <c r="O3082">
        <v>67.451112593867606</v>
      </c>
      <c r="P3082">
        <v>0.24315962528884799</v>
      </c>
      <c r="Q3082">
        <v>20.707974326494899</v>
      </c>
      <c r="R3082">
        <v>0.18064991869136501</v>
      </c>
      <c r="S3082">
        <v>2.1791767554479402</v>
      </c>
      <c r="T3082">
        <v>333.87820823244499</v>
      </c>
      <c r="U3082">
        <v>616.60023857260796</v>
      </c>
      <c r="V3082">
        <v>32.300205462016102</v>
      </c>
      <c r="W3082">
        <v>648.900444034624</v>
      </c>
      <c r="X3082">
        <v>32.900205462016103</v>
      </c>
      <c r="Y3082">
        <v>649.50044403462402</v>
      </c>
      <c r="Z3082">
        <v>0.27262881479854301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19.006062694443301</v>
      </c>
      <c r="K3083">
        <v>35.100052961710098</v>
      </c>
      <c r="L3083">
        <v>37.6</v>
      </c>
      <c r="M3083">
        <v>72.700052961710099</v>
      </c>
      <c r="N3083">
        <v>38.199999999999903</v>
      </c>
      <c r="O3083">
        <v>73.300052961710094</v>
      </c>
      <c r="P3083">
        <v>0.31781650205779399</v>
      </c>
      <c r="Q3083">
        <v>19.006062694443301</v>
      </c>
      <c r="R3083">
        <v>0.14975898163069401</v>
      </c>
      <c r="S3083">
        <v>2.1791767554479402</v>
      </c>
      <c r="T3083">
        <v>333.87820823244499</v>
      </c>
      <c r="U3083">
        <v>616.60023857260796</v>
      </c>
      <c r="V3083">
        <v>35.1933606832132</v>
      </c>
      <c r="W3083">
        <v>651.79359925582105</v>
      </c>
      <c r="X3083">
        <v>35.793360683213201</v>
      </c>
      <c r="Y3083">
        <v>652.39359925582096</v>
      </c>
      <c r="Z3083">
        <v>0.298617081210516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27.342314088705201</v>
      </c>
      <c r="K3084">
        <v>50.495291320377</v>
      </c>
      <c r="L3084">
        <v>10.88</v>
      </c>
      <c r="M3084">
        <v>61.375291320377002</v>
      </c>
      <c r="N3084">
        <v>11.48</v>
      </c>
      <c r="O3084">
        <v>61.975291320377004</v>
      </c>
      <c r="P3084">
        <v>9.4465305377075107E-2</v>
      </c>
      <c r="Q3084">
        <v>27.342314088705201</v>
      </c>
      <c r="R3084">
        <v>0.34552100090626803</v>
      </c>
      <c r="S3084">
        <v>2.1791767554479402</v>
      </c>
      <c r="T3084">
        <v>333.87820823244499</v>
      </c>
      <c r="U3084">
        <v>616.60023857260796</v>
      </c>
      <c r="V3084">
        <v>23.4954280616262</v>
      </c>
      <c r="W3084">
        <v>640.09566663423402</v>
      </c>
      <c r="X3084">
        <v>24.095428061626201</v>
      </c>
      <c r="Y3084">
        <v>640.69566663423404</v>
      </c>
      <c r="Z3084">
        <v>0.19526175544355601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32.143397427012502</v>
      </c>
      <c r="K3085">
        <v>59.361845227801503</v>
      </c>
      <c r="L3085">
        <v>13.44</v>
      </c>
      <c r="M3085">
        <v>72.801845227801493</v>
      </c>
      <c r="N3085">
        <v>14.04</v>
      </c>
      <c r="O3085">
        <v>73.401845227801502</v>
      </c>
      <c r="P3085">
        <v>0.118461517284707</v>
      </c>
      <c r="Q3085">
        <v>32.143397427012502</v>
      </c>
      <c r="R3085">
        <v>0.33674556350756601</v>
      </c>
      <c r="S3085">
        <v>2.1791767554479402</v>
      </c>
      <c r="T3085">
        <v>333.87820823244499</v>
      </c>
      <c r="U3085">
        <v>616.60023857260796</v>
      </c>
      <c r="V3085">
        <v>28.286627334635501</v>
      </c>
      <c r="W3085">
        <v>644.88686590724399</v>
      </c>
      <c r="X3085">
        <v>28.886627334635499</v>
      </c>
      <c r="Y3085">
        <v>645.48686590724401</v>
      </c>
      <c r="Z3085">
        <v>0.23704847246296601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33.711815925076102</v>
      </c>
      <c r="K3086">
        <v>62.258372153615099</v>
      </c>
      <c r="L3086">
        <v>27.28</v>
      </c>
      <c r="M3086">
        <v>89.5383721536152</v>
      </c>
      <c r="N3086">
        <v>27.88</v>
      </c>
      <c r="O3086">
        <v>90.138372153615194</v>
      </c>
      <c r="P3086">
        <v>0.24151490103021001</v>
      </c>
      <c r="Q3086">
        <v>33.711815925076102</v>
      </c>
      <c r="R3086">
        <v>0.237211378432724</v>
      </c>
      <c r="S3086">
        <v>2.1791767554479402</v>
      </c>
      <c r="T3086">
        <v>333.87820823244499</v>
      </c>
      <c r="U3086">
        <v>616.60023857260796</v>
      </c>
      <c r="V3086">
        <v>40.444540022779599</v>
      </c>
      <c r="W3086">
        <v>657.04477859538804</v>
      </c>
      <c r="X3086">
        <v>41.044540022779501</v>
      </c>
      <c r="Y3086">
        <v>657.64477859538795</v>
      </c>
      <c r="Z3086">
        <v>0.34655149552505798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29.7610504532412</v>
      </c>
      <c r="K3087">
        <v>54.9621699085682</v>
      </c>
      <c r="L3087">
        <v>30.591999999999999</v>
      </c>
      <c r="M3087">
        <v>85.554169908568198</v>
      </c>
      <c r="N3087">
        <v>31.192</v>
      </c>
      <c r="O3087">
        <v>86.154169908568207</v>
      </c>
      <c r="P3087">
        <v>0.26742548059304799</v>
      </c>
      <c r="Q3087">
        <v>29.7610504532412</v>
      </c>
      <c r="R3087">
        <v>0.20932245949441899</v>
      </c>
      <c r="S3087">
        <v>2.1791767554479402</v>
      </c>
      <c r="T3087">
        <v>333.87820823244499</v>
      </c>
      <c r="U3087">
        <v>616.60023857260796</v>
      </c>
      <c r="V3087">
        <v>40.022454255333002</v>
      </c>
      <c r="W3087">
        <v>656.62269282794102</v>
      </c>
      <c r="X3087">
        <v>40.622454255332997</v>
      </c>
      <c r="Y3087">
        <v>657.22269282794105</v>
      </c>
      <c r="Z3087">
        <v>0.342660955521638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32.929568135542098</v>
      </c>
      <c r="K3088">
        <v>60.813731078646299</v>
      </c>
      <c r="L3088">
        <v>16.72</v>
      </c>
      <c r="M3088">
        <v>77.533731078646298</v>
      </c>
      <c r="N3088">
        <v>17.32</v>
      </c>
      <c r="O3088">
        <v>78.133731078646306</v>
      </c>
      <c r="P3088">
        <v>0.14772100020388601</v>
      </c>
      <c r="Q3088">
        <v>32.929568135542098</v>
      </c>
      <c r="R3088">
        <v>0.304029069230357</v>
      </c>
      <c r="S3088">
        <v>2.1791767554479402</v>
      </c>
      <c r="T3088">
        <v>333.87820823244499</v>
      </c>
      <c r="U3088">
        <v>616.60023857260796</v>
      </c>
      <c r="V3088">
        <v>31.7710377345723</v>
      </c>
      <c r="W3088">
        <v>648.37127630717998</v>
      </c>
      <c r="X3088">
        <v>32.371037734572297</v>
      </c>
      <c r="Y3088">
        <v>648.97127630718001</v>
      </c>
      <c r="Z3088">
        <v>0.26790675004102499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29.7610504532412</v>
      </c>
      <c r="K3089">
        <v>54.9621699085682</v>
      </c>
      <c r="L3089">
        <v>14.8639999999999</v>
      </c>
      <c r="M3089">
        <v>69.826169908568204</v>
      </c>
      <c r="N3089">
        <v>15.464</v>
      </c>
      <c r="O3089">
        <v>70.426169908568198</v>
      </c>
      <c r="P3089">
        <v>0.13002020949627</v>
      </c>
      <c r="Q3089">
        <v>29.7610504532412</v>
      </c>
      <c r="R3089">
        <v>0.30683235149724197</v>
      </c>
      <c r="S3089">
        <v>2.1791767554479402</v>
      </c>
      <c r="T3089">
        <v>333.87820823244499</v>
      </c>
      <c r="U3089">
        <v>616.60023857260796</v>
      </c>
      <c r="V3089">
        <v>28.504725454093698</v>
      </c>
      <c r="W3089">
        <v>645.10496402670196</v>
      </c>
      <c r="X3089">
        <v>29.1047254540937</v>
      </c>
      <c r="Y3089">
        <v>645.70496402670199</v>
      </c>
      <c r="Z3089">
        <v>0.23896816895529999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18.530148871776198</v>
      </c>
      <c r="K3090">
        <v>34.221143918349597</v>
      </c>
      <c r="L3090">
        <v>32.183999999999997</v>
      </c>
      <c r="M3090">
        <v>66.405143918349594</v>
      </c>
      <c r="N3090">
        <v>32.783999999999899</v>
      </c>
      <c r="O3090">
        <v>67.005143918349603</v>
      </c>
      <c r="P3090">
        <v>0.27170144984603301</v>
      </c>
      <c r="Q3090">
        <v>18.530148871776198</v>
      </c>
      <c r="R3090">
        <v>0.18064991869136501</v>
      </c>
      <c r="S3090">
        <v>2.1791767554479402</v>
      </c>
      <c r="T3090">
        <v>333.87820823244499</v>
      </c>
      <c r="U3090">
        <v>616.60023857260796</v>
      </c>
      <c r="V3090">
        <v>32.300205462016102</v>
      </c>
      <c r="W3090">
        <v>648.900444034624</v>
      </c>
      <c r="X3090">
        <v>32.900205462016103</v>
      </c>
      <c r="Y3090">
        <v>649.50044403462402</v>
      </c>
      <c r="Z3090">
        <v>0.27262881479854301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16.997885042087798</v>
      </c>
      <c r="K3091">
        <v>31.391386780428402</v>
      </c>
      <c r="L3091">
        <v>42.3</v>
      </c>
      <c r="M3091">
        <v>73.691386780428402</v>
      </c>
      <c r="N3091">
        <v>42.899999999999899</v>
      </c>
      <c r="O3091">
        <v>74.291386780428397</v>
      </c>
      <c r="P3091">
        <v>0.35530166472845298</v>
      </c>
      <c r="Q3091">
        <v>16.997885042087798</v>
      </c>
      <c r="R3091">
        <v>0.14975898163069401</v>
      </c>
      <c r="S3091">
        <v>2.1791767554479402</v>
      </c>
      <c r="T3091">
        <v>333.87820823244499</v>
      </c>
      <c r="U3091">
        <v>616.60023857260796</v>
      </c>
      <c r="V3091">
        <v>35.1933606832132</v>
      </c>
      <c r="W3091">
        <v>651.79359925582105</v>
      </c>
      <c r="X3091">
        <v>35.793360683213201</v>
      </c>
      <c r="Y3091">
        <v>652.39359925582096</v>
      </c>
      <c r="Z3091">
        <v>0.298617081210516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24.519282657825599</v>
      </c>
      <c r="K3092">
        <v>45.281767913163499</v>
      </c>
      <c r="L3092">
        <v>12.24</v>
      </c>
      <c r="M3092">
        <v>57.521767913163501</v>
      </c>
      <c r="N3092">
        <v>12.84</v>
      </c>
      <c r="O3092">
        <v>58.121767913163502</v>
      </c>
      <c r="P3092">
        <v>0.105336205966073</v>
      </c>
      <c r="Q3092">
        <v>24.519282657825599</v>
      </c>
      <c r="R3092">
        <v>0.34552100090626803</v>
      </c>
      <c r="S3092">
        <v>2.1791767554479402</v>
      </c>
      <c r="T3092">
        <v>333.87820823244499</v>
      </c>
      <c r="U3092">
        <v>616.60023857260796</v>
      </c>
      <c r="V3092">
        <v>23.4954280616262</v>
      </c>
      <c r="W3092">
        <v>640.09566663423402</v>
      </c>
      <c r="X3092">
        <v>24.095428061626201</v>
      </c>
      <c r="Y3092">
        <v>640.69566663423404</v>
      </c>
      <c r="Z3092">
        <v>0.19526175544355601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28.869509296877599</v>
      </c>
      <c r="K3093">
        <v>53.315687819721099</v>
      </c>
      <c r="L3093">
        <v>15.12</v>
      </c>
      <c r="M3093">
        <v>68.435687819721096</v>
      </c>
      <c r="N3093">
        <v>15.72</v>
      </c>
      <c r="O3093">
        <v>69.035687819721105</v>
      </c>
      <c r="P3093">
        <v>0.131887090404332</v>
      </c>
      <c r="Q3093">
        <v>28.869509296877599</v>
      </c>
      <c r="R3093">
        <v>0.33674556350756601</v>
      </c>
      <c r="S3093">
        <v>2.1791767554479402</v>
      </c>
      <c r="T3093">
        <v>333.87820823244499</v>
      </c>
      <c r="U3093">
        <v>616.60023857260796</v>
      </c>
      <c r="V3093">
        <v>28.286627334635501</v>
      </c>
      <c r="W3093">
        <v>644.88686590724399</v>
      </c>
      <c r="X3093">
        <v>28.886627334635499</v>
      </c>
      <c r="Y3093">
        <v>645.48686590724401</v>
      </c>
      <c r="Z3093">
        <v>0.23704847246296601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30.293576570791199</v>
      </c>
      <c r="K3094">
        <v>55.945629514589697</v>
      </c>
      <c r="L3094">
        <v>30.689999999999898</v>
      </c>
      <c r="M3094">
        <v>86.635629514589695</v>
      </c>
      <c r="N3094">
        <v>31.29</v>
      </c>
      <c r="O3094">
        <v>87.235629514589704</v>
      </c>
      <c r="P3094">
        <v>0.26873238705247798</v>
      </c>
      <c r="Q3094">
        <v>30.293576570791199</v>
      </c>
      <c r="R3094">
        <v>0.237211378432724</v>
      </c>
      <c r="S3094">
        <v>2.1791767554479402</v>
      </c>
      <c r="T3094">
        <v>333.87820823244499</v>
      </c>
      <c r="U3094">
        <v>616.60023857260796</v>
      </c>
      <c r="V3094">
        <v>40.444540022779599</v>
      </c>
      <c r="W3094">
        <v>657.04477859538804</v>
      </c>
      <c r="X3094">
        <v>41.044540022779501</v>
      </c>
      <c r="Y3094">
        <v>657.64477859538795</v>
      </c>
      <c r="Z3094">
        <v>0.34655149552505798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26.7091914864526</v>
      </c>
      <c r="K3095">
        <v>49.326051945152798</v>
      </c>
      <c r="L3095">
        <v>34.415999999999997</v>
      </c>
      <c r="M3095">
        <v>83.742051945152795</v>
      </c>
      <c r="N3095">
        <v>35.015999999999998</v>
      </c>
      <c r="O3095">
        <v>84.342051945152804</v>
      </c>
      <c r="P3095">
        <v>0.29793947978152002</v>
      </c>
      <c r="Q3095">
        <v>26.7091914864526</v>
      </c>
      <c r="R3095">
        <v>0.20932245949441899</v>
      </c>
      <c r="S3095">
        <v>2.1791767554479402</v>
      </c>
      <c r="T3095">
        <v>333.87820823244499</v>
      </c>
      <c r="U3095">
        <v>616.60023857260796</v>
      </c>
      <c r="V3095">
        <v>40.022454255333002</v>
      </c>
      <c r="W3095">
        <v>656.62269282794102</v>
      </c>
      <c r="X3095">
        <v>40.622454255332997</v>
      </c>
      <c r="Y3095">
        <v>657.22269282794105</v>
      </c>
      <c r="Z3095">
        <v>0.342660955521638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29.583142882952</v>
      </c>
      <c r="K3096">
        <v>54.633613424259302</v>
      </c>
      <c r="L3096">
        <v>18.809999999999999</v>
      </c>
      <c r="M3096">
        <v>73.443613424259297</v>
      </c>
      <c r="N3096">
        <v>19.41</v>
      </c>
      <c r="O3096">
        <v>74.043613424259306</v>
      </c>
      <c r="P3096">
        <v>0.16441820792828599</v>
      </c>
      <c r="Q3096">
        <v>29.583142882952</v>
      </c>
      <c r="R3096">
        <v>0.304029069230357</v>
      </c>
      <c r="S3096">
        <v>2.1791767554479402</v>
      </c>
      <c r="T3096">
        <v>333.87820823244499</v>
      </c>
      <c r="U3096">
        <v>616.60023857260796</v>
      </c>
      <c r="V3096">
        <v>31.7710377345723</v>
      </c>
      <c r="W3096">
        <v>648.37127630717998</v>
      </c>
      <c r="X3096">
        <v>32.371037734572297</v>
      </c>
      <c r="Y3096">
        <v>648.97127630718001</v>
      </c>
      <c r="Z3096">
        <v>0.26790675004102499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26.7091914864526</v>
      </c>
      <c r="K3097">
        <v>49.326051945152798</v>
      </c>
      <c r="L3097">
        <v>16.721999999999898</v>
      </c>
      <c r="M3097">
        <v>66.048051945152807</v>
      </c>
      <c r="N3097">
        <v>17.321999999999999</v>
      </c>
      <c r="O3097">
        <v>66.648051945152801</v>
      </c>
      <c r="P3097">
        <v>0.14486654360460399</v>
      </c>
      <c r="Q3097">
        <v>26.7091914864526</v>
      </c>
      <c r="R3097">
        <v>0.30683235149724197</v>
      </c>
      <c r="S3097">
        <v>2.1791767554479402</v>
      </c>
      <c r="T3097">
        <v>333.87820823244499</v>
      </c>
      <c r="U3097">
        <v>616.60023857260796</v>
      </c>
      <c r="V3097">
        <v>28.504725454093698</v>
      </c>
      <c r="W3097">
        <v>645.10496402670196</v>
      </c>
      <c r="X3097">
        <v>29.1047254540937</v>
      </c>
      <c r="Y3097">
        <v>645.70496402670199</v>
      </c>
      <c r="Z3097">
        <v>0.23896816895529999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16.766809583725401</v>
      </c>
      <c r="K3098">
        <v>30.964640801681199</v>
      </c>
      <c r="L3098">
        <v>35.76</v>
      </c>
      <c r="M3098">
        <v>66.724640801681204</v>
      </c>
      <c r="N3098">
        <v>36.3599999999999</v>
      </c>
      <c r="O3098">
        <v>67.324640801681198</v>
      </c>
      <c r="P3098">
        <v>0.300235627234476</v>
      </c>
      <c r="Q3098">
        <v>16.766809583725401</v>
      </c>
      <c r="R3098">
        <v>0.18064991869136501</v>
      </c>
      <c r="S3098">
        <v>2.1791767554479402</v>
      </c>
      <c r="T3098">
        <v>333.87820823244499</v>
      </c>
      <c r="U3098">
        <v>616.60023857260796</v>
      </c>
      <c r="V3098">
        <v>32.300205462016102</v>
      </c>
      <c r="W3098">
        <v>648.900444034624</v>
      </c>
      <c r="X3098">
        <v>32.900205462016103</v>
      </c>
      <c r="Y3098">
        <v>649.50044403462402</v>
      </c>
      <c r="Z3098">
        <v>0.27262881479854301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15.373521167139099</v>
      </c>
      <c r="K3099">
        <v>28.391540944054501</v>
      </c>
      <c r="L3099">
        <v>47</v>
      </c>
      <c r="M3099">
        <v>75.391540944054498</v>
      </c>
      <c r="N3099">
        <v>47.599999999999902</v>
      </c>
      <c r="O3099">
        <v>75.991540944054506</v>
      </c>
      <c r="P3099">
        <v>0.39277363816573602</v>
      </c>
      <c r="Q3099">
        <v>15.373521167139099</v>
      </c>
      <c r="R3099">
        <v>0.14975898163069401</v>
      </c>
      <c r="S3099">
        <v>2.1791767554479402</v>
      </c>
      <c r="T3099">
        <v>333.87820823244499</v>
      </c>
      <c r="U3099">
        <v>616.60023857260796</v>
      </c>
      <c r="V3099">
        <v>35.1933606832132</v>
      </c>
      <c r="W3099">
        <v>651.79359925582105</v>
      </c>
      <c r="X3099">
        <v>35.793360683213201</v>
      </c>
      <c r="Y3099">
        <v>652.39359925582096</v>
      </c>
      <c r="Z3099">
        <v>0.298617081210516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22.224639436824699</v>
      </c>
      <c r="K3100">
        <v>41.044062298896201</v>
      </c>
      <c r="L3100">
        <v>13.6</v>
      </c>
      <c r="M3100">
        <v>54.644062298896202</v>
      </c>
      <c r="N3100">
        <v>14.2</v>
      </c>
      <c r="O3100">
        <v>55.244062298896203</v>
      </c>
      <c r="P3100">
        <v>0.116205997021843</v>
      </c>
      <c r="Q3100">
        <v>22.224639436824699</v>
      </c>
      <c r="R3100">
        <v>0.34552100090626803</v>
      </c>
      <c r="S3100">
        <v>2.1791767554479402</v>
      </c>
      <c r="T3100">
        <v>333.87820823244499</v>
      </c>
      <c r="U3100">
        <v>616.60023857260796</v>
      </c>
      <c r="V3100">
        <v>23.4954280616262</v>
      </c>
      <c r="W3100">
        <v>640.09566663423402</v>
      </c>
      <c r="X3100">
        <v>24.095428061626201</v>
      </c>
      <c r="Y3100">
        <v>640.69566663423404</v>
      </c>
      <c r="Z3100">
        <v>0.19526175544355601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26.2008817517948</v>
      </c>
      <c r="K3101">
        <v>48.3873147172336</v>
      </c>
      <c r="L3101">
        <v>16.8</v>
      </c>
      <c r="M3101">
        <v>65.187314717233605</v>
      </c>
      <c r="N3101">
        <v>17.399999999999999</v>
      </c>
      <c r="O3101">
        <v>65.787314717233599</v>
      </c>
      <c r="P3101">
        <v>0.14531097127401801</v>
      </c>
      <c r="Q3101">
        <v>26.2008817517948</v>
      </c>
      <c r="R3101">
        <v>0.33674556350756601</v>
      </c>
      <c r="S3101">
        <v>2.1791767554479402</v>
      </c>
      <c r="T3101">
        <v>333.87820823244499</v>
      </c>
      <c r="U3101">
        <v>616.60023857260796</v>
      </c>
      <c r="V3101">
        <v>28.286627334635501</v>
      </c>
      <c r="W3101">
        <v>644.88686590724399</v>
      </c>
      <c r="X3101">
        <v>28.886627334635499</v>
      </c>
      <c r="Y3101">
        <v>645.48686590724401</v>
      </c>
      <c r="Z3101">
        <v>0.23704847246296601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27.504712001718399</v>
      </c>
      <c r="K3102">
        <v>50.795204850037301</v>
      </c>
      <c r="L3102">
        <v>34.1</v>
      </c>
      <c r="M3102">
        <v>84.895204850037302</v>
      </c>
      <c r="N3102">
        <v>34.699999999999903</v>
      </c>
      <c r="O3102">
        <v>85.495204850037297</v>
      </c>
      <c r="P3102">
        <v>0.29594291901165998</v>
      </c>
      <c r="Q3102">
        <v>27.504712001718399</v>
      </c>
      <c r="R3102">
        <v>0.237211378432724</v>
      </c>
      <c r="S3102">
        <v>2.1791767554479402</v>
      </c>
      <c r="T3102">
        <v>333.87820823244499</v>
      </c>
      <c r="U3102">
        <v>616.60023857260796</v>
      </c>
      <c r="V3102">
        <v>40.444540022779599</v>
      </c>
      <c r="W3102">
        <v>657.04477859538804</v>
      </c>
      <c r="X3102">
        <v>41.044540022779501</v>
      </c>
      <c r="Y3102">
        <v>657.64477859538795</v>
      </c>
      <c r="Z3102">
        <v>0.34655149552505798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24.225026352231101</v>
      </c>
      <c r="K3103">
        <v>44.738340688033801</v>
      </c>
      <c r="L3103">
        <v>38.24</v>
      </c>
      <c r="M3103">
        <v>82.978340688033796</v>
      </c>
      <c r="N3103">
        <v>38.839999999999897</v>
      </c>
      <c r="O3103">
        <v>83.578340688033805</v>
      </c>
      <c r="P3103">
        <v>0.32844473864802198</v>
      </c>
      <c r="Q3103">
        <v>24.225026352231101</v>
      </c>
      <c r="R3103">
        <v>0.20932245949441899</v>
      </c>
      <c r="S3103">
        <v>2.1791767554479402</v>
      </c>
      <c r="T3103">
        <v>333.87820823244499</v>
      </c>
      <c r="U3103">
        <v>616.60023857260796</v>
      </c>
      <c r="V3103">
        <v>40.022454255333002</v>
      </c>
      <c r="W3103">
        <v>656.62269282794102</v>
      </c>
      <c r="X3103">
        <v>40.622454255332997</v>
      </c>
      <c r="Y3103">
        <v>657.22269282794105</v>
      </c>
      <c r="Z3103">
        <v>0.342660955521638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26.854126606670601</v>
      </c>
      <c r="K3104">
        <v>49.593715504799597</v>
      </c>
      <c r="L3104">
        <v>20.9</v>
      </c>
      <c r="M3104">
        <v>70.493715504799596</v>
      </c>
      <c r="N3104">
        <v>21.5</v>
      </c>
      <c r="O3104">
        <v>71.093715504799604</v>
      </c>
      <c r="P3104">
        <v>0.18111279823399201</v>
      </c>
      <c r="Q3104">
        <v>26.854126606670601</v>
      </c>
      <c r="R3104">
        <v>0.304029069230357</v>
      </c>
      <c r="S3104">
        <v>2.1791767554479402</v>
      </c>
      <c r="T3104">
        <v>333.87820823244499</v>
      </c>
      <c r="U3104">
        <v>616.60023857260796</v>
      </c>
      <c r="V3104">
        <v>31.7710377345723</v>
      </c>
      <c r="W3104">
        <v>648.37127630717998</v>
      </c>
      <c r="X3104">
        <v>32.371037734572297</v>
      </c>
      <c r="Y3104">
        <v>648.97127630718001</v>
      </c>
      <c r="Z3104">
        <v>0.26790675004102499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24.225026352231101</v>
      </c>
      <c r="K3105">
        <v>44.738340688033801</v>
      </c>
      <c r="L3105">
        <v>18.579999999999998</v>
      </c>
      <c r="M3105">
        <v>63.3183406880338</v>
      </c>
      <c r="N3105">
        <v>19.18</v>
      </c>
      <c r="O3105">
        <v>63.918340688033801</v>
      </c>
      <c r="P3105">
        <v>0.159710808374568</v>
      </c>
      <c r="Q3105">
        <v>24.225026352231101</v>
      </c>
      <c r="R3105">
        <v>0.30683235149724197</v>
      </c>
      <c r="S3105">
        <v>2.1791767554479402</v>
      </c>
      <c r="T3105">
        <v>333.87820823244499</v>
      </c>
      <c r="U3105">
        <v>616.60023857260796</v>
      </c>
      <c r="V3105">
        <v>28.504725454093698</v>
      </c>
      <c r="W3105">
        <v>645.10496402670196</v>
      </c>
      <c r="X3105">
        <v>29.1047254540937</v>
      </c>
      <c r="Y3105">
        <v>645.70496402670199</v>
      </c>
      <c r="Z3105">
        <v>0.23896816895529999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15.309910018633399</v>
      </c>
      <c r="K3106">
        <v>28.274065025059599</v>
      </c>
      <c r="L3106">
        <v>39.335999999999999</v>
      </c>
      <c r="M3106">
        <v>67.610065025059598</v>
      </c>
      <c r="N3106">
        <v>39.9359999999999</v>
      </c>
      <c r="O3106">
        <v>68.210065025059606</v>
      </c>
      <c r="P3106">
        <v>0.328762161550821</v>
      </c>
      <c r="Q3106">
        <v>15.309910018633399</v>
      </c>
      <c r="R3106">
        <v>0.18064991869136501</v>
      </c>
      <c r="S3106">
        <v>2.1791767554479402</v>
      </c>
      <c r="T3106">
        <v>333.87820823244499</v>
      </c>
      <c r="U3106">
        <v>616.60023857260796</v>
      </c>
      <c r="V3106">
        <v>32.300205462016102</v>
      </c>
      <c r="W3106">
        <v>648.900444034624</v>
      </c>
      <c r="X3106">
        <v>32.900205462016103</v>
      </c>
      <c r="Y3106">
        <v>649.50044403462402</v>
      </c>
      <c r="Z3106">
        <v>0.27262881479854301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14.0325342366179</v>
      </c>
      <c r="K3107">
        <v>25.915030525301798</v>
      </c>
      <c r="L3107">
        <v>51.7</v>
      </c>
      <c r="M3107">
        <v>77.615030525301805</v>
      </c>
      <c r="N3107">
        <v>52.3</v>
      </c>
      <c r="O3107">
        <v>78.215030525301799</v>
      </c>
      <c r="P3107">
        <v>0.43023243164769598</v>
      </c>
      <c r="Q3107">
        <v>14.0325342366179</v>
      </c>
      <c r="R3107">
        <v>0.14975898163069401</v>
      </c>
      <c r="S3107">
        <v>2.1791767554479402</v>
      </c>
      <c r="T3107">
        <v>333.87820823244499</v>
      </c>
      <c r="U3107">
        <v>616.60023857260796</v>
      </c>
      <c r="V3107">
        <v>35.1933606832132</v>
      </c>
      <c r="W3107">
        <v>651.79359925582105</v>
      </c>
      <c r="X3107">
        <v>35.793360683213201</v>
      </c>
      <c r="Y3107">
        <v>652.39359925582096</v>
      </c>
      <c r="Z3107">
        <v>0.298617081210516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20.322731508334201</v>
      </c>
      <c r="K3108">
        <v>37.531653122332102</v>
      </c>
      <c r="L3108">
        <v>14.96</v>
      </c>
      <c r="M3108">
        <v>52.491653122332103</v>
      </c>
      <c r="N3108">
        <v>15.56</v>
      </c>
      <c r="O3108">
        <v>53.091653122332097</v>
      </c>
      <c r="P3108">
        <v>0.12707467877089701</v>
      </c>
      <c r="Q3108">
        <v>20.322731508334201</v>
      </c>
      <c r="R3108">
        <v>0.34552100090626803</v>
      </c>
      <c r="S3108">
        <v>2.1791767554479402</v>
      </c>
      <c r="T3108">
        <v>333.87820823244499</v>
      </c>
      <c r="U3108">
        <v>616.60023857260796</v>
      </c>
      <c r="V3108">
        <v>23.4954280616262</v>
      </c>
      <c r="W3108">
        <v>640.09566663423402</v>
      </c>
      <c r="X3108">
        <v>24.095428061626201</v>
      </c>
      <c r="Y3108">
        <v>640.69566663423404</v>
      </c>
      <c r="Z3108">
        <v>0.19526175544355601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23.983870800936401</v>
      </c>
      <c r="K3109">
        <v>44.292978975903402</v>
      </c>
      <c r="L3109">
        <v>18.48</v>
      </c>
      <c r="M3109">
        <v>62.772978975903399</v>
      </c>
      <c r="N3109">
        <v>19.079999999999998</v>
      </c>
      <c r="O3109">
        <v>63.372978975903401</v>
      </c>
      <c r="P3109">
        <v>0.15873316032031601</v>
      </c>
      <c r="Q3109">
        <v>23.983870800936401</v>
      </c>
      <c r="R3109">
        <v>0.33674556350756601</v>
      </c>
      <c r="S3109">
        <v>2.1791767554479402</v>
      </c>
      <c r="T3109">
        <v>333.87820823244499</v>
      </c>
      <c r="U3109">
        <v>616.60023857260796</v>
      </c>
      <c r="V3109">
        <v>28.286627334635501</v>
      </c>
      <c r="W3109">
        <v>644.88686590724399</v>
      </c>
      <c r="X3109">
        <v>28.886627334635499</v>
      </c>
      <c r="Y3109">
        <v>645.48686590724401</v>
      </c>
      <c r="Z3109">
        <v>0.23704847246296601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25.1860524910782</v>
      </c>
      <c r="K3110">
        <v>46.513146386269298</v>
      </c>
      <c r="L3110">
        <v>37.51</v>
      </c>
      <c r="M3110">
        <v>84.023146386269303</v>
      </c>
      <c r="N3110">
        <v>38.1099999999999</v>
      </c>
      <c r="O3110">
        <v>84.623146386269298</v>
      </c>
      <c r="P3110">
        <v>0.323146500460396</v>
      </c>
      <c r="Q3110">
        <v>25.1860524910782</v>
      </c>
      <c r="R3110">
        <v>0.237211378432724</v>
      </c>
      <c r="S3110">
        <v>2.1791767554479402</v>
      </c>
      <c r="T3110">
        <v>333.87820823244499</v>
      </c>
      <c r="U3110">
        <v>616.60023857260796</v>
      </c>
      <c r="V3110">
        <v>40.444540022779599</v>
      </c>
      <c r="W3110">
        <v>657.04477859538804</v>
      </c>
      <c r="X3110">
        <v>41.044540022779501</v>
      </c>
      <c r="Y3110">
        <v>657.64477859538795</v>
      </c>
      <c r="Z3110">
        <v>0.34655149552505798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22.163633870998201</v>
      </c>
      <c r="K3111">
        <v>40.931398322885201</v>
      </c>
      <c r="L3111">
        <v>42.064</v>
      </c>
      <c r="M3111">
        <v>82.995398322885293</v>
      </c>
      <c r="N3111">
        <v>42.664000000000001</v>
      </c>
      <c r="O3111">
        <v>83.595398322885202</v>
      </c>
      <c r="P3111">
        <v>0.358941262198191</v>
      </c>
      <c r="Q3111">
        <v>22.163633870998201</v>
      </c>
      <c r="R3111">
        <v>0.20932245949441899</v>
      </c>
      <c r="S3111">
        <v>2.1791767554479402</v>
      </c>
      <c r="T3111">
        <v>333.87820823244499</v>
      </c>
      <c r="U3111">
        <v>616.60023857260796</v>
      </c>
      <c r="V3111">
        <v>40.022454255333002</v>
      </c>
      <c r="W3111">
        <v>656.62269282794102</v>
      </c>
      <c r="X3111">
        <v>40.622454255332997</v>
      </c>
      <c r="Y3111">
        <v>657.22269282794105</v>
      </c>
      <c r="Z3111">
        <v>0.342660955521638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24.586084157579599</v>
      </c>
      <c r="K3112">
        <v>45.405135715163503</v>
      </c>
      <c r="L3112">
        <v>22.99</v>
      </c>
      <c r="M3112">
        <v>68.395135715163505</v>
      </c>
      <c r="N3112">
        <v>23.59</v>
      </c>
      <c r="O3112">
        <v>68.995135715163499</v>
      </c>
      <c r="P3112">
        <v>0.197804771941479</v>
      </c>
      <c r="Q3112">
        <v>24.586084157579599</v>
      </c>
      <c r="R3112">
        <v>0.304029069230357</v>
      </c>
      <c r="S3112">
        <v>2.1791767554479402</v>
      </c>
      <c r="T3112">
        <v>333.87820823244499</v>
      </c>
      <c r="U3112">
        <v>616.60023857260796</v>
      </c>
      <c r="V3112">
        <v>31.7710377345723</v>
      </c>
      <c r="W3112">
        <v>648.37127630717998</v>
      </c>
      <c r="X3112">
        <v>32.371037734572297</v>
      </c>
      <c r="Y3112">
        <v>648.97127630718001</v>
      </c>
      <c r="Z3112">
        <v>0.26790675004102499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22.163633870998201</v>
      </c>
      <c r="K3113">
        <v>40.931398322885201</v>
      </c>
      <c r="L3113">
        <v>20.437999999999999</v>
      </c>
      <c r="M3113">
        <v>61.369398322885203</v>
      </c>
      <c r="N3113">
        <v>21.038</v>
      </c>
      <c r="O3113">
        <v>61.969398322885198</v>
      </c>
      <c r="P3113">
        <v>0.17455300438297</v>
      </c>
      <c r="Q3113">
        <v>22.163633870998201</v>
      </c>
      <c r="R3113">
        <v>0.30683235149724197</v>
      </c>
      <c r="S3113">
        <v>2.1791767554479402</v>
      </c>
      <c r="T3113">
        <v>333.87820823244499</v>
      </c>
      <c r="U3113">
        <v>616.60023857260796</v>
      </c>
      <c r="V3113">
        <v>28.504725454093698</v>
      </c>
      <c r="W3113">
        <v>645.10496402670196</v>
      </c>
      <c r="X3113">
        <v>29.1047254540937</v>
      </c>
      <c r="Y3113">
        <v>645.70496402670199</v>
      </c>
      <c r="Z3113">
        <v>0.23896816895529999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14.085954946392199</v>
      </c>
      <c r="K3114">
        <v>26.013686926286901</v>
      </c>
      <c r="L3114">
        <v>42.9119999999999</v>
      </c>
      <c r="M3114">
        <v>68.9256869262869</v>
      </c>
      <c r="N3114">
        <v>43.511999999999901</v>
      </c>
      <c r="O3114">
        <v>69.525686926286895</v>
      </c>
      <c r="P3114">
        <v>0.35728105688851702</v>
      </c>
      <c r="Q3114">
        <v>14.085954946392199</v>
      </c>
      <c r="R3114">
        <v>0.18064991869136501</v>
      </c>
      <c r="S3114">
        <v>2.1791767554479402</v>
      </c>
      <c r="T3114">
        <v>333.87820823244499</v>
      </c>
      <c r="U3114">
        <v>616.60023857260796</v>
      </c>
      <c r="V3114">
        <v>32.300205462016102</v>
      </c>
      <c r="W3114">
        <v>648.900444034624</v>
      </c>
      <c r="X3114">
        <v>32.900205462016103</v>
      </c>
      <c r="Y3114">
        <v>649.50044403462402</v>
      </c>
      <c r="Z3114">
        <v>0.27262881479854301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12.9067191720375</v>
      </c>
      <c r="K3115">
        <v>23.835895618343098</v>
      </c>
      <c r="L3115">
        <v>56.4</v>
      </c>
      <c r="M3115">
        <v>80.235895618343093</v>
      </c>
      <c r="N3115">
        <v>56.999999999999901</v>
      </c>
      <c r="O3115">
        <v>80.835895618343102</v>
      </c>
      <c r="P3115">
        <v>0.46767805444260202</v>
      </c>
      <c r="Q3115">
        <v>12.9067191720375</v>
      </c>
      <c r="R3115">
        <v>0.14975898163069401</v>
      </c>
      <c r="S3115">
        <v>2.1791767554479402</v>
      </c>
      <c r="T3115">
        <v>333.87820823244499</v>
      </c>
      <c r="U3115">
        <v>616.60023857260796</v>
      </c>
      <c r="V3115">
        <v>35.1933606832132</v>
      </c>
      <c r="W3115">
        <v>651.79359925582105</v>
      </c>
      <c r="X3115">
        <v>35.793360683213201</v>
      </c>
      <c r="Y3115">
        <v>652.39359925582096</v>
      </c>
      <c r="Z3115">
        <v>0.298617081210516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18.720680307263699</v>
      </c>
      <c r="K3116">
        <v>34.573013928671998</v>
      </c>
      <c r="L3116">
        <v>16.32</v>
      </c>
      <c r="M3116">
        <v>50.893013928671998</v>
      </c>
      <c r="N3116">
        <v>16.920000000000002</v>
      </c>
      <c r="O3116">
        <v>51.493013928671999</v>
      </c>
      <c r="P3116">
        <v>0.13794225143960701</v>
      </c>
      <c r="Q3116">
        <v>18.720680307263699</v>
      </c>
      <c r="R3116">
        <v>0.34552100090626803</v>
      </c>
      <c r="S3116">
        <v>2.1791767554479402</v>
      </c>
      <c r="T3116">
        <v>333.87820823244499</v>
      </c>
      <c r="U3116">
        <v>616.60023857260796</v>
      </c>
      <c r="V3116">
        <v>23.4954280616262</v>
      </c>
      <c r="W3116">
        <v>640.09566663423402</v>
      </c>
      <c r="X3116">
        <v>24.095428061626201</v>
      </c>
      <c r="Y3116">
        <v>640.69566663423404</v>
      </c>
      <c r="Z3116">
        <v>0.19526175544355601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22.112778360479499</v>
      </c>
      <c r="K3117">
        <v>40.837479285507598</v>
      </c>
      <c r="L3117">
        <v>20.16</v>
      </c>
      <c r="M3117">
        <v>60.997479285507602</v>
      </c>
      <c r="N3117">
        <v>20.76</v>
      </c>
      <c r="O3117">
        <v>61.597479285507603</v>
      </c>
      <c r="P3117">
        <v>0.17215365796961499</v>
      </c>
      <c r="Q3117">
        <v>22.112778360479499</v>
      </c>
      <c r="R3117">
        <v>0.33674556350756601</v>
      </c>
      <c r="S3117">
        <v>2.1791767554479402</v>
      </c>
      <c r="T3117">
        <v>333.87820823244499</v>
      </c>
      <c r="U3117">
        <v>616.60023857260796</v>
      </c>
      <c r="V3117">
        <v>28.286627334635501</v>
      </c>
      <c r="W3117">
        <v>644.88686590724399</v>
      </c>
      <c r="X3117">
        <v>28.886627334635499</v>
      </c>
      <c r="Y3117">
        <v>645.48686590724401</v>
      </c>
      <c r="Z3117">
        <v>0.23704847246296601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23.2279277995179</v>
      </c>
      <c r="K3118">
        <v>42.896917108045898</v>
      </c>
      <c r="L3118">
        <v>40.92</v>
      </c>
      <c r="M3118">
        <v>83.816917108045899</v>
      </c>
      <c r="N3118">
        <v>41.519999999999897</v>
      </c>
      <c r="O3118">
        <v>84.416917108045894</v>
      </c>
      <c r="P3118">
        <v>0.35034313494853297</v>
      </c>
      <c r="Q3118">
        <v>23.2279277995179</v>
      </c>
      <c r="R3118">
        <v>0.237211378432724</v>
      </c>
      <c r="S3118">
        <v>2.1791767554479402</v>
      </c>
      <c r="T3118">
        <v>333.87820823244499</v>
      </c>
      <c r="U3118">
        <v>616.60023857260796</v>
      </c>
      <c r="V3118">
        <v>40.444540022779599</v>
      </c>
      <c r="W3118">
        <v>657.04477859538804</v>
      </c>
      <c r="X3118">
        <v>41.044540022779501</v>
      </c>
      <c r="Y3118">
        <v>657.64477859538795</v>
      </c>
      <c r="Z3118">
        <v>0.34655149552505798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20.4255519927504</v>
      </c>
      <c r="K3119">
        <v>37.721540133996797</v>
      </c>
      <c r="L3119">
        <v>45.887999999999998</v>
      </c>
      <c r="M3119">
        <v>83.609540133996802</v>
      </c>
      <c r="N3119">
        <v>46.488</v>
      </c>
      <c r="O3119">
        <v>84.209540133996796</v>
      </c>
      <c r="P3119">
        <v>0.38942905543343598</v>
      </c>
      <c r="Q3119">
        <v>20.4255519927504</v>
      </c>
      <c r="R3119">
        <v>0.20932245949441899</v>
      </c>
      <c r="S3119">
        <v>2.1791767554479402</v>
      </c>
      <c r="T3119">
        <v>333.87820823244499</v>
      </c>
      <c r="U3119">
        <v>616.60023857260796</v>
      </c>
      <c r="V3119">
        <v>40.022454255333002</v>
      </c>
      <c r="W3119">
        <v>656.62269282794102</v>
      </c>
      <c r="X3119">
        <v>40.622454255332997</v>
      </c>
      <c r="Y3119">
        <v>657.22269282794105</v>
      </c>
      <c r="Z3119">
        <v>0.342660955521638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22.6713132344542</v>
      </c>
      <c r="K3120">
        <v>41.868971392665898</v>
      </c>
      <c r="L3120">
        <v>25.08</v>
      </c>
      <c r="M3120">
        <v>66.948971392665896</v>
      </c>
      <c r="N3120">
        <v>25.68</v>
      </c>
      <c r="O3120">
        <v>67.548971392665905</v>
      </c>
      <c r="P3120">
        <v>0.21449412987083299</v>
      </c>
      <c r="Q3120">
        <v>22.6713132344542</v>
      </c>
      <c r="R3120">
        <v>0.304029069230357</v>
      </c>
      <c r="S3120">
        <v>2.1791767554479402</v>
      </c>
      <c r="T3120">
        <v>333.87820823244499</v>
      </c>
      <c r="U3120">
        <v>616.60023857260796</v>
      </c>
      <c r="V3120">
        <v>31.7710377345723</v>
      </c>
      <c r="W3120">
        <v>648.37127630717998</v>
      </c>
      <c r="X3120">
        <v>32.371037734572297</v>
      </c>
      <c r="Y3120">
        <v>648.97127630718001</v>
      </c>
      <c r="Z3120">
        <v>0.26790675004102499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20.4255519927504</v>
      </c>
      <c r="K3121">
        <v>37.721540133996797</v>
      </c>
      <c r="L3121">
        <v>22.2959999999999</v>
      </c>
      <c r="M3121">
        <v>60.017540133996803</v>
      </c>
      <c r="N3121">
        <v>22.895999999999901</v>
      </c>
      <c r="O3121">
        <v>60.617540133996798</v>
      </c>
      <c r="P3121">
        <v>0.18939313220635101</v>
      </c>
      <c r="Q3121">
        <v>20.4255519927504</v>
      </c>
      <c r="R3121">
        <v>0.30683235149724197</v>
      </c>
      <c r="S3121">
        <v>2.1791767554479402</v>
      </c>
      <c r="T3121">
        <v>333.87820823244499</v>
      </c>
      <c r="U3121">
        <v>616.60023857260796</v>
      </c>
      <c r="V3121">
        <v>28.504725454093698</v>
      </c>
      <c r="W3121">
        <v>645.10496402670196</v>
      </c>
      <c r="X3121">
        <v>29.1047254540937</v>
      </c>
      <c r="Y3121">
        <v>645.70496402670199</v>
      </c>
      <c r="Z3121">
        <v>0.23896816895529999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345.59323308270598</v>
      </c>
      <c r="K3122">
        <v>638.23533466287495</v>
      </c>
      <c r="L3122">
        <v>0</v>
      </c>
      <c r="M3122">
        <v>638.23533466287495</v>
      </c>
      <c r="N3122">
        <v>0.6</v>
      </c>
      <c r="O3122">
        <v>638.83533466287497</v>
      </c>
      <c r="P3122">
        <v>0</v>
      </c>
      <c r="Q3122">
        <v>345.59323308270598</v>
      </c>
      <c r="R3122">
        <v>0.18062436313581001</v>
      </c>
      <c r="S3122">
        <v>2.1739130434782599</v>
      </c>
      <c r="T3122">
        <v>333.07173913043403</v>
      </c>
      <c r="U3122">
        <v>615.11086601566899</v>
      </c>
      <c r="V3122">
        <v>32.295636128682801</v>
      </c>
      <c r="W3122">
        <v>647.40650214435198</v>
      </c>
      <c r="X3122">
        <v>32.895636128682803</v>
      </c>
      <c r="Y3122">
        <v>648.006502144352</v>
      </c>
      <c r="Z3122">
        <v>0.27331293360436898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345.59323308270598</v>
      </c>
      <c r="K3123">
        <v>638.23533466287495</v>
      </c>
      <c r="L3123">
        <v>0</v>
      </c>
      <c r="M3123">
        <v>638.23533466287495</v>
      </c>
      <c r="N3123">
        <v>0.6</v>
      </c>
      <c r="O3123">
        <v>638.83533466287497</v>
      </c>
      <c r="P3123">
        <v>0</v>
      </c>
      <c r="Q3123">
        <v>345.59323308270598</v>
      </c>
      <c r="R3123">
        <v>0.149735648297361</v>
      </c>
      <c r="S3123">
        <v>2.1739130434782599</v>
      </c>
      <c r="T3123">
        <v>333.07173913043403</v>
      </c>
      <c r="U3123">
        <v>615.11086601566899</v>
      </c>
      <c r="V3123">
        <v>35.187877349879898</v>
      </c>
      <c r="W3123">
        <v>650.29874336554894</v>
      </c>
      <c r="X3123">
        <v>35.787877349879899</v>
      </c>
      <c r="Y3123">
        <v>650.89874336554897</v>
      </c>
      <c r="Z3123">
        <v>0.29936632184260098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345.59323308270598</v>
      </c>
      <c r="K3124">
        <v>638.23533466287495</v>
      </c>
      <c r="L3124">
        <v>0</v>
      </c>
      <c r="M3124">
        <v>638.23533466287495</v>
      </c>
      <c r="N3124">
        <v>0.6</v>
      </c>
      <c r="O3124">
        <v>638.83533466287497</v>
      </c>
      <c r="P3124">
        <v>0</v>
      </c>
      <c r="Q3124">
        <v>345.59323308270598</v>
      </c>
      <c r="R3124">
        <v>0.34548655646182302</v>
      </c>
      <c r="S3124">
        <v>2.1739130434782599</v>
      </c>
      <c r="T3124">
        <v>333.07173913043403</v>
      </c>
      <c r="U3124">
        <v>615.11086601566899</v>
      </c>
      <c r="V3124">
        <v>23.493085839403999</v>
      </c>
      <c r="W3124">
        <v>638.60395185507298</v>
      </c>
      <c r="X3124">
        <v>24.093085839404001</v>
      </c>
      <c r="Y3124">
        <v>639.203951855073</v>
      </c>
      <c r="Z3124">
        <v>0.19575191226223401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345.59323308270598</v>
      </c>
      <c r="K3125">
        <v>638.23533466287495</v>
      </c>
      <c r="L3125">
        <v>0</v>
      </c>
      <c r="M3125">
        <v>638.23533466287495</v>
      </c>
      <c r="N3125">
        <v>0.6</v>
      </c>
      <c r="O3125">
        <v>638.83533466287497</v>
      </c>
      <c r="P3125">
        <v>0</v>
      </c>
      <c r="Q3125">
        <v>345.59323308270598</v>
      </c>
      <c r="R3125">
        <v>0.33670445239645502</v>
      </c>
      <c r="S3125">
        <v>2.1739130434782599</v>
      </c>
      <c r="T3125">
        <v>333.07173913043403</v>
      </c>
      <c r="U3125">
        <v>615.11086601566899</v>
      </c>
      <c r="V3125">
        <v>28.2831740013022</v>
      </c>
      <c r="W3125">
        <v>643.39404001697199</v>
      </c>
      <c r="X3125">
        <v>28.883174001302201</v>
      </c>
      <c r="Y3125">
        <v>643.99404001697201</v>
      </c>
      <c r="Z3125">
        <v>0.23764340762043701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345.59323308270598</v>
      </c>
      <c r="K3126">
        <v>638.23533466287495</v>
      </c>
      <c r="L3126">
        <v>0</v>
      </c>
      <c r="M3126">
        <v>638.23533466287495</v>
      </c>
      <c r="N3126">
        <v>0.6</v>
      </c>
      <c r="O3126">
        <v>638.83533466287497</v>
      </c>
      <c r="P3126">
        <v>0</v>
      </c>
      <c r="Q3126">
        <v>345.59323308270598</v>
      </c>
      <c r="R3126">
        <v>0.23716804509939099</v>
      </c>
      <c r="S3126">
        <v>2.1739130434782599</v>
      </c>
      <c r="T3126">
        <v>333.07173913043403</v>
      </c>
      <c r="U3126">
        <v>615.11086601566899</v>
      </c>
      <c r="V3126">
        <v>40.437151689446203</v>
      </c>
      <c r="W3126">
        <v>655.54801770511597</v>
      </c>
      <c r="X3126">
        <v>41.037151689446198</v>
      </c>
      <c r="Y3126">
        <v>656.14801770511599</v>
      </c>
      <c r="Z3126">
        <v>0.34742080921928198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345.59323308270598</v>
      </c>
      <c r="K3127">
        <v>638.23533466287495</v>
      </c>
      <c r="L3127">
        <v>0</v>
      </c>
      <c r="M3127">
        <v>638.23533466287495</v>
      </c>
      <c r="N3127">
        <v>0.6</v>
      </c>
      <c r="O3127">
        <v>638.83533466287497</v>
      </c>
      <c r="P3127">
        <v>0</v>
      </c>
      <c r="Q3127">
        <v>345.59323308270598</v>
      </c>
      <c r="R3127">
        <v>0.209284681716642</v>
      </c>
      <c r="S3127">
        <v>2.1739130434782599</v>
      </c>
      <c r="T3127">
        <v>333.07173913043403</v>
      </c>
      <c r="U3127">
        <v>615.11086601566899</v>
      </c>
      <c r="V3127">
        <v>40.0152311442219</v>
      </c>
      <c r="W3127">
        <v>655.12609715989095</v>
      </c>
      <c r="X3127">
        <v>40.615231144221902</v>
      </c>
      <c r="Y3127">
        <v>655.72609715989097</v>
      </c>
      <c r="Z3127">
        <v>0.34352052564800101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345.59323308270598</v>
      </c>
      <c r="K3128">
        <v>638.23533466287495</v>
      </c>
      <c r="L3128">
        <v>0</v>
      </c>
      <c r="M3128">
        <v>638.23533466287495</v>
      </c>
      <c r="N3128">
        <v>0.6</v>
      </c>
      <c r="O3128">
        <v>638.83533466287497</v>
      </c>
      <c r="P3128">
        <v>0</v>
      </c>
      <c r="Q3128">
        <v>345.59323308270598</v>
      </c>
      <c r="R3128">
        <v>0.303986847008135</v>
      </c>
      <c r="S3128">
        <v>2.1739130434782599</v>
      </c>
      <c r="T3128">
        <v>333.07173913043403</v>
      </c>
      <c r="U3128">
        <v>615.11086601566899</v>
      </c>
      <c r="V3128">
        <v>31.7666255123501</v>
      </c>
      <c r="W3128">
        <v>646.87749152801905</v>
      </c>
      <c r="X3128">
        <v>32.366625512350097</v>
      </c>
      <c r="Y3128">
        <v>647.47749152801896</v>
      </c>
      <c r="Z3128">
        <v>0.26857903450874798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345.59323308270598</v>
      </c>
      <c r="K3129">
        <v>638.23533466287495</v>
      </c>
      <c r="L3129">
        <v>0</v>
      </c>
      <c r="M3129">
        <v>638.23533466287495</v>
      </c>
      <c r="N3129">
        <v>0.6</v>
      </c>
      <c r="O3129">
        <v>638.83533466287497</v>
      </c>
      <c r="P3129">
        <v>0</v>
      </c>
      <c r="Q3129">
        <v>345.59323308270598</v>
      </c>
      <c r="R3129">
        <v>0.306794573719464</v>
      </c>
      <c r="S3129">
        <v>2.1739130434782599</v>
      </c>
      <c r="T3129">
        <v>333.07173913043403</v>
      </c>
      <c r="U3129">
        <v>615.11086601566899</v>
      </c>
      <c r="V3129">
        <v>28.501215898538199</v>
      </c>
      <c r="W3129">
        <v>643.61208191420803</v>
      </c>
      <c r="X3129">
        <v>29.1012158985382</v>
      </c>
      <c r="Y3129">
        <v>644.21208191420806</v>
      </c>
      <c r="Z3129">
        <v>0.23956791667642999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116.69827795562399</v>
      </c>
      <c r="K3130">
        <v>215.51626986794699</v>
      </c>
      <c r="L3130">
        <v>3.5759999999999899</v>
      </c>
      <c r="M3130">
        <v>219.09226986794701</v>
      </c>
      <c r="N3130">
        <v>4.1759999999999904</v>
      </c>
      <c r="O3130">
        <v>219.692269867947</v>
      </c>
      <c r="P3130">
        <v>4.3297424251061097E-2</v>
      </c>
      <c r="Q3130">
        <v>116.69827795562399</v>
      </c>
      <c r="R3130">
        <v>0.18062436313581001</v>
      </c>
      <c r="S3130">
        <v>2.1739130434782599</v>
      </c>
      <c r="T3130">
        <v>333.07173913043403</v>
      </c>
      <c r="U3130">
        <v>615.11086601566899</v>
      </c>
      <c r="V3130">
        <v>32.295636128682801</v>
      </c>
      <c r="W3130">
        <v>647.40650214435198</v>
      </c>
      <c r="X3130">
        <v>32.895636128682803</v>
      </c>
      <c r="Y3130">
        <v>648.006502144352</v>
      </c>
      <c r="Z3130">
        <v>0.27331293360436898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109.77389969293699</v>
      </c>
      <c r="K3131">
        <v>202.728453282544</v>
      </c>
      <c r="L3131">
        <v>4.7</v>
      </c>
      <c r="M3131">
        <v>207.42845328254401</v>
      </c>
      <c r="N3131">
        <v>5.3</v>
      </c>
      <c r="O3131">
        <v>208.02845328254401</v>
      </c>
      <c r="P3131">
        <v>5.5232523420285902E-2</v>
      </c>
      <c r="Q3131">
        <v>109.77389969293699</v>
      </c>
      <c r="R3131">
        <v>0.149735648297361</v>
      </c>
      <c r="S3131">
        <v>2.1739130434782599</v>
      </c>
      <c r="T3131">
        <v>333.07173913043403</v>
      </c>
      <c r="U3131">
        <v>615.11086601566899</v>
      </c>
      <c r="V3131">
        <v>35.187877349879898</v>
      </c>
      <c r="W3131">
        <v>650.29874336554894</v>
      </c>
      <c r="X3131">
        <v>35.787877349879899</v>
      </c>
      <c r="Y3131">
        <v>650.89874336554897</v>
      </c>
      <c r="Z3131">
        <v>0.29936632184260098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140.756781586486</v>
      </c>
      <c r="K3132">
        <v>259.94707940482402</v>
      </c>
      <c r="L3132">
        <v>1.36</v>
      </c>
      <c r="M3132">
        <v>261.30707940482398</v>
      </c>
      <c r="N3132">
        <v>1.96</v>
      </c>
      <c r="O3132">
        <v>261.907079404824</v>
      </c>
      <c r="P3132">
        <v>1.8402769991464101E-2</v>
      </c>
      <c r="Q3132">
        <v>140.756781586486</v>
      </c>
      <c r="R3132">
        <v>0.34548655646182302</v>
      </c>
      <c r="S3132">
        <v>2.1739130434782599</v>
      </c>
      <c r="T3132">
        <v>333.07173913043403</v>
      </c>
      <c r="U3132">
        <v>615.11086601566899</v>
      </c>
      <c r="V3132">
        <v>23.493085839403999</v>
      </c>
      <c r="W3132">
        <v>638.60395185507298</v>
      </c>
      <c r="X3132">
        <v>24.093085839404001</v>
      </c>
      <c r="Y3132">
        <v>639.203951855073</v>
      </c>
      <c r="Z3132">
        <v>0.19575191226223401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155.72422855049899</v>
      </c>
      <c r="K3133">
        <v>287.58868985221198</v>
      </c>
      <c r="L3133">
        <v>1.68</v>
      </c>
      <c r="M3133">
        <v>289.26868985221199</v>
      </c>
      <c r="N3133">
        <v>2.2799999999999998</v>
      </c>
      <c r="O3133">
        <v>289.86868985221201</v>
      </c>
      <c r="P3133">
        <v>2.4524166727885401E-2</v>
      </c>
      <c r="Q3133">
        <v>155.72422855049899</v>
      </c>
      <c r="R3133">
        <v>0.33670445239645502</v>
      </c>
      <c r="S3133">
        <v>2.1739130434782599</v>
      </c>
      <c r="T3133">
        <v>333.07173913043403</v>
      </c>
      <c r="U3133">
        <v>615.11086601566899</v>
      </c>
      <c r="V3133">
        <v>28.2831740013022</v>
      </c>
      <c r="W3133">
        <v>643.39404001697199</v>
      </c>
      <c r="X3133">
        <v>28.883174001302201</v>
      </c>
      <c r="Y3133">
        <v>643.99404001697201</v>
      </c>
      <c r="Z3133">
        <v>0.23764340762043701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160.238857602574</v>
      </c>
      <c r="K3134">
        <v>295.92622516280801</v>
      </c>
      <c r="L3134">
        <v>3.41</v>
      </c>
      <c r="M3134">
        <v>299.33622516280798</v>
      </c>
      <c r="N3134">
        <v>4.01</v>
      </c>
      <c r="O3134">
        <v>299.936225162808</v>
      </c>
      <c r="P3134">
        <v>5.0984320314540303E-2</v>
      </c>
      <c r="Q3134">
        <v>160.238857602574</v>
      </c>
      <c r="R3134">
        <v>0.23716804509939099</v>
      </c>
      <c r="S3134">
        <v>2.1739130434782599</v>
      </c>
      <c r="T3134">
        <v>333.07173913043403</v>
      </c>
      <c r="U3134">
        <v>615.11086601566899</v>
      </c>
      <c r="V3134">
        <v>40.437151689446203</v>
      </c>
      <c r="W3134">
        <v>655.54801770511597</v>
      </c>
      <c r="X3134">
        <v>41.037151689446198</v>
      </c>
      <c r="Y3134">
        <v>656.14801770511599</v>
      </c>
      <c r="Z3134">
        <v>0.34742080921928198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148.52429195970299</v>
      </c>
      <c r="K3135">
        <v>274.291977128447</v>
      </c>
      <c r="L3135">
        <v>3.8239999999999998</v>
      </c>
      <c r="M3135">
        <v>278.11597712844701</v>
      </c>
      <c r="N3135">
        <v>4.4240000000000004</v>
      </c>
      <c r="O3135">
        <v>278.71597712844698</v>
      </c>
      <c r="P3135">
        <v>5.3774837633829897E-2</v>
      </c>
      <c r="Q3135">
        <v>148.52429195970299</v>
      </c>
      <c r="R3135">
        <v>0.209284681716642</v>
      </c>
      <c r="S3135">
        <v>2.1739130434782599</v>
      </c>
      <c r="T3135">
        <v>333.07173913043403</v>
      </c>
      <c r="U3135">
        <v>615.11086601566899</v>
      </c>
      <c r="V3135">
        <v>40.0152311442219</v>
      </c>
      <c r="W3135">
        <v>655.12609715989095</v>
      </c>
      <c r="X3135">
        <v>40.615231144221902</v>
      </c>
      <c r="Y3135">
        <v>655.72609715989097</v>
      </c>
      <c r="Z3135">
        <v>0.34352052564800101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158.008702732042</v>
      </c>
      <c r="K3136">
        <v>291.80761546826199</v>
      </c>
      <c r="L3136">
        <v>2.09</v>
      </c>
      <c r="M3136">
        <v>293.89761546826202</v>
      </c>
      <c r="N3136">
        <v>2.6899999999999902</v>
      </c>
      <c r="O3136">
        <v>294.49761546826198</v>
      </c>
      <c r="P3136">
        <v>3.0879862509496099E-2</v>
      </c>
      <c r="Q3136">
        <v>158.008702732042</v>
      </c>
      <c r="R3136">
        <v>0.303986847008135</v>
      </c>
      <c r="S3136">
        <v>2.1739130434782599</v>
      </c>
      <c r="T3136">
        <v>333.07173913043403</v>
      </c>
      <c r="U3136">
        <v>615.11086601566899</v>
      </c>
      <c r="V3136">
        <v>31.7666255123501</v>
      </c>
      <c r="W3136">
        <v>646.87749152801905</v>
      </c>
      <c r="X3136">
        <v>32.366625512350097</v>
      </c>
      <c r="Y3136">
        <v>647.47749152801896</v>
      </c>
      <c r="Z3136">
        <v>0.26857903450874798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148.52429195970299</v>
      </c>
      <c r="K3137">
        <v>274.291977128447</v>
      </c>
      <c r="L3137">
        <v>1.8579999999999901</v>
      </c>
      <c r="M3137">
        <v>276.14997712844701</v>
      </c>
      <c r="N3137">
        <v>2.45799999999999</v>
      </c>
      <c r="O3137">
        <v>276.74997712844697</v>
      </c>
      <c r="P3137">
        <v>2.6131437496493999E-2</v>
      </c>
      <c r="Q3137">
        <v>148.52429195970299</v>
      </c>
      <c r="R3137">
        <v>0.306794573719464</v>
      </c>
      <c r="S3137">
        <v>2.1739130434782599</v>
      </c>
      <c r="T3137">
        <v>333.07173913043403</v>
      </c>
      <c r="U3137">
        <v>615.11086601566899</v>
      </c>
      <c r="V3137">
        <v>28.501215898538199</v>
      </c>
      <c r="W3137">
        <v>643.61208191420803</v>
      </c>
      <c r="X3137">
        <v>29.1012158985382</v>
      </c>
      <c r="Y3137">
        <v>644.21208191420806</v>
      </c>
      <c r="Z3137">
        <v>0.23956791667642999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70.201852712663495</v>
      </c>
      <c r="K3138">
        <v>129.647512366939</v>
      </c>
      <c r="L3138">
        <v>7.1519999999999904</v>
      </c>
      <c r="M3138">
        <v>136.79951236693901</v>
      </c>
      <c r="N3138">
        <v>7.75199999999999</v>
      </c>
      <c r="O3138">
        <v>137.39951236693901</v>
      </c>
      <c r="P3138">
        <v>7.1964693183545397E-2</v>
      </c>
      <c r="Q3138">
        <v>70.201852712663495</v>
      </c>
      <c r="R3138">
        <v>0.18062436313581001</v>
      </c>
      <c r="S3138">
        <v>2.1739130434782599</v>
      </c>
      <c r="T3138">
        <v>333.07173913043403</v>
      </c>
      <c r="U3138">
        <v>615.11086601566899</v>
      </c>
      <c r="V3138">
        <v>32.295636128682801</v>
      </c>
      <c r="W3138">
        <v>647.40650214435198</v>
      </c>
      <c r="X3138">
        <v>32.895636128682803</v>
      </c>
      <c r="Y3138">
        <v>648.006502144352</v>
      </c>
      <c r="Z3138">
        <v>0.27331293360436898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65.249908740620498</v>
      </c>
      <c r="K3139">
        <v>120.502351768634</v>
      </c>
      <c r="L3139">
        <v>9.4</v>
      </c>
      <c r="M3139">
        <v>129.90235176863399</v>
      </c>
      <c r="N3139">
        <v>10</v>
      </c>
      <c r="O3139">
        <v>130.50235176863401</v>
      </c>
      <c r="P3139">
        <v>9.2904606637446194E-2</v>
      </c>
      <c r="Q3139">
        <v>65.249908740620498</v>
      </c>
      <c r="R3139">
        <v>0.149735648297361</v>
      </c>
      <c r="S3139">
        <v>2.1739130434782599</v>
      </c>
      <c r="T3139">
        <v>333.07173913043403</v>
      </c>
      <c r="U3139">
        <v>615.11086601566899</v>
      </c>
      <c r="V3139">
        <v>35.187877349879898</v>
      </c>
      <c r="W3139">
        <v>650.29874336554894</v>
      </c>
      <c r="X3139">
        <v>35.787877349879899</v>
      </c>
      <c r="Y3139">
        <v>650.89874336554897</v>
      </c>
      <c r="Z3139">
        <v>0.29936632184260098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88.375668299944195</v>
      </c>
      <c r="K3140">
        <v>163.210586417852</v>
      </c>
      <c r="L3140">
        <v>2.72</v>
      </c>
      <c r="M3140">
        <v>165.930586417852</v>
      </c>
      <c r="N3140">
        <v>3.32</v>
      </c>
      <c r="O3140">
        <v>166.53058641785199</v>
      </c>
      <c r="P3140">
        <v>2.9308768970116601E-2</v>
      </c>
      <c r="Q3140">
        <v>88.375668299944195</v>
      </c>
      <c r="R3140">
        <v>0.34548655646182302</v>
      </c>
      <c r="S3140">
        <v>2.1739130434782599</v>
      </c>
      <c r="T3140">
        <v>333.07173913043403</v>
      </c>
      <c r="U3140">
        <v>615.11086601566899</v>
      </c>
      <c r="V3140">
        <v>23.493085839403999</v>
      </c>
      <c r="W3140">
        <v>638.60395185507298</v>
      </c>
      <c r="X3140">
        <v>24.093085839404001</v>
      </c>
      <c r="Y3140">
        <v>639.203951855073</v>
      </c>
      <c r="Z3140">
        <v>0.19575191226223401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100.50613438921999</v>
      </c>
      <c r="K3141">
        <v>185.612911877312</v>
      </c>
      <c r="L3141">
        <v>3.36</v>
      </c>
      <c r="M3141">
        <v>188.97291187731199</v>
      </c>
      <c r="N3141">
        <v>3.9599999999999902</v>
      </c>
      <c r="O3141">
        <v>189.57291187731201</v>
      </c>
      <c r="P3141">
        <v>3.7995346540737898E-2</v>
      </c>
      <c r="Q3141">
        <v>100.50613438921999</v>
      </c>
      <c r="R3141">
        <v>0.33670445239645502</v>
      </c>
      <c r="S3141">
        <v>2.1739130434782599</v>
      </c>
      <c r="T3141">
        <v>333.07173913043403</v>
      </c>
      <c r="U3141">
        <v>615.11086601566899</v>
      </c>
      <c r="V3141">
        <v>28.2831740013022</v>
      </c>
      <c r="W3141">
        <v>643.39404001697199</v>
      </c>
      <c r="X3141">
        <v>28.883174001302201</v>
      </c>
      <c r="Y3141">
        <v>643.99404001697201</v>
      </c>
      <c r="Z3141">
        <v>0.23764340762043701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104.29930179787</v>
      </c>
      <c r="K3142">
        <v>192.618064868582</v>
      </c>
      <c r="L3142">
        <v>6.82</v>
      </c>
      <c r="M3142">
        <v>199.43806486858199</v>
      </c>
      <c r="N3142">
        <v>7.42</v>
      </c>
      <c r="O3142">
        <v>200.03806486858201</v>
      </c>
      <c r="P3142">
        <v>7.8319035943326301E-2</v>
      </c>
      <c r="Q3142">
        <v>104.29930179787</v>
      </c>
      <c r="R3142">
        <v>0.23716804509939099</v>
      </c>
      <c r="S3142">
        <v>2.1739130434782599</v>
      </c>
      <c r="T3142">
        <v>333.07173913043403</v>
      </c>
      <c r="U3142">
        <v>615.11086601566899</v>
      </c>
      <c r="V3142">
        <v>40.437151689446203</v>
      </c>
      <c r="W3142">
        <v>655.54801770511597</v>
      </c>
      <c r="X3142">
        <v>41.037151689446198</v>
      </c>
      <c r="Y3142">
        <v>656.14801770511599</v>
      </c>
      <c r="Z3142">
        <v>0.34742080921928198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94.587374409877697</v>
      </c>
      <c r="K3143">
        <v>174.68225295639201</v>
      </c>
      <c r="L3143">
        <v>7.6479999999999997</v>
      </c>
      <c r="M3143">
        <v>182.330252956392</v>
      </c>
      <c r="N3143">
        <v>8.2479999999999993</v>
      </c>
      <c r="O3143">
        <v>182.930252956392</v>
      </c>
      <c r="P3143">
        <v>8.44269155624469E-2</v>
      </c>
      <c r="Q3143">
        <v>94.587374409877697</v>
      </c>
      <c r="R3143">
        <v>0.209284681716642</v>
      </c>
      <c r="S3143">
        <v>2.1739130434782599</v>
      </c>
      <c r="T3143">
        <v>333.07173913043403</v>
      </c>
      <c r="U3143">
        <v>615.11086601566899</v>
      </c>
      <c r="V3143">
        <v>40.0152311442219</v>
      </c>
      <c r="W3143">
        <v>655.12609715989095</v>
      </c>
      <c r="X3143">
        <v>40.615231144221902</v>
      </c>
      <c r="Y3143">
        <v>655.72609715989097</v>
      </c>
      <c r="Z3143">
        <v>0.34352052564800101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102.417509088776</v>
      </c>
      <c r="K3144">
        <v>189.142804115525</v>
      </c>
      <c r="L3144">
        <v>4.18</v>
      </c>
      <c r="M3144">
        <v>193.322804115525</v>
      </c>
      <c r="N3144">
        <v>4.7799999999999896</v>
      </c>
      <c r="O3144">
        <v>193.922804115525</v>
      </c>
      <c r="P3144">
        <v>4.7637393014804102E-2</v>
      </c>
      <c r="Q3144">
        <v>102.417509088776</v>
      </c>
      <c r="R3144">
        <v>0.303986847008135</v>
      </c>
      <c r="S3144">
        <v>2.1739130434782599</v>
      </c>
      <c r="T3144">
        <v>333.07173913043403</v>
      </c>
      <c r="U3144">
        <v>615.11086601566899</v>
      </c>
      <c r="V3144">
        <v>31.7666255123501</v>
      </c>
      <c r="W3144">
        <v>646.87749152801905</v>
      </c>
      <c r="X3144">
        <v>32.366625512350097</v>
      </c>
      <c r="Y3144">
        <v>647.47749152801896</v>
      </c>
      <c r="Z3144">
        <v>0.26857903450874798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94.587374409877697</v>
      </c>
      <c r="K3145">
        <v>174.68225295639201</v>
      </c>
      <c r="L3145">
        <v>3.71599999999999</v>
      </c>
      <c r="M3145">
        <v>178.39825295639201</v>
      </c>
      <c r="N3145">
        <v>4.3159999999999998</v>
      </c>
      <c r="O3145">
        <v>178.99825295639201</v>
      </c>
      <c r="P3145">
        <v>4.1029596228236702E-2</v>
      </c>
      <c r="Q3145">
        <v>94.587374409877697</v>
      </c>
      <c r="R3145">
        <v>0.306794573719464</v>
      </c>
      <c r="S3145">
        <v>2.1739130434782599</v>
      </c>
      <c r="T3145">
        <v>333.07173913043403</v>
      </c>
      <c r="U3145">
        <v>615.11086601566899</v>
      </c>
      <c r="V3145">
        <v>28.501215898538199</v>
      </c>
      <c r="W3145">
        <v>643.61208191420803</v>
      </c>
      <c r="X3145">
        <v>29.1012158985382</v>
      </c>
      <c r="Y3145">
        <v>644.21208191420806</v>
      </c>
      <c r="Z3145">
        <v>0.23956791667642999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50.200375136521203</v>
      </c>
      <c r="K3146">
        <v>92.709145198429894</v>
      </c>
      <c r="L3146">
        <v>10.7279999999999</v>
      </c>
      <c r="M3146">
        <v>103.43714519842899</v>
      </c>
      <c r="N3146">
        <v>11.327999999999999</v>
      </c>
      <c r="O3146">
        <v>104.037145198429</v>
      </c>
      <c r="P3146">
        <v>0.100624247588377</v>
      </c>
      <c r="Q3146">
        <v>50.200375136521203</v>
      </c>
      <c r="R3146">
        <v>0.18062436313581001</v>
      </c>
      <c r="S3146">
        <v>2.1739130434782599</v>
      </c>
      <c r="T3146">
        <v>333.07173913043403</v>
      </c>
      <c r="U3146">
        <v>615.11086601566899</v>
      </c>
      <c r="V3146">
        <v>32.295636128682801</v>
      </c>
      <c r="W3146">
        <v>647.40650214435198</v>
      </c>
      <c r="X3146">
        <v>32.895636128682803</v>
      </c>
      <c r="Y3146">
        <v>648.006502144352</v>
      </c>
      <c r="Z3146">
        <v>0.27331293360436898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46.421483191458599</v>
      </c>
      <c r="K3147">
        <v>85.730355875218095</v>
      </c>
      <c r="L3147">
        <v>14.1</v>
      </c>
      <c r="M3147">
        <v>99.830355875218103</v>
      </c>
      <c r="N3147">
        <v>14.7</v>
      </c>
      <c r="O3147">
        <v>100.430355875218</v>
      </c>
      <c r="P3147">
        <v>0.13056336877986899</v>
      </c>
      <c r="Q3147">
        <v>46.421483191458599</v>
      </c>
      <c r="R3147">
        <v>0.149735648297361</v>
      </c>
      <c r="S3147">
        <v>2.1739130434782599</v>
      </c>
      <c r="T3147">
        <v>333.07173913043403</v>
      </c>
      <c r="U3147">
        <v>615.11086601566899</v>
      </c>
      <c r="V3147">
        <v>35.187877349879898</v>
      </c>
      <c r="W3147">
        <v>650.29874336554894</v>
      </c>
      <c r="X3147">
        <v>35.787877349879899</v>
      </c>
      <c r="Y3147">
        <v>650.89874336554897</v>
      </c>
      <c r="Z3147">
        <v>0.29936632184260098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64.407218731636704</v>
      </c>
      <c r="K3148">
        <v>118.946087095558</v>
      </c>
      <c r="L3148">
        <v>4.08</v>
      </c>
      <c r="M3148">
        <v>123.026087095558</v>
      </c>
      <c r="N3148">
        <v>4.68</v>
      </c>
      <c r="O3148">
        <v>123.62608709555801</v>
      </c>
      <c r="P3148">
        <v>4.0213651239742597E-2</v>
      </c>
      <c r="Q3148">
        <v>64.407218731636704</v>
      </c>
      <c r="R3148">
        <v>0.34548655646182302</v>
      </c>
      <c r="S3148">
        <v>2.1739130434782599</v>
      </c>
      <c r="T3148">
        <v>333.07173913043403</v>
      </c>
      <c r="U3148">
        <v>615.11086601566899</v>
      </c>
      <c r="V3148">
        <v>23.493085839403999</v>
      </c>
      <c r="W3148">
        <v>638.60395185507298</v>
      </c>
      <c r="X3148">
        <v>24.093085839404001</v>
      </c>
      <c r="Y3148">
        <v>639.203951855073</v>
      </c>
      <c r="Z3148">
        <v>0.19575191226223401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74.196775882378603</v>
      </c>
      <c r="K3149">
        <v>137.02526425007599</v>
      </c>
      <c r="L3149">
        <v>5.04</v>
      </c>
      <c r="M3149">
        <v>142.06526425007601</v>
      </c>
      <c r="N3149">
        <v>5.64</v>
      </c>
      <c r="O3149">
        <v>142.66526425007601</v>
      </c>
      <c r="P3149">
        <v>5.1464822587724599E-2</v>
      </c>
      <c r="Q3149">
        <v>74.196775882378603</v>
      </c>
      <c r="R3149">
        <v>0.33670445239645502</v>
      </c>
      <c r="S3149">
        <v>2.1739130434782599</v>
      </c>
      <c r="T3149">
        <v>333.07173913043403</v>
      </c>
      <c r="U3149">
        <v>615.11086601566899</v>
      </c>
      <c r="V3149">
        <v>28.2831740013022</v>
      </c>
      <c r="W3149">
        <v>643.39404001697199</v>
      </c>
      <c r="X3149">
        <v>28.883174001302201</v>
      </c>
      <c r="Y3149">
        <v>643.99404001697201</v>
      </c>
      <c r="Z3149">
        <v>0.23764340762043701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77.310221244662898</v>
      </c>
      <c r="K3150">
        <v>142.77511885523501</v>
      </c>
      <c r="L3150">
        <v>10.23</v>
      </c>
      <c r="M3150">
        <v>153.005118855235</v>
      </c>
      <c r="N3150">
        <v>10.83</v>
      </c>
      <c r="O3150">
        <v>153.60511885523499</v>
      </c>
      <c r="P3150">
        <v>0.10564673748347</v>
      </c>
      <c r="Q3150">
        <v>77.310221244662898</v>
      </c>
      <c r="R3150">
        <v>0.23716804509939099</v>
      </c>
      <c r="S3150">
        <v>2.1739130434782599</v>
      </c>
      <c r="T3150">
        <v>333.07173913043403</v>
      </c>
      <c r="U3150">
        <v>615.11086601566899</v>
      </c>
      <c r="V3150">
        <v>40.437151689446203</v>
      </c>
      <c r="W3150">
        <v>655.54801770511597</v>
      </c>
      <c r="X3150">
        <v>41.037151689446198</v>
      </c>
      <c r="Y3150">
        <v>656.14801770511599</v>
      </c>
      <c r="Z3150">
        <v>0.34742080921928198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69.388713258147604</v>
      </c>
      <c r="K3151">
        <v>128.14582112359099</v>
      </c>
      <c r="L3151">
        <v>11.472</v>
      </c>
      <c r="M3151">
        <v>139.617821123591</v>
      </c>
      <c r="N3151">
        <v>12.071999999999999</v>
      </c>
      <c r="O3151">
        <v>140.21782112359099</v>
      </c>
      <c r="P3151">
        <v>0.11507017389995799</v>
      </c>
      <c r="Q3151">
        <v>69.388713258147604</v>
      </c>
      <c r="R3151">
        <v>0.209284681716642</v>
      </c>
      <c r="S3151">
        <v>2.1739130434782599</v>
      </c>
      <c r="T3151">
        <v>333.07173913043403</v>
      </c>
      <c r="U3151">
        <v>615.11086601566899</v>
      </c>
      <c r="V3151">
        <v>40.0152311442219</v>
      </c>
      <c r="W3151">
        <v>655.12609715989095</v>
      </c>
      <c r="X3151">
        <v>40.615231144221902</v>
      </c>
      <c r="Y3151">
        <v>655.72609715989097</v>
      </c>
      <c r="Z3151">
        <v>0.34352052564800101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75.762479396200206</v>
      </c>
      <c r="K3152">
        <v>139.916777192078</v>
      </c>
      <c r="L3152">
        <v>6.27</v>
      </c>
      <c r="M3152">
        <v>146.18677719207801</v>
      </c>
      <c r="N3152">
        <v>6.8699999999999903</v>
      </c>
      <c r="O3152">
        <v>146.78677719207801</v>
      </c>
      <c r="P3152">
        <v>6.4392287156631797E-2</v>
      </c>
      <c r="Q3152">
        <v>75.762479396200206</v>
      </c>
      <c r="R3152">
        <v>0.303986847008135</v>
      </c>
      <c r="S3152">
        <v>2.1739130434782599</v>
      </c>
      <c r="T3152">
        <v>333.07173913043403</v>
      </c>
      <c r="U3152">
        <v>615.11086601566899</v>
      </c>
      <c r="V3152">
        <v>31.7666255123501</v>
      </c>
      <c r="W3152">
        <v>646.87749152801905</v>
      </c>
      <c r="X3152">
        <v>32.366625512350097</v>
      </c>
      <c r="Y3152">
        <v>647.47749152801896</v>
      </c>
      <c r="Z3152">
        <v>0.26857903450874798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69.388713258147604</v>
      </c>
      <c r="K3153">
        <v>128.14582112359099</v>
      </c>
      <c r="L3153">
        <v>5.5739999999999901</v>
      </c>
      <c r="M3153">
        <v>133.719821123591</v>
      </c>
      <c r="N3153">
        <v>6.1739999999999897</v>
      </c>
      <c r="O3153">
        <v>134.319821123591</v>
      </c>
      <c r="P3153">
        <v>5.59256711504061E-2</v>
      </c>
      <c r="Q3153">
        <v>69.388713258147604</v>
      </c>
      <c r="R3153">
        <v>0.306794573719464</v>
      </c>
      <c r="S3153">
        <v>2.1739130434782599</v>
      </c>
      <c r="T3153">
        <v>333.07173913043403</v>
      </c>
      <c r="U3153">
        <v>615.11086601566899</v>
      </c>
      <c r="V3153">
        <v>28.501215898538199</v>
      </c>
      <c r="W3153">
        <v>643.61208191420803</v>
      </c>
      <c r="X3153">
        <v>29.1012158985382</v>
      </c>
      <c r="Y3153">
        <v>644.21208191420806</v>
      </c>
      <c r="Z3153">
        <v>0.23956791667642999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39.069060201781198</v>
      </c>
      <c r="K3154">
        <v>72.152034026894398</v>
      </c>
      <c r="L3154">
        <v>14.303999999999901</v>
      </c>
      <c r="M3154">
        <v>86.4560340268944</v>
      </c>
      <c r="N3154">
        <v>14.904</v>
      </c>
      <c r="O3154">
        <v>87.056034026894395</v>
      </c>
      <c r="P3154">
        <v>0.12927609161648701</v>
      </c>
      <c r="Q3154">
        <v>39.069060201781198</v>
      </c>
      <c r="R3154">
        <v>0.18062436313581001</v>
      </c>
      <c r="S3154">
        <v>2.1739130434782599</v>
      </c>
      <c r="T3154">
        <v>333.07173913043403</v>
      </c>
      <c r="U3154">
        <v>615.11086601566899</v>
      </c>
      <c r="V3154">
        <v>32.295636128682801</v>
      </c>
      <c r="W3154">
        <v>647.40650214435198</v>
      </c>
      <c r="X3154">
        <v>32.895636128682803</v>
      </c>
      <c r="Y3154">
        <v>648.006502144352</v>
      </c>
      <c r="Z3154">
        <v>0.27331293360436898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36.025898555592804</v>
      </c>
      <c r="K3155">
        <v>66.531978117919294</v>
      </c>
      <c r="L3155">
        <v>18.8</v>
      </c>
      <c r="M3155">
        <v>85.331978117919206</v>
      </c>
      <c r="N3155">
        <v>19.399999999999999</v>
      </c>
      <c r="O3155">
        <v>85.9319781179193</v>
      </c>
      <c r="P3155">
        <v>0.168208819265072</v>
      </c>
      <c r="Q3155">
        <v>36.025898555592804</v>
      </c>
      <c r="R3155">
        <v>0.149735648297361</v>
      </c>
      <c r="S3155">
        <v>2.1739130434782599</v>
      </c>
      <c r="T3155">
        <v>333.07173913043403</v>
      </c>
      <c r="U3155">
        <v>615.11086601566899</v>
      </c>
      <c r="V3155">
        <v>35.187877349879898</v>
      </c>
      <c r="W3155">
        <v>650.29874336554894</v>
      </c>
      <c r="X3155">
        <v>35.787877349879899</v>
      </c>
      <c r="Y3155">
        <v>650.89874336554897</v>
      </c>
      <c r="Z3155">
        <v>0.29936632184260098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50.666034918038598</v>
      </c>
      <c r="K3156">
        <v>93.569117263984396</v>
      </c>
      <c r="L3156">
        <v>5.44</v>
      </c>
      <c r="M3156">
        <v>99.009117263984393</v>
      </c>
      <c r="N3156">
        <v>6.04</v>
      </c>
      <c r="O3156">
        <v>99.609117263984402</v>
      </c>
      <c r="P3156">
        <v>5.1117417029031102E-2</v>
      </c>
      <c r="Q3156">
        <v>50.666034918038598</v>
      </c>
      <c r="R3156">
        <v>0.34548655646182302</v>
      </c>
      <c r="S3156">
        <v>2.1739130434782599</v>
      </c>
      <c r="T3156">
        <v>333.07173913043403</v>
      </c>
      <c r="U3156">
        <v>615.11086601566899</v>
      </c>
      <c r="V3156">
        <v>23.493085839403999</v>
      </c>
      <c r="W3156">
        <v>638.60395185507298</v>
      </c>
      <c r="X3156">
        <v>24.093085839404001</v>
      </c>
      <c r="Y3156">
        <v>639.203951855073</v>
      </c>
      <c r="Z3156">
        <v>0.19575191226223401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58.803786176134899</v>
      </c>
      <c r="K3157">
        <v>108.597769159987</v>
      </c>
      <c r="L3157">
        <v>6.72</v>
      </c>
      <c r="M3157">
        <v>115.31776915998699</v>
      </c>
      <c r="N3157">
        <v>7.3199999999999896</v>
      </c>
      <c r="O3157">
        <v>115.917769159987</v>
      </c>
      <c r="P3157">
        <v>6.4932595299734705E-2</v>
      </c>
      <c r="Q3157">
        <v>58.803786176134899</v>
      </c>
      <c r="R3157">
        <v>0.33670445239645502</v>
      </c>
      <c r="S3157">
        <v>2.1739130434782599</v>
      </c>
      <c r="T3157">
        <v>333.07173913043403</v>
      </c>
      <c r="U3157">
        <v>615.11086601566899</v>
      </c>
      <c r="V3157">
        <v>28.2831740013022</v>
      </c>
      <c r="W3157">
        <v>643.39404001697199</v>
      </c>
      <c r="X3157">
        <v>28.883174001302201</v>
      </c>
      <c r="Y3157">
        <v>643.99404001697201</v>
      </c>
      <c r="Z3157">
        <v>0.23764340762043701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61.417483811285798</v>
      </c>
      <c r="K3158">
        <v>113.424698697924</v>
      </c>
      <c r="L3158">
        <v>13.64</v>
      </c>
      <c r="M3158">
        <v>127.064698697924</v>
      </c>
      <c r="N3158">
        <v>14.24</v>
      </c>
      <c r="O3158">
        <v>127.664698697924</v>
      </c>
      <c r="P3158">
        <v>0.132967428533633</v>
      </c>
      <c r="Q3158">
        <v>61.417483811285798</v>
      </c>
      <c r="R3158">
        <v>0.23716804509939099</v>
      </c>
      <c r="S3158">
        <v>2.1739130434782599</v>
      </c>
      <c r="T3158">
        <v>333.07173913043403</v>
      </c>
      <c r="U3158">
        <v>615.11086601566899</v>
      </c>
      <c r="V3158">
        <v>40.437151689446203</v>
      </c>
      <c r="W3158">
        <v>655.54801770511597</v>
      </c>
      <c r="X3158">
        <v>41.037151689446198</v>
      </c>
      <c r="Y3158">
        <v>656.14801770511599</v>
      </c>
      <c r="Z3158">
        <v>0.34742080921928198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54.791830867400598</v>
      </c>
      <c r="K3159">
        <v>101.188562630443</v>
      </c>
      <c r="L3159">
        <v>15.295999999999999</v>
      </c>
      <c r="M3159">
        <v>116.48456263044299</v>
      </c>
      <c r="N3159">
        <v>15.896000000000001</v>
      </c>
      <c r="O3159">
        <v>117.084562630443</v>
      </c>
      <c r="P3159">
        <v>0.14570461772031401</v>
      </c>
      <c r="Q3159">
        <v>54.791830867400598</v>
      </c>
      <c r="R3159">
        <v>0.209284681716642</v>
      </c>
      <c r="S3159">
        <v>2.1739130434782599</v>
      </c>
      <c r="T3159">
        <v>333.07173913043403</v>
      </c>
      <c r="U3159">
        <v>615.11086601566899</v>
      </c>
      <c r="V3159">
        <v>40.0152311442219</v>
      </c>
      <c r="W3159">
        <v>655.12609715989095</v>
      </c>
      <c r="X3159">
        <v>40.615231144221902</v>
      </c>
      <c r="Y3159">
        <v>655.72609715989097</v>
      </c>
      <c r="Z3159">
        <v>0.34352052564800101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60.1166173332415</v>
      </c>
      <c r="K3160">
        <v>111.022282005444</v>
      </c>
      <c r="L3160">
        <v>8.36</v>
      </c>
      <c r="M3160">
        <v>119.382282005444</v>
      </c>
      <c r="N3160">
        <v>8.9600000000000009</v>
      </c>
      <c r="O3160">
        <v>119.98228200544401</v>
      </c>
      <c r="P3160">
        <v>8.1144545764352094E-2</v>
      </c>
      <c r="Q3160">
        <v>60.1166173332415</v>
      </c>
      <c r="R3160">
        <v>0.303986847008135</v>
      </c>
      <c r="S3160">
        <v>2.1739130434782599</v>
      </c>
      <c r="T3160">
        <v>333.07173913043403</v>
      </c>
      <c r="U3160">
        <v>615.11086601566899</v>
      </c>
      <c r="V3160">
        <v>31.7666255123501</v>
      </c>
      <c r="W3160">
        <v>646.87749152801905</v>
      </c>
      <c r="X3160">
        <v>32.366625512350097</v>
      </c>
      <c r="Y3160">
        <v>647.47749152801896</v>
      </c>
      <c r="Z3160">
        <v>0.26857903450874798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54.791830867400598</v>
      </c>
      <c r="K3161">
        <v>101.188562630443</v>
      </c>
      <c r="L3161">
        <v>7.4319999999999897</v>
      </c>
      <c r="M3161">
        <v>108.620562630443</v>
      </c>
      <c r="N3161">
        <v>8.032</v>
      </c>
      <c r="O3161">
        <v>109.220562630443</v>
      </c>
      <c r="P3161">
        <v>7.0819662845846496E-2</v>
      </c>
      <c r="Q3161">
        <v>54.791830867400598</v>
      </c>
      <c r="R3161">
        <v>0.306794573719464</v>
      </c>
      <c r="S3161">
        <v>2.1739130434782599</v>
      </c>
      <c r="T3161">
        <v>333.07173913043403</v>
      </c>
      <c r="U3161">
        <v>615.11086601566899</v>
      </c>
      <c r="V3161">
        <v>28.501215898538199</v>
      </c>
      <c r="W3161">
        <v>643.61208191420803</v>
      </c>
      <c r="X3161">
        <v>29.1012158985382</v>
      </c>
      <c r="Y3161">
        <v>644.21208191420806</v>
      </c>
      <c r="Z3161">
        <v>0.23956791667642999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31.978272180041699</v>
      </c>
      <c r="K3162">
        <v>59.056894907097401</v>
      </c>
      <c r="L3162">
        <v>17.88</v>
      </c>
      <c r="M3162">
        <v>76.936894907097397</v>
      </c>
      <c r="N3162">
        <v>18.48</v>
      </c>
      <c r="O3162">
        <v>77.536894907097405</v>
      </c>
      <c r="P3162">
        <v>0.157920229415456</v>
      </c>
      <c r="Q3162">
        <v>31.978272180041699</v>
      </c>
      <c r="R3162">
        <v>0.18062436313581001</v>
      </c>
      <c r="S3162">
        <v>2.1739130434782599</v>
      </c>
      <c r="T3162">
        <v>333.07173913043403</v>
      </c>
      <c r="U3162">
        <v>615.11086601566899</v>
      </c>
      <c r="V3162">
        <v>32.295636128682801</v>
      </c>
      <c r="W3162">
        <v>647.40650214435198</v>
      </c>
      <c r="X3162">
        <v>32.895636128682803</v>
      </c>
      <c r="Y3162">
        <v>648.006502144352</v>
      </c>
      <c r="Z3162">
        <v>0.27331293360436898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29.4343884365565</v>
      </c>
      <c r="K3163">
        <v>54.358896402079999</v>
      </c>
      <c r="L3163">
        <v>23.5</v>
      </c>
      <c r="M3163">
        <v>77.858896402080006</v>
      </c>
      <c r="N3163">
        <v>24.1</v>
      </c>
      <c r="O3163">
        <v>78.458896402080001</v>
      </c>
      <c r="P3163">
        <v>0.20584096750052</v>
      </c>
      <c r="Q3163">
        <v>29.4343884365565</v>
      </c>
      <c r="R3163">
        <v>0.149735648297361</v>
      </c>
      <c r="S3163">
        <v>2.1739130434782599</v>
      </c>
      <c r="T3163">
        <v>333.07173913043403</v>
      </c>
      <c r="U3163">
        <v>615.11086601566899</v>
      </c>
      <c r="V3163">
        <v>35.187877349879898</v>
      </c>
      <c r="W3163">
        <v>650.29874336554894</v>
      </c>
      <c r="X3163">
        <v>35.787877349879899</v>
      </c>
      <c r="Y3163">
        <v>650.89874336554897</v>
      </c>
      <c r="Z3163">
        <v>0.29936632184260098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41.757198956715399</v>
      </c>
      <c r="K3164">
        <v>77.116440078980006</v>
      </c>
      <c r="L3164">
        <v>6.8</v>
      </c>
      <c r="M3164">
        <v>83.916440078980003</v>
      </c>
      <c r="N3164">
        <v>7.4</v>
      </c>
      <c r="O3164">
        <v>84.516440078979997</v>
      </c>
      <c r="P3164">
        <v>6.2020066566600598E-2</v>
      </c>
      <c r="Q3164">
        <v>41.757198956715399</v>
      </c>
      <c r="R3164">
        <v>0.34548655646182302</v>
      </c>
      <c r="S3164">
        <v>2.1739130434782599</v>
      </c>
      <c r="T3164">
        <v>333.07173913043403</v>
      </c>
      <c r="U3164">
        <v>615.11086601566899</v>
      </c>
      <c r="V3164">
        <v>23.493085839403999</v>
      </c>
      <c r="W3164">
        <v>638.60395185507298</v>
      </c>
      <c r="X3164">
        <v>24.093085839404001</v>
      </c>
      <c r="Y3164">
        <v>639.203951855073</v>
      </c>
      <c r="Z3164">
        <v>0.19575191226223401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48.700332178345398</v>
      </c>
      <c r="K3165">
        <v>89.938892983477203</v>
      </c>
      <c r="L3165">
        <v>8.4</v>
      </c>
      <c r="M3165">
        <v>98.338892983477294</v>
      </c>
      <c r="N3165">
        <v>9</v>
      </c>
      <c r="O3165">
        <v>98.938892983477203</v>
      </c>
      <c r="P3165">
        <v>7.8398665107493701E-2</v>
      </c>
      <c r="Q3165">
        <v>48.700332178345398</v>
      </c>
      <c r="R3165">
        <v>0.33670445239645502</v>
      </c>
      <c r="S3165">
        <v>2.1739130434782599</v>
      </c>
      <c r="T3165">
        <v>333.07173913043403</v>
      </c>
      <c r="U3165">
        <v>615.11086601566899</v>
      </c>
      <c r="V3165">
        <v>28.2831740013022</v>
      </c>
      <c r="W3165">
        <v>643.39404001697199</v>
      </c>
      <c r="X3165">
        <v>28.883174001302201</v>
      </c>
      <c r="Y3165">
        <v>643.99404001697201</v>
      </c>
      <c r="Z3165">
        <v>0.23764340762043701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50.944726745673101</v>
      </c>
      <c r="K3166">
        <v>94.083800292617497</v>
      </c>
      <c r="L3166">
        <v>17.05</v>
      </c>
      <c r="M3166">
        <v>111.133800292617</v>
      </c>
      <c r="N3166">
        <v>17.649999999999999</v>
      </c>
      <c r="O3166">
        <v>111.733800292617</v>
      </c>
      <c r="P3166">
        <v>0.16028111268977599</v>
      </c>
      <c r="Q3166">
        <v>50.944726745673101</v>
      </c>
      <c r="R3166">
        <v>0.23716804509939099</v>
      </c>
      <c r="S3166">
        <v>2.1739130434782599</v>
      </c>
      <c r="T3166">
        <v>333.07173913043403</v>
      </c>
      <c r="U3166">
        <v>615.11086601566899</v>
      </c>
      <c r="V3166">
        <v>40.437151689446203</v>
      </c>
      <c r="W3166">
        <v>655.54801770511597</v>
      </c>
      <c r="X3166">
        <v>41.037151689446198</v>
      </c>
      <c r="Y3166">
        <v>656.14801770511599</v>
      </c>
      <c r="Z3166">
        <v>0.34742080921928198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45.268889403858402</v>
      </c>
      <c r="K3167">
        <v>83.601766506735501</v>
      </c>
      <c r="L3167">
        <v>19.12</v>
      </c>
      <c r="M3167">
        <v>102.72176650673499</v>
      </c>
      <c r="N3167">
        <v>19.72</v>
      </c>
      <c r="O3167">
        <v>103.321766506735</v>
      </c>
      <c r="P3167">
        <v>0.176330252092991</v>
      </c>
      <c r="Q3167">
        <v>45.268889403858402</v>
      </c>
      <c r="R3167">
        <v>0.209284681716642</v>
      </c>
      <c r="S3167">
        <v>2.1739130434782599</v>
      </c>
      <c r="T3167">
        <v>333.07173913043403</v>
      </c>
      <c r="U3167">
        <v>615.11086601566899</v>
      </c>
      <c r="V3167">
        <v>40.0152311442219</v>
      </c>
      <c r="W3167">
        <v>655.12609715989095</v>
      </c>
      <c r="X3167">
        <v>40.615231144221902</v>
      </c>
      <c r="Y3167">
        <v>655.72609715989097</v>
      </c>
      <c r="Z3167">
        <v>0.34352052564800101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49.82678724254</v>
      </c>
      <c r="K3168">
        <v>92.019209830152704</v>
      </c>
      <c r="L3168">
        <v>10.45</v>
      </c>
      <c r="M3168">
        <v>102.469209830152</v>
      </c>
      <c r="N3168">
        <v>11.05</v>
      </c>
      <c r="O3168">
        <v>103.069209830152</v>
      </c>
      <c r="P3168">
        <v>9.7894169666946598E-2</v>
      </c>
      <c r="Q3168">
        <v>49.82678724254</v>
      </c>
      <c r="R3168">
        <v>0.303986847008135</v>
      </c>
      <c r="S3168">
        <v>2.1739130434782599</v>
      </c>
      <c r="T3168">
        <v>333.07173913043403</v>
      </c>
      <c r="U3168">
        <v>615.11086601566899</v>
      </c>
      <c r="V3168">
        <v>31.7666255123501</v>
      </c>
      <c r="W3168">
        <v>646.87749152801905</v>
      </c>
      <c r="X3168">
        <v>32.366625512350097</v>
      </c>
      <c r="Y3168">
        <v>647.47749152801896</v>
      </c>
      <c r="Z3168">
        <v>0.26857903450874798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45.268889403858402</v>
      </c>
      <c r="K3169">
        <v>83.601766506735501</v>
      </c>
      <c r="L3169">
        <v>9.2899999999999991</v>
      </c>
      <c r="M3169">
        <v>92.891766506735493</v>
      </c>
      <c r="N3169">
        <v>9.89</v>
      </c>
      <c r="O3169">
        <v>93.491766506735502</v>
      </c>
      <c r="P3169">
        <v>8.5711571897158098E-2</v>
      </c>
      <c r="Q3169">
        <v>45.268889403858402</v>
      </c>
      <c r="R3169">
        <v>0.306794573719464</v>
      </c>
      <c r="S3169">
        <v>2.1739130434782599</v>
      </c>
      <c r="T3169">
        <v>333.07173913043403</v>
      </c>
      <c r="U3169">
        <v>615.11086601566899</v>
      </c>
      <c r="V3169">
        <v>28.501215898538199</v>
      </c>
      <c r="W3169">
        <v>643.61208191420803</v>
      </c>
      <c r="X3169">
        <v>29.1012158985382</v>
      </c>
      <c r="Y3169">
        <v>644.21208191420806</v>
      </c>
      <c r="Z3169">
        <v>0.23956791667642999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27.065969430860999</v>
      </c>
      <c r="K3170">
        <v>49.984943002476598</v>
      </c>
      <c r="L3170">
        <v>21.4559999999999</v>
      </c>
      <c r="M3170">
        <v>71.440943002476601</v>
      </c>
      <c r="N3170">
        <v>22.055999999999901</v>
      </c>
      <c r="O3170">
        <v>72.040943002476595</v>
      </c>
      <c r="P3170">
        <v>0.18655666512952199</v>
      </c>
      <c r="Q3170">
        <v>27.065969430860999</v>
      </c>
      <c r="R3170">
        <v>0.18062436313581001</v>
      </c>
      <c r="S3170">
        <v>2.1739130434782599</v>
      </c>
      <c r="T3170">
        <v>333.07173913043403</v>
      </c>
      <c r="U3170">
        <v>615.11086601566899</v>
      </c>
      <c r="V3170">
        <v>32.295636128682801</v>
      </c>
      <c r="W3170">
        <v>647.40650214435198</v>
      </c>
      <c r="X3170">
        <v>32.895636128682803</v>
      </c>
      <c r="Y3170">
        <v>648.006502144352</v>
      </c>
      <c r="Z3170">
        <v>0.27331293360436898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24.881857551620101</v>
      </c>
      <c r="K3171">
        <v>45.951364671806999</v>
      </c>
      <c r="L3171">
        <v>28.2</v>
      </c>
      <c r="M3171">
        <v>74.151364671807002</v>
      </c>
      <c r="N3171">
        <v>28.8</v>
      </c>
      <c r="O3171">
        <v>74.751364671806996</v>
      </c>
      <c r="P3171">
        <v>0.24345982288377699</v>
      </c>
      <c r="Q3171">
        <v>24.881857551620101</v>
      </c>
      <c r="R3171">
        <v>0.149735648297361</v>
      </c>
      <c r="S3171">
        <v>2.1739130434782599</v>
      </c>
      <c r="T3171">
        <v>333.07173913043403</v>
      </c>
      <c r="U3171">
        <v>615.11086601566899</v>
      </c>
      <c r="V3171">
        <v>35.187877349879898</v>
      </c>
      <c r="W3171">
        <v>650.29874336554894</v>
      </c>
      <c r="X3171">
        <v>35.787877349879899</v>
      </c>
      <c r="Y3171">
        <v>650.89874336554897</v>
      </c>
      <c r="Z3171">
        <v>0.29936632184260098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35.512820576726497</v>
      </c>
      <c r="K3172">
        <v>65.5844349828037</v>
      </c>
      <c r="L3172">
        <v>8.16</v>
      </c>
      <c r="M3172">
        <v>73.744434982803696</v>
      </c>
      <c r="N3172">
        <v>8.76</v>
      </c>
      <c r="O3172">
        <v>74.344434982803705</v>
      </c>
      <c r="P3172">
        <v>7.2921600080928697E-2</v>
      </c>
      <c r="Q3172">
        <v>35.512820576726497</v>
      </c>
      <c r="R3172">
        <v>0.34548655646182302</v>
      </c>
      <c r="S3172">
        <v>2.1739130434782599</v>
      </c>
      <c r="T3172">
        <v>333.07173913043403</v>
      </c>
      <c r="U3172">
        <v>615.11086601566899</v>
      </c>
      <c r="V3172">
        <v>23.493085839403999</v>
      </c>
      <c r="W3172">
        <v>638.60395185507298</v>
      </c>
      <c r="X3172">
        <v>24.093085839404001</v>
      </c>
      <c r="Y3172">
        <v>639.203951855073</v>
      </c>
      <c r="Z3172">
        <v>0.19575191226223401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41.559695510862298</v>
      </c>
      <c r="K3173">
        <v>76.751694285965797</v>
      </c>
      <c r="L3173">
        <v>10.08</v>
      </c>
      <c r="M3173">
        <v>86.831694285965796</v>
      </c>
      <c r="N3173">
        <v>10.68</v>
      </c>
      <c r="O3173">
        <v>87.431694285965804</v>
      </c>
      <c r="P3173">
        <v>9.1863032441634795E-2</v>
      </c>
      <c r="Q3173">
        <v>41.559695510862298</v>
      </c>
      <c r="R3173">
        <v>0.33670445239645502</v>
      </c>
      <c r="S3173">
        <v>2.1739130434782599</v>
      </c>
      <c r="T3173">
        <v>333.07173913043403</v>
      </c>
      <c r="U3173">
        <v>615.11086601566899</v>
      </c>
      <c r="V3173">
        <v>28.2831740013022</v>
      </c>
      <c r="W3173">
        <v>643.39404001697199</v>
      </c>
      <c r="X3173">
        <v>28.883174001302201</v>
      </c>
      <c r="Y3173">
        <v>643.99404001697201</v>
      </c>
      <c r="Z3173">
        <v>0.23764340762043701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43.523250054628797</v>
      </c>
      <c r="K3174">
        <v>80.377951317074206</v>
      </c>
      <c r="L3174">
        <v>20.46</v>
      </c>
      <c r="M3174">
        <v>100.837951317074</v>
      </c>
      <c r="N3174">
        <v>21.06</v>
      </c>
      <c r="O3174">
        <v>101.437951317074</v>
      </c>
      <c r="P3174">
        <v>0.18758779354507099</v>
      </c>
      <c r="Q3174">
        <v>43.523250054628903</v>
      </c>
      <c r="R3174">
        <v>0.23716804509939099</v>
      </c>
      <c r="S3174">
        <v>2.1739130434782599</v>
      </c>
      <c r="T3174">
        <v>333.07173913043403</v>
      </c>
      <c r="U3174">
        <v>615.11086601566899</v>
      </c>
      <c r="V3174">
        <v>40.437151689446203</v>
      </c>
      <c r="W3174">
        <v>655.54801770511597</v>
      </c>
      <c r="X3174">
        <v>41.037151689446198</v>
      </c>
      <c r="Y3174">
        <v>656.14801770511599</v>
      </c>
      <c r="Z3174">
        <v>0.34742080921928198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38.566028330289697</v>
      </c>
      <c r="K3175">
        <v>71.223043861248698</v>
      </c>
      <c r="L3175">
        <v>22.943999999999999</v>
      </c>
      <c r="M3175">
        <v>94.1670438612487</v>
      </c>
      <c r="N3175">
        <v>23.544</v>
      </c>
      <c r="O3175">
        <v>94.767043861248794</v>
      </c>
      <c r="P3175">
        <v>0.20694708208318799</v>
      </c>
      <c r="Q3175">
        <v>38.566028330289697</v>
      </c>
      <c r="R3175">
        <v>0.209284681716642</v>
      </c>
      <c r="S3175">
        <v>2.1739130434782599</v>
      </c>
      <c r="T3175">
        <v>333.07173913043403</v>
      </c>
      <c r="U3175">
        <v>615.11086601566899</v>
      </c>
      <c r="V3175">
        <v>40.0152311442219</v>
      </c>
      <c r="W3175">
        <v>655.12609715989095</v>
      </c>
      <c r="X3175">
        <v>40.615231144221902</v>
      </c>
      <c r="Y3175">
        <v>655.72609715989097</v>
      </c>
      <c r="Z3175">
        <v>0.34352052564800101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42.544653383348702</v>
      </c>
      <c r="K3176">
        <v>78.570696677209796</v>
      </c>
      <c r="L3176">
        <v>12.54</v>
      </c>
      <c r="M3176">
        <v>91.110696677209802</v>
      </c>
      <c r="N3176">
        <v>13.14</v>
      </c>
      <c r="O3176">
        <v>91.710696677209796</v>
      </c>
      <c r="P3176">
        <v>0.11464115969307601</v>
      </c>
      <c r="Q3176">
        <v>42.544653383348702</v>
      </c>
      <c r="R3176">
        <v>0.303986847008135</v>
      </c>
      <c r="S3176">
        <v>2.1739130434782599</v>
      </c>
      <c r="T3176">
        <v>333.07173913043403</v>
      </c>
      <c r="U3176">
        <v>615.11086601566899</v>
      </c>
      <c r="V3176">
        <v>31.7666255123501</v>
      </c>
      <c r="W3176">
        <v>646.87749152801905</v>
      </c>
      <c r="X3176">
        <v>32.366625512350097</v>
      </c>
      <c r="Y3176">
        <v>647.47749152801896</v>
      </c>
      <c r="Z3176">
        <v>0.26857903450874798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38.566028330289697</v>
      </c>
      <c r="K3177">
        <v>71.223043861248698</v>
      </c>
      <c r="L3177">
        <v>11.1479999999999</v>
      </c>
      <c r="M3177">
        <v>82.371043861248694</v>
      </c>
      <c r="N3177">
        <v>11.747999999999999</v>
      </c>
      <c r="O3177">
        <v>82.971043861248702</v>
      </c>
      <c r="P3177">
        <v>0.10060139888672</v>
      </c>
      <c r="Q3177">
        <v>38.566028330289697</v>
      </c>
      <c r="R3177">
        <v>0.306794573719464</v>
      </c>
      <c r="S3177">
        <v>2.1739130434782599</v>
      </c>
      <c r="T3177">
        <v>333.07173913043403</v>
      </c>
      <c r="U3177">
        <v>615.11086601566899</v>
      </c>
      <c r="V3177">
        <v>28.501215898538199</v>
      </c>
      <c r="W3177">
        <v>643.61208191420803</v>
      </c>
      <c r="X3177">
        <v>29.1012158985382</v>
      </c>
      <c r="Y3177">
        <v>644.21208191420806</v>
      </c>
      <c r="Z3177">
        <v>0.23956791667642999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23.461898843738201</v>
      </c>
      <c r="K3178">
        <v>43.329010602404303</v>
      </c>
      <c r="L3178">
        <v>25.032</v>
      </c>
      <c r="M3178">
        <v>68.361010602404306</v>
      </c>
      <c r="N3178">
        <v>25.632000000000001</v>
      </c>
      <c r="O3178">
        <v>68.961010602404301</v>
      </c>
      <c r="P3178">
        <v>0.21518540289957599</v>
      </c>
      <c r="Q3178">
        <v>23.461898843738201</v>
      </c>
      <c r="R3178">
        <v>0.18062436313581001</v>
      </c>
      <c r="S3178">
        <v>2.1739130434782599</v>
      </c>
      <c r="T3178">
        <v>333.07173913043403</v>
      </c>
      <c r="U3178">
        <v>615.11086601566899</v>
      </c>
      <c r="V3178">
        <v>32.295636128682801</v>
      </c>
      <c r="W3178">
        <v>647.40650214435198</v>
      </c>
      <c r="X3178">
        <v>32.895636128682803</v>
      </c>
      <c r="Y3178">
        <v>648.006502144352</v>
      </c>
      <c r="Z3178">
        <v>0.27331293360436898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21.548945147679301</v>
      </c>
      <c r="K3179">
        <v>39.796202301998299</v>
      </c>
      <c r="L3179">
        <v>32.9</v>
      </c>
      <c r="M3179">
        <v>72.696202301998298</v>
      </c>
      <c r="N3179">
        <v>33.5</v>
      </c>
      <c r="O3179">
        <v>73.296202301998306</v>
      </c>
      <c r="P3179">
        <v>0.28106539480242998</v>
      </c>
      <c r="Q3179">
        <v>21.548945147679301</v>
      </c>
      <c r="R3179">
        <v>0.149735648297361</v>
      </c>
      <c r="S3179">
        <v>2.1739130434782599</v>
      </c>
      <c r="T3179">
        <v>333.07173913043403</v>
      </c>
      <c r="U3179">
        <v>615.11086601566899</v>
      </c>
      <c r="V3179">
        <v>35.187877349879898</v>
      </c>
      <c r="W3179">
        <v>650.29874336554894</v>
      </c>
      <c r="X3179">
        <v>35.787877349879899</v>
      </c>
      <c r="Y3179">
        <v>650.89874336554897</v>
      </c>
      <c r="Z3179">
        <v>0.29936632184260098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30.893066366021198</v>
      </c>
      <c r="K3180">
        <v>57.052756429873</v>
      </c>
      <c r="L3180">
        <v>9.52</v>
      </c>
      <c r="M3180">
        <v>66.572756429872996</v>
      </c>
      <c r="N3180">
        <v>10.119999999999999</v>
      </c>
      <c r="O3180">
        <v>67.172756429873004</v>
      </c>
      <c r="P3180">
        <v>8.3822017800493601E-2</v>
      </c>
      <c r="Q3180">
        <v>30.893066366021198</v>
      </c>
      <c r="R3180">
        <v>0.34548655646182302</v>
      </c>
      <c r="S3180">
        <v>2.1739130434782599</v>
      </c>
      <c r="T3180">
        <v>333.07173913043403</v>
      </c>
      <c r="U3180">
        <v>615.11086601566899</v>
      </c>
      <c r="V3180">
        <v>23.493085839403999</v>
      </c>
      <c r="W3180">
        <v>638.60395185507298</v>
      </c>
      <c r="X3180">
        <v>24.093085839404001</v>
      </c>
      <c r="Y3180">
        <v>639.203951855073</v>
      </c>
      <c r="Z3180">
        <v>0.19575191226223401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36.245269708659201</v>
      </c>
      <c r="K3181">
        <v>66.937108797255107</v>
      </c>
      <c r="L3181">
        <v>11.76</v>
      </c>
      <c r="M3181">
        <v>78.697108797255098</v>
      </c>
      <c r="N3181">
        <v>12.36</v>
      </c>
      <c r="O3181">
        <v>79.297108797255106</v>
      </c>
      <c r="P3181">
        <v>0.105325697732556</v>
      </c>
      <c r="Q3181">
        <v>36.245269708659201</v>
      </c>
      <c r="R3181">
        <v>0.33670445239645502</v>
      </c>
      <c r="S3181">
        <v>2.1739130434782599</v>
      </c>
      <c r="T3181">
        <v>333.07173913043403</v>
      </c>
      <c r="U3181">
        <v>615.11086601566899</v>
      </c>
      <c r="V3181">
        <v>28.2831740013022</v>
      </c>
      <c r="W3181">
        <v>643.39404001697199</v>
      </c>
      <c r="X3181">
        <v>28.883174001302201</v>
      </c>
      <c r="Y3181">
        <v>643.99404001697201</v>
      </c>
      <c r="Z3181">
        <v>0.23764340762043701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37.9891092885752</v>
      </c>
      <c r="K3182">
        <v>70.157600205487398</v>
      </c>
      <c r="L3182">
        <v>23.87</v>
      </c>
      <c r="M3182">
        <v>94.027600205487403</v>
      </c>
      <c r="N3182">
        <v>24.47</v>
      </c>
      <c r="O3182">
        <v>94.627600205487397</v>
      </c>
      <c r="P3182">
        <v>0.214887474689929</v>
      </c>
      <c r="Q3182">
        <v>37.9891092885752</v>
      </c>
      <c r="R3182">
        <v>0.23716804509939099</v>
      </c>
      <c r="S3182">
        <v>2.1739130434782599</v>
      </c>
      <c r="T3182">
        <v>333.07173913043403</v>
      </c>
      <c r="U3182">
        <v>615.11086601566899</v>
      </c>
      <c r="V3182">
        <v>40.437151689446203</v>
      </c>
      <c r="W3182">
        <v>655.54801770511597</v>
      </c>
      <c r="X3182">
        <v>41.037151689446198</v>
      </c>
      <c r="Y3182">
        <v>656.14801770511599</v>
      </c>
      <c r="Z3182">
        <v>0.34742080921928198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33.592119857271797</v>
      </c>
      <c r="K3183">
        <v>62.037319619653502</v>
      </c>
      <c r="L3183">
        <v>26.768000000000001</v>
      </c>
      <c r="M3183">
        <v>88.805319619653503</v>
      </c>
      <c r="N3183">
        <v>27.367999999999999</v>
      </c>
      <c r="O3183">
        <v>89.405319619653497</v>
      </c>
      <c r="P3183">
        <v>0.23755511275166599</v>
      </c>
      <c r="Q3183">
        <v>33.592119857271797</v>
      </c>
      <c r="R3183">
        <v>0.209284681716642</v>
      </c>
      <c r="S3183">
        <v>2.1739130434782599</v>
      </c>
      <c r="T3183">
        <v>333.07173913043403</v>
      </c>
      <c r="U3183">
        <v>615.11086601566899</v>
      </c>
      <c r="V3183">
        <v>40.0152311442219</v>
      </c>
      <c r="W3183">
        <v>655.12609715989095</v>
      </c>
      <c r="X3183">
        <v>40.615231144221902</v>
      </c>
      <c r="Y3183">
        <v>655.72609715989097</v>
      </c>
      <c r="Z3183">
        <v>0.34352052564800101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37.119654014536401</v>
      </c>
      <c r="K3184">
        <v>68.551905924813397</v>
      </c>
      <c r="L3184">
        <v>14.63</v>
      </c>
      <c r="M3184">
        <v>83.181905924813407</v>
      </c>
      <c r="N3184">
        <v>15.23</v>
      </c>
      <c r="O3184">
        <v>83.781905924813401</v>
      </c>
      <c r="P3184">
        <v>0.131385516670942</v>
      </c>
      <c r="Q3184">
        <v>37.119654014536401</v>
      </c>
      <c r="R3184">
        <v>0.303986847008135</v>
      </c>
      <c r="S3184">
        <v>2.1739130434782599</v>
      </c>
      <c r="T3184">
        <v>333.07173913043403</v>
      </c>
      <c r="U3184">
        <v>615.11086601566899</v>
      </c>
      <c r="V3184">
        <v>31.7666255123501</v>
      </c>
      <c r="W3184">
        <v>646.87749152801905</v>
      </c>
      <c r="X3184">
        <v>32.366625512350097</v>
      </c>
      <c r="Y3184">
        <v>647.47749152801896</v>
      </c>
      <c r="Z3184">
        <v>0.26857903450874798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33.592119857271797</v>
      </c>
      <c r="K3185">
        <v>62.037319619653502</v>
      </c>
      <c r="L3185">
        <v>13.006</v>
      </c>
      <c r="M3185">
        <v>75.043319619653502</v>
      </c>
      <c r="N3185">
        <v>13.606</v>
      </c>
      <c r="O3185">
        <v>75.643319619653496</v>
      </c>
      <c r="P3185">
        <v>0.11548914439659599</v>
      </c>
      <c r="Q3185">
        <v>33.592119857271797</v>
      </c>
      <c r="R3185">
        <v>0.306794573719464</v>
      </c>
      <c r="S3185">
        <v>2.1739130434782599</v>
      </c>
      <c r="T3185">
        <v>333.07173913043403</v>
      </c>
      <c r="U3185">
        <v>615.11086601566899</v>
      </c>
      <c r="V3185">
        <v>28.501215898538199</v>
      </c>
      <c r="W3185">
        <v>643.61208191420803</v>
      </c>
      <c r="X3185">
        <v>29.1012158985382</v>
      </c>
      <c r="Y3185">
        <v>644.21208191420806</v>
      </c>
      <c r="Z3185">
        <v>0.23956791667642999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20.7048649601441</v>
      </c>
      <c r="K3186">
        <v>38.237370272307203</v>
      </c>
      <c r="L3186">
        <v>28.607999999999901</v>
      </c>
      <c r="M3186">
        <v>66.845370272307207</v>
      </c>
      <c r="N3186">
        <v>29.207999999999998</v>
      </c>
      <c r="O3186">
        <v>67.445370272307201</v>
      </c>
      <c r="P3186">
        <v>0.24380644686317601</v>
      </c>
      <c r="Q3186">
        <v>20.7048649601441</v>
      </c>
      <c r="R3186">
        <v>0.18062436313581001</v>
      </c>
      <c r="S3186">
        <v>2.1739130434782599</v>
      </c>
      <c r="T3186">
        <v>333.07173913043403</v>
      </c>
      <c r="U3186">
        <v>615.11086601566899</v>
      </c>
      <c r="V3186">
        <v>32.295636128682801</v>
      </c>
      <c r="W3186">
        <v>647.40650214435198</v>
      </c>
      <c r="X3186">
        <v>32.895636128682803</v>
      </c>
      <c r="Y3186">
        <v>648.006502144352</v>
      </c>
      <c r="Z3186">
        <v>0.27331293360436898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19.003443387868401</v>
      </c>
      <c r="K3187">
        <v>35.095215673683597</v>
      </c>
      <c r="L3187">
        <v>37.6</v>
      </c>
      <c r="M3187">
        <v>72.695215673683606</v>
      </c>
      <c r="N3187">
        <v>38.199999999999903</v>
      </c>
      <c r="O3187">
        <v>73.2952156736836</v>
      </c>
      <c r="P3187">
        <v>0.318657692634148</v>
      </c>
      <c r="Q3187">
        <v>19.003443387868401</v>
      </c>
      <c r="R3187">
        <v>0.149735648297361</v>
      </c>
      <c r="S3187">
        <v>2.1739130434782599</v>
      </c>
      <c r="T3187">
        <v>333.07173913043403</v>
      </c>
      <c r="U3187">
        <v>615.11086601566899</v>
      </c>
      <c r="V3187">
        <v>35.187877349879898</v>
      </c>
      <c r="W3187">
        <v>650.29874336554894</v>
      </c>
      <c r="X3187">
        <v>35.787877349879899</v>
      </c>
      <c r="Y3187">
        <v>650.89874336554897</v>
      </c>
      <c r="Z3187">
        <v>0.29936632184260098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27.3368935019089</v>
      </c>
      <c r="K3188">
        <v>50.4852806786838</v>
      </c>
      <c r="L3188">
        <v>10.88</v>
      </c>
      <c r="M3188">
        <v>61.365280678683803</v>
      </c>
      <c r="N3188">
        <v>11.48</v>
      </c>
      <c r="O3188">
        <v>61.965280678683797</v>
      </c>
      <c r="P3188">
        <v>9.4721319953703503E-2</v>
      </c>
      <c r="Q3188">
        <v>27.3368935019089</v>
      </c>
      <c r="R3188">
        <v>0.34548655646182302</v>
      </c>
      <c r="S3188">
        <v>2.1739130434782599</v>
      </c>
      <c r="T3188">
        <v>333.07173913043403</v>
      </c>
      <c r="U3188">
        <v>615.11086601566899</v>
      </c>
      <c r="V3188">
        <v>23.493085839403999</v>
      </c>
      <c r="W3188">
        <v>638.60395185507298</v>
      </c>
      <c r="X3188">
        <v>24.093085839404001</v>
      </c>
      <c r="Y3188">
        <v>639.203951855073</v>
      </c>
      <c r="Z3188">
        <v>0.19575191226223401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32.135906350975901</v>
      </c>
      <c r="K3189">
        <v>59.348010844012897</v>
      </c>
      <c r="L3189">
        <v>13.44</v>
      </c>
      <c r="M3189">
        <v>72.788010844012902</v>
      </c>
      <c r="N3189">
        <v>14.04</v>
      </c>
      <c r="O3189">
        <v>73.388010844012896</v>
      </c>
      <c r="P3189">
        <v>0.118786661410519</v>
      </c>
      <c r="Q3189">
        <v>32.135906350975901</v>
      </c>
      <c r="R3189">
        <v>0.33670445239645502</v>
      </c>
      <c r="S3189">
        <v>2.1739130434782599</v>
      </c>
      <c r="T3189">
        <v>333.07173913043403</v>
      </c>
      <c r="U3189">
        <v>615.11086601566899</v>
      </c>
      <c r="V3189">
        <v>28.2831740013022</v>
      </c>
      <c r="W3189">
        <v>643.39404001697199</v>
      </c>
      <c r="X3189">
        <v>28.883174001302201</v>
      </c>
      <c r="Y3189">
        <v>643.99404001697201</v>
      </c>
      <c r="Z3189">
        <v>0.23764340762043701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33.703576061819597</v>
      </c>
      <c r="K3190">
        <v>62.243154923126497</v>
      </c>
      <c r="L3190">
        <v>27.28</v>
      </c>
      <c r="M3190">
        <v>89.523154923126597</v>
      </c>
      <c r="N3190">
        <v>27.88</v>
      </c>
      <c r="O3190">
        <v>90.123154923126606</v>
      </c>
      <c r="P3190">
        <v>0.242180159711997</v>
      </c>
      <c r="Q3190">
        <v>33.703576061819597</v>
      </c>
      <c r="R3190">
        <v>0.23716804509939099</v>
      </c>
      <c r="S3190">
        <v>2.1739130434782599</v>
      </c>
      <c r="T3190">
        <v>333.07173913043403</v>
      </c>
      <c r="U3190">
        <v>615.11086601566899</v>
      </c>
      <c r="V3190">
        <v>40.437151689446203</v>
      </c>
      <c r="W3190">
        <v>655.54801770511597</v>
      </c>
      <c r="X3190">
        <v>41.037151689446198</v>
      </c>
      <c r="Y3190">
        <v>656.14801770511599</v>
      </c>
      <c r="Z3190">
        <v>0.34742080921928198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29.7546285366132</v>
      </c>
      <c r="K3191">
        <v>54.950310029045397</v>
      </c>
      <c r="L3191">
        <v>30.591999999999999</v>
      </c>
      <c r="M3191">
        <v>85.542310029045396</v>
      </c>
      <c r="N3191">
        <v>31.192</v>
      </c>
      <c r="O3191">
        <v>86.142310029045404</v>
      </c>
      <c r="P3191">
        <v>0.268154349154825</v>
      </c>
      <c r="Q3191">
        <v>29.7546285366132</v>
      </c>
      <c r="R3191">
        <v>0.209284681716642</v>
      </c>
      <c r="S3191">
        <v>2.1739130434782599</v>
      </c>
      <c r="T3191">
        <v>333.07173913043403</v>
      </c>
      <c r="U3191">
        <v>615.11086601566899</v>
      </c>
      <c r="V3191">
        <v>40.0152311442219</v>
      </c>
      <c r="W3191">
        <v>655.12609715989095</v>
      </c>
      <c r="X3191">
        <v>40.615231144221902</v>
      </c>
      <c r="Y3191">
        <v>655.72609715989097</v>
      </c>
      <c r="Z3191">
        <v>0.34352052564800101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32.921706186149898</v>
      </c>
      <c r="K3192">
        <v>60.799211772649997</v>
      </c>
      <c r="L3192">
        <v>16.72</v>
      </c>
      <c r="M3192">
        <v>77.519211772649996</v>
      </c>
      <c r="N3192">
        <v>17.32</v>
      </c>
      <c r="O3192">
        <v>78.119211772650004</v>
      </c>
      <c r="P3192">
        <v>0.14812724142835201</v>
      </c>
      <c r="Q3192">
        <v>32.921706186149898</v>
      </c>
      <c r="R3192">
        <v>0.303986847008135</v>
      </c>
      <c r="S3192">
        <v>2.1739130434782599</v>
      </c>
      <c r="T3192">
        <v>333.07173913043403</v>
      </c>
      <c r="U3192">
        <v>615.11086601566899</v>
      </c>
      <c r="V3192">
        <v>31.7666255123501</v>
      </c>
      <c r="W3192">
        <v>646.87749152801905</v>
      </c>
      <c r="X3192">
        <v>32.366625512350097</v>
      </c>
      <c r="Y3192">
        <v>647.47749152801896</v>
      </c>
      <c r="Z3192">
        <v>0.26857903450874798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29.7546285366132</v>
      </c>
      <c r="K3193">
        <v>54.950310029045397</v>
      </c>
      <c r="L3193">
        <v>14.8639999999999</v>
      </c>
      <c r="M3193">
        <v>69.814310029045402</v>
      </c>
      <c r="N3193">
        <v>15.464</v>
      </c>
      <c r="O3193">
        <v>70.414310029045396</v>
      </c>
      <c r="P3193">
        <v>0.13037480900867901</v>
      </c>
      <c r="Q3193">
        <v>29.7546285366132</v>
      </c>
      <c r="R3193">
        <v>0.306794573719464</v>
      </c>
      <c r="S3193">
        <v>2.1739130434782599</v>
      </c>
      <c r="T3193">
        <v>333.07173913043403</v>
      </c>
      <c r="U3193">
        <v>615.11086601566899</v>
      </c>
      <c r="V3193">
        <v>28.501215898538199</v>
      </c>
      <c r="W3193">
        <v>643.61208191420803</v>
      </c>
      <c r="X3193">
        <v>29.1012158985382</v>
      </c>
      <c r="Y3193">
        <v>644.21208191420806</v>
      </c>
      <c r="Z3193">
        <v>0.23956791667642999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18.527659089714099</v>
      </c>
      <c r="K3194">
        <v>34.216545833851498</v>
      </c>
      <c r="L3194">
        <v>32.183999999999997</v>
      </c>
      <c r="M3194">
        <v>66.400545833851496</v>
      </c>
      <c r="N3194">
        <v>32.783999999999899</v>
      </c>
      <c r="O3194">
        <v>67.000545833851504</v>
      </c>
      <c r="P3194">
        <v>0.27241980115454001</v>
      </c>
      <c r="Q3194">
        <v>18.527659089714099</v>
      </c>
      <c r="R3194">
        <v>0.18062436313581001</v>
      </c>
      <c r="S3194">
        <v>2.1739130434782599</v>
      </c>
      <c r="T3194">
        <v>333.07173913043403</v>
      </c>
      <c r="U3194">
        <v>615.11086601566899</v>
      </c>
      <c r="V3194">
        <v>32.295636128682801</v>
      </c>
      <c r="W3194">
        <v>647.40650214435198</v>
      </c>
      <c r="X3194">
        <v>32.895636128682803</v>
      </c>
      <c r="Y3194">
        <v>648.006502144352</v>
      </c>
      <c r="Z3194">
        <v>0.27331293360436898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16.995789974116501</v>
      </c>
      <c r="K3195">
        <v>31.387517646776999</v>
      </c>
      <c r="L3195">
        <v>42.3</v>
      </c>
      <c r="M3195">
        <v>73.687517646776996</v>
      </c>
      <c r="N3195">
        <v>42.899999999999899</v>
      </c>
      <c r="O3195">
        <v>74.287517646777005</v>
      </c>
      <c r="P3195">
        <v>0.35623672574660298</v>
      </c>
      <c r="Q3195">
        <v>16.995789974116501</v>
      </c>
      <c r="R3195">
        <v>0.149735648297361</v>
      </c>
      <c r="S3195">
        <v>2.1739130434782599</v>
      </c>
      <c r="T3195">
        <v>333.07173913043403</v>
      </c>
      <c r="U3195">
        <v>615.11086601566899</v>
      </c>
      <c r="V3195">
        <v>35.187877349879898</v>
      </c>
      <c r="W3195">
        <v>650.29874336554894</v>
      </c>
      <c r="X3195">
        <v>35.787877349879899</v>
      </c>
      <c r="Y3195">
        <v>650.89874336554897</v>
      </c>
      <c r="Z3195">
        <v>0.29936632184260098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24.5149235242503</v>
      </c>
      <c r="K3196">
        <v>45.2737175440881</v>
      </c>
      <c r="L3196">
        <v>12.24</v>
      </c>
      <c r="M3196">
        <v>57.513717544088102</v>
      </c>
      <c r="N3196">
        <v>12.84</v>
      </c>
      <c r="O3196">
        <v>58.113717544088097</v>
      </c>
      <c r="P3196">
        <v>0.10561950676882501</v>
      </c>
      <c r="Q3196">
        <v>24.5149235242503</v>
      </c>
      <c r="R3196">
        <v>0.34548655646182302</v>
      </c>
      <c r="S3196">
        <v>2.1739130434782599</v>
      </c>
      <c r="T3196">
        <v>333.07173913043403</v>
      </c>
      <c r="U3196">
        <v>615.11086601566899</v>
      </c>
      <c r="V3196">
        <v>23.493085839403999</v>
      </c>
      <c r="W3196">
        <v>638.60395185507298</v>
      </c>
      <c r="X3196">
        <v>24.093085839404001</v>
      </c>
      <c r="Y3196">
        <v>639.203951855073</v>
      </c>
      <c r="Z3196">
        <v>0.19575191226223401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28.863466336280698</v>
      </c>
      <c r="K3197">
        <v>53.304527789345201</v>
      </c>
      <c r="L3197">
        <v>15.12</v>
      </c>
      <c r="M3197">
        <v>68.424527789345206</v>
      </c>
      <c r="N3197">
        <v>15.72</v>
      </c>
      <c r="O3197">
        <v>69.0245277893452</v>
      </c>
      <c r="P3197">
        <v>0.132245923905594</v>
      </c>
      <c r="Q3197">
        <v>28.863466336280698</v>
      </c>
      <c r="R3197">
        <v>0.33670445239645502</v>
      </c>
      <c r="S3197">
        <v>2.1739130434782599</v>
      </c>
      <c r="T3197">
        <v>333.07173913043403</v>
      </c>
      <c r="U3197">
        <v>615.11086601566899</v>
      </c>
      <c r="V3197">
        <v>28.2831740013022</v>
      </c>
      <c r="W3197">
        <v>643.39404001697199</v>
      </c>
      <c r="X3197">
        <v>28.883174001302201</v>
      </c>
      <c r="Y3197">
        <v>643.99404001697201</v>
      </c>
      <c r="Z3197">
        <v>0.23764340762043701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30.286922803994099</v>
      </c>
      <c r="K3198">
        <v>55.933341458366399</v>
      </c>
      <c r="L3198">
        <v>30.689999999999898</v>
      </c>
      <c r="M3198">
        <v>86.623341458366397</v>
      </c>
      <c r="N3198">
        <v>31.29</v>
      </c>
      <c r="O3198">
        <v>87.223341458366406</v>
      </c>
      <c r="P3198">
        <v>0.26946585219616598</v>
      </c>
      <c r="Q3198">
        <v>30.286922803994099</v>
      </c>
      <c r="R3198">
        <v>0.23716804509939099</v>
      </c>
      <c r="S3198">
        <v>2.1739130434782599</v>
      </c>
      <c r="T3198">
        <v>333.07173913043403</v>
      </c>
      <c r="U3198">
        <v>615.11086601566899</v>
      </c>
      <c r="V3198">
        <v>40.437151689446203</v>
      </c>
      <c r="W3198">
        <v>655.54801770511597</v>
      </c>
      <c r="X3198">
        <v>41.037151689446198</v>
      </c>
      <c r="Y3198">
        <v>656.14801770511599</v>
      </c>
      <c r="Z3198">
        <v>0.34742080921928198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26.7040190014011</v>
      </c>
      <c r="K3199">
        <v>49.316499493276403</v>
      </c>
      <c r="L3199">
        <v>34.415999999999997</v>
      </c>
      <c r="M3199">
        <v>83.732499493276407</v>
      </c>
      <c r="N3199">
        <v>35.015999999999998</v>
      </c>
      <c r="O3199">
        <v>84.332499493276401</v>
      </c>
      <c r="P3199">
        <v>0.29874479634477702</v>
      </c>
      <c r="Q3199">
        <v>26.7040190014011</v>
      </c>
      <c r="R3199">
        <v>0.209284681716642</v>
      </c>
      <c r="S3199">
        <v>2.1739130434782599</v>
      </c>
      <c r="T3199">
        <v>333.07173913043403</v>
      </c>
      <c r="U3199">
        <v>615.11086601566899</v>
      </c>
      <c r="V3199">
        <v>40.0152311442219</v>
      </c>
      <c r="W3199">
        <v>655.12609715989095</v>
      </c>
      <c r="X3199">
        <v>40.615231144221902</v>
      </c>
      <c r="Y3199">
        <v>655.72609715989097</v>
      </c>
      <c r="Z3199">
        <v>0.34352052564800101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29.576797507366098</v>
      </c>
      <c r="K3200">
        <v>54.621894899349201</v>
      </c>
      <c r="L3200">
        <v>18.809999999999999</v>
      </c>
      <c r="M3200">
        <v>73.431894899349203</v>
      </c>
      <c r="N3200">
        <v>19.41</v>
      </c>
      <c r="O3200">
        <v>74.031894899349197</v>
      </c>
      <c r="P3200">
        <v>0.164866334792797</v>
      </c>
      <c r="Q3200">
        <v>29.576797507366098</v>
      </c>
      <c r="R3200">
        <v>0.303986847008135</v>
      </c>
      <c r="S3200">
        <v>2.1739130434782599</v>
      </c>
      <c r="T3200">
        <v>333.07173913043403</v>
      </c>
      <c r="U3200">
        <v>615.11086601566899</v>
      </c>
      <c r="V3200">
        <v>31.7666255123501</v>
      </c>
      <c r="W3200">
        <v>646.87749152801905</v>
      </c>
      <c r="X3200">
        <v>32.366625512350097</v>
      </c>
      <c r="Y3200">
        <v>647.47749152801896</v>
      </c>
      <c r="Z3200">
        <v>0.26857903450874798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26.7040190014011</v>
      </c>
      <c r="K3201">
        <v>49.316499493276403</v>
      </c>
      <c r="L3201">
        <v>16.721999999999898</v>
      </c>
      <c r="M3201">
        <v>66.038499493276404</v>
      </c>
      <c r="N3201">
        <v>17.321999999999999</v>
      </c>
      <c r="O3201">
        <v>66.638499493276399</v>
      </c>
      <c r="P3201">
        <v>0.14525839330459001</v>
      </c>
      <c r="Q3201">
        <v>26.7040190014011</v>
      </c>
      <c r="R3201">
        <v>0.306794573719464</v>
      </c>
      <c r="S3201">
        <v>2.1739130434782599</v>
      </c>
      <c r="T3201">
        <v>333.07173913043403</v>
      </c>
      <c r="U3201">
        <v>615.11086601566899</v>
      </c>
      <c r="V3201">
        <v>28.501215898538199</v>
      </c>
      <c r="W3201">
        <v>643.61208191420803</v>
      </c>
      <c r="X3201">
        <v>29.1012158985382</v>
      </c>
      <c r="Y3201">
        <v>644.21208191420806</v>
      </c>
      <c r="Z3201">
        <v>0.23956791667642999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16.764771087394301</v>
      </c>
      <c r="K3202">
        <v>30.960876143512198</v>
      </c>
      <c r="L3202">
        <v>35.76</v>
      </c>
      <c r="M3202">
        <v>66.7208761435122</v>
      </c>
      <c r="N3202">
        <v>36.3599999999999</v>
      </c>
      <c r="O3202">
        <v>67.320876143512194</v>
      </c>
      <c r="P3202">
        <v>0.30102546990455797</v>
      </c>
      <c r="Q3202">
        <v>16.764771087394301</v>
      </c>
      <c r="R3202">
        <v>0.18062436313581001</v>
      </c>
      <c r="S3202">
        <v>2.1739130434782599</v>
      </c>
      <c r="T3202">
        <v>333.07173913043403</v>
      </c>
      <c r="U3202">
        <v>615.11086601566899</v>
      </c>
      <c r="V3202">
        <v>32.295636128682801</v>
      </c>
      <c r="W3202">
        <v>647.40650214435198</v>
      </c>
      <c r="X3202">
        <v>32.895636128682803</v>
      </c>
      <c r="Y3202">
        <v>648.006502144352</v>
      </c>
      <c r="Z3202">
        <v>0.27331293360436898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15.3718073670632</v>
      </c>
      <c r="K3203">
        <v>28.388375929059102</v>
      </c>
      <c r="L3203">
        <v>47</v>
      </c>
      <c r="M3203">
        <v>75.388375929059094</v>
      </c>
      <c r="N3203">
        <v>47.599999999999902</v>
      </c>
      <c r="O3203">
        <v>75.988375929059103</v>
      </c>
      <c r="P3203">
        <v>0.39380250349762502</v>
      </c>
      <c r="Q3203">
        <v>15.3718073670632</v>
      </c>
      <c r="R3203">
        <v>0.149735648297361</v>
      </c>
      <c r="S3203">
        <v>2.1739130434782599</v>
      </c>
      <c r="T3203">
        <v>333.07173913043403</v>
      </c>
      <c r="U3203">
        <v>615.11086601566899</v>
      </c>
      <c r="V3203">
        <v>35.187877349879898</v>
      </c>
      <c r="W3203">
        <v>650.29874336554894</v>
      </c>
      <c r="X3203">
        <v>35.787877349879899</v>
      </c>
      <c r="Y3203">
        <v>650.89874336554897</v>
      </c>
      <c r="Z3203">
        <v>0.29936632184260098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22.221057966720199</v>
      </c>
      <c r="K3204">
        <v>41.037448104658701</v>
      </c>
      <c r="L3204">
        <v>13.6</v>
      </c>
      <c r="M3204">
        <v>54.637448104658702</v>
      </c>
      <c r="N3204">
        <v>14.2</v>
      </c>
      <c r="O3204">
        <v>55.237448104658696</v>
      </c>
      <c r="P3204">
        <v>0.116516578474127</v>
      </c>
      <c r="Q3204">
        <v>22.221057966720199</v>
      </c>
      <c r="R3204">
        <v>0.34548655646182302</v>
      </c>
      <c r="S3204">
        <v>2.1739130434782599</v>
      </c>
      <c r="T3204">
        <v>333.07173913043403</v>
      </c>
      <c r="U3204">
        <v>615.11086601566899</v>
      </c>
      <c r="V3204">
        <v>23.493085839403999</v>
      </c>
      <c r="W3204">
        <v>638.60395185507298</v>
      </c>
      <c r="X3204">
        <v>24.093085839404001</v>
      </c>
      <c r="Y3204">
        <v>639.203951855073</v>
      </c>
      <c r="Z3204">
        <v>0.19575191226223401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26.195904252861101</v>
      </c>
      <c r="K3205">
        <v>48.378122362194198</v>
      </c>
      <c r="L3205">
        <v>16.8</v>
      </c>
      <c r="M3205">
        <v>65.178122362194202</v>
      </c>
      <c r="N3205">
        <v>17.399999999999999</v>
      </c>
      <c r="O3205">
        <v>65.778122362194196</v>
      </c>
      <c r="P3205">
        <v>0.145703485647763</v>
      </c>
      <c r="Q3205">
        <v>26.195904252861101</v>
      </c>
      <c r="R3205">
        <v>0.33670445239645502</v>
      </c>
      <c r="S3205">
        <v>2.1739130434782599</v>
      </c>
      <c r="T3205">
        <v>333.07173913043403</v>
      </c>
      <c r="U3205">
        <v>615.11086601566899</v>
      </c>
      <c r="V3205">
        <v>28.2831740013022</v>
      </c>
      <c r="W3205">
        <v>643.39404001697199</v>
      </c>
      <c r="X3205">
        <v>28.883174001302201</v>
      </c>
      <c r="Y3205">
        <v>643.99404001697201</v>
      </c>
      <c r="Z3205">
        <v>0.23764340762043701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27.499226839707301</v>
      </c>
      <c r="K3206">
        <v>50.785074952004699</v>
      </c>
      <c r="L3206">
        <v>34.1</v>
      </c>
      <c r="M3206">
        <v>84.8850749520047</v>
      </c>
      <c r="N3206">
        <v>34.699999999999903</v>
      </c>
      <c r="O3206">
        <v>85.485074952004695</v>
      </c>
      <c r="P3206">
        <v>0.29674455572457398</v>
      </c>
      <c r="Q3206">
        <v>27.499226839707301</v>
      </c>
      <c r="R3206">
        <v>0.23716804509939099</v>
      </c>
      <c r="S3206">
        <v>2.1739130434782599</v>
      </c>
      <c r="T3206">
        <v>333.07173913043403</v>
      </c>
      <c r="U3206">
        <v>615.11086601566899</v>
      </c>
      <c r="V3206">
        <v>40.437151689446203</v>
      </c>
      <c r="W3206">
        <v>655.54801770511597</v>
      </c>
      <c r="X3206">
        <v>41.037151689446198</v>
      </c>
      <c r="Y3206">
        <v>656.14801770511599</v>
      </c>
      <c r="Z3206">
        <v>0.34742080921928198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24.220771209819901</v>
      </c>
      <c r="K3207">
        <v>44.7304823679601</v>
      </c>
      <c r="L3207">
        <v>38.24</v>
      </c>
      <c r="M3207">
        <v>82.970482367960102</v>
      </c>
      <c r="N3207">
        <v>38.839999999999897</v>
      </c>
      <c r="O3207">
        <v>83.570482367960096</v>
      </c>
      <c r="P3207">
        <v>0.32932645936918797</v>
      </c>
      <c r="Q3207">
        <v>24.220771209819901</v>
      </c>
      <c r="R3207">
        <v>0.209284681716642</v>
      </c>
      <c r="S3207">
        <v>2.1739130434782599</v>
      </c>
      <c r="T3207">
        <v>333.07173913043403</v>
      </c>
      <c r="U3207">
        <v>615.11086601566899</v>
      </c>
      <c r="V3207">
        <v>40.0152311442219</v>
      </c>
      <c r="W3207">
        <v>655.12609715989095</v>
      </c>
      <c r="X3207">
        <v>40.615231144221902</v>
      </c>
      <c r="Y3207">
        <v>655.72609715989097</v>
      </c>
      <c r="Z3207">
        <v>0.34352052564800101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26.848897838718599</v>
      </c>
      <c r="K3208">
        <v>49.584059110679902</v>
      </c>
      <c r="L3208">
        <v>20.9</v>
      </c>
      <c r="M3208">
        <v>70.484059110679894</v>
      </c>
      <c r="N3208">
        <v>21.5</v>
      </c>
      <c r="O3208">
        <v>71.084059110679902</v>
      </c>
      <c r="P3208">
        <v>0.18160279759130399</v>
      </c>
      <c r="Q3208">
        <v>26.848897838718599</v>
      </c>
      <c r="R3208">
        <v>0.303986847008135</v>
      </c>
      <c r="S3208">
        <v>2.1739130434782599</v>
      </c>
      <c r="T3208">
        <v>333.07173913043403</v>
      </c>
      <c r="U3208">
        <v>615.11086601566899</v>
      </c>
      <c r="V3208">
        <v>31.7666255123501</v>
      </c>
      <c r="W3208">
        <v>646.87749152801905</v>
      </c>
      <c r="X3208">
        <v>32.366625512350097</v>
      </c>
      <c r="Y3208">
        <v>647.47749152801896</v>
      </c>
      <c r="Z3208">
        <v>0.26857903450874798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24.220771209819901</v>
      </c>
      <c r="K3209">
        <v>44.7304823679601</v>
      </c>
      <c r="L3209">
        <v>18.579999999999998</v>
      </c>
      <c r="M3209">
        <v>63.310482367960098</v>
      </c>
      <c r="N3209">
        <v>19.18</v>
      </c>
      <c r="O3209">
        <v>63.9104823679601</v>
      </c>
      <c r="P3209">
        <v>0.16013989786571001</v>
      </c>
      <c r="Q3209">
        <v>24.220771209819901</v>
      </c>
      <c r="R3209">
        <v>0.306794573719464</v>
      </c>
      <c r="S3209">
        <v>2.1739130434782599</v>
      </c>
      <c r="T3209">
        <v>333.07173913043403</v>
      </c>
      <c r="U3209">
        <v>615.11086601566899</v>
      </c>
      <c r="V3209">
        <v>28.501215898538199</v>
      </c>
      <c r="W3209">
        <v>643.61208191420803</v>
      </c>
      <c r="X3209">
        <v>29.1012158985382</v>
      </c>
      <c r="Y3209">
        <v>644.21208191420806</v>
      </c>
      <c r="Z3209">
        <v>0.23956791667642999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15.3082103708423</v>
      </c>
      <c r="K3210">
        <v>28.270926146247898</v>
      </c>
      <c r="L3210">
        <v>39.335999999999999</v>
      </c>
      <c r="M3210">
        <v>67.606926146247901</v>
      </c>
      <c r="N3210">
        <v>39.9359999999999</v>
      </c>
      <c r="O3210">
        <v>68.206926146247895</v>
      </c>
      <c r="P3210">
        <v>0.32962345724079101</v>
      </c>
      <c r="Q3210">
        <v>15.3082103708423</v>
      </c>
      <c r="R3210">
        <v>0.18062436313581001</v>
      </c>
      <c r="S3210">
        <v>2.1739130434782599</v>
      </c>
      <c r="T3210">
        <v>333.07173913043403</v>
      </c>
      <c r="U3210">
        <v>615.11086601566899</v>
      </c>
      <c r="V3210">
        <v>32.295636128682801</v>
      </c>
      <c r="W3210">
        <v>647.40650214435198</v>
      </c>
      <c r="X3210">
        <v>32.895636128682803</v>
      </c>
      <c r="Y3210">
        <v>648.006502144352</v>
      </c>
      <c r="Z3210">
        <v>0.27331293360436898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14.0311063625659</v>
      </c>
      <c r="K3211">
        <v>25.912393553318001</v>
      </c>
      <c r="L3211">
        <v>51.7</v>
      </c>
      <c r="M3211">
        <v>77.612393553318</v>
      </c>
      <c r="N3211">
        <v>52.3</v>
      </c>
      <c r="O3211">
        <v>78.212393553317995</v>
      </c>
      <c r="P3211">
        <v>0.43135503523514401</v>
      </c>
      <c r="Q3211">
        <v>14.0311063625659</v>
      </c>
      <c r="R3211">
        <v>0.149735648297361</v>
      </c>
      <c r="S3211">
        <v>2.1739130434782599</v>
      </c>
      <c r="T3211">
        <v>333.07173913043403</v>
      </c>
      <c r="U3211">
        <v>615.11086601566899</v>
      </c>
      <c r="V3211">
        <v>35.187877349879898</v>
      </c>
      <c r="W3211">
        <v>650.29874336554894</v>
      </c>
      <c r="X3211">
        <v>35.787877349879899</v>
      </c>
      <c r="Y3211">
        <v>650.89874336554897</v>
      </c>
      <c r="Z3211">
        <v>0.29936632184260098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20.319736748285099</v>
      </c>
      <c r="K3212">
        <v>37.526122453617702</v>
      </c>
      <c r="L3212">
        <v>14.96</v>
      </c>
      <c r="M3212">
        <v>52.486122453617703</v>
      </c>
      <c r="N3212">
        <v>15.56</v>
      </c>
      <c r="O3212">
        <v>53.086122453617698</v>
      </c>
      <c r="P3212">
        <v>0.127412535297806</v>
      </c>
      <c r="Q3212">
        <v>20.319736748285099</v>
      </c>
      <c r="R3212">
        <v>0.34548655646182302</v>
      </c>
      <c r="S3212">
        <v>2.1739130434782599</v>
      </c>
      <c r="T3212">
        <v>333.07173913043403</v>
      </c>
      <c r="U3212">
        <v>615.11086601566899</v>
      </c>
      <c r="V3212">
        <v>23.493085839403999</v>
      </c>
      <c r="W3212">
        <v>638.60395185507298</v>
      </c>
      <c r="X3212">
        <v>24.093085839404001</v>
      </c>
      <c r="Y3212">
        <v>639.203951855073</v>
      </c>
      <c r="Z3212">
        <v>0.19575191226223401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23.9796999478292</v>
      </c>
      <c r="K3213">
        <v>44.285276319792501</v>
      </c>
      <c r="L3213">
        <v>18.48</v>
      </c>
      <c r="M3213">
        <v>62.765276319792498</v>
      </c>
      <c r="N3213">
        <v>19.079999999999998</v>
      </c>
      <c r="O3213">
        <v>63.3652763197925</v>
      </c>
      <c r="P3213">
        <v>0.15915934706677201</v>
      </c>
      <c r="Q3213">
        <v>23.9796999478292</v>
      </c>
      <c r="R3213">
        <v>0.33670445239645502</v>
      </c>
      <c r="S3213">
        <v>2.1739130434782599</v>
      </c>
      <c r="T3213">
        <v>333.07173913043403</v>
      </c>
      <c r="U3213">
        <v>615.11086601566899</v>
      </c>
      <c r="V3213">
        <v>28.2831740013022</v>
      </c>
      <c r="W3213">
        <v>643.39404001697199</v>
      </c>
      <c r="X3213">
        <v>28.883174001302201</v>
      </c>
      <c r="Y3213">
        <v>643.99404001697201</v>
      </c>
      <c r="Z3213">
        <v>0.23764340762043701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25.181453074297199</v>
      </c>
      <c r="K3214">
        <v>46.504652266514</v>
      </c>
      <c r="L3214">
        <v>37.51</v>
      </c>
      <c r="M3214">
        <v>84.014652266514005</v>
      </c>
      <c r="N3214">
        <v>38.1099999999999</v>
      </c>
      <c r="O3214">
        <v>84.614652266514</v>
      </c>
      <c r="P3214">
        <v>0.32401627387660598</v>
      </c>
      <c r="Q3214">
        <v>25.181453074297199</v>
      </c>
      <c r="R3214">
        <v>0.23716804509939099</v>
      </c>
      <c r="S3214">
        <v>2.1739130434782599</v>
      </c>
      <c r="T3214">
        <v>333.07173913043403</v>
      </c>
      <c r="U3214">
        <v>615.11086601566899</v>
      </c>
      <c r="V3214">
        <v>40.437151689446203</v>
      </c>
      <c r="W3214">
        <v>655.54801770511597</v>
      </c>
      <c r="X3214">
        <v>41.037151689446198</v>
      </c>
      <c r="Y3214">
        <v>656.14801770511599</v>
      </c>
      <c r="Z3214">
        <v>0.34742080921928198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22.1600720342588</v>
      </c>
      <c r="K3215">
        <v>40.924820387191502</v>
      </c>
      <c r="L3215">
        <v>42.064</v>
      </c>
      <c r="M3215">
        <v>82.988820387191495</v>
      </c>
      <c r="N3215">
        <v>42.664000000000001</v>
      </c>
      <c r="O3215">
        <v>83.588820387191504</v>
      </c>
      <c r="P3215">
        <v>0.35989934327147199</v>
      </c>
      <c r="Q3215">
        <v>22.1600720342588</v>
      </c>
      <c r="R3215">
        <v>0.209284681716642</v>
      </c>
      <c r="S3215">
        <v>2.1739130434782599</v>
      </c>
      <c r="T3215">
        <v>333.07173913043403</v>
      </c>
      <c r="U3215">
        <v>615.11086601566899</v>
      </c>
      <c r="V3215">
        <v>40.0152311442219</v>
      </c>
      <c r="W3215">
        <v>655.12609715989095</v>
      </c>
      <c r="X3215">
        <v>40.615231144221902</v>
      </c>
      <c r="Y3215">
        <v>655.72609715989097</v>
      </c>
      <c r="Z3215">
        <v>0.34352052564800101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24.5817012413094</v>
      </c>
      <c r="K3216">
        <v>45.397041424637202</v>
      </c>
      <c r="L3216">
        <v>22.99</v>
      </c>
      <c r="M3216">
        <v>68.387041424637204</v>
      </c>
      <c r="N3216">
        <v>23.59</v>
      </c>
      <c r="O3216">
        <v>68.987041424637198</v>
      </c>
      <c r="P3216">
        <v>0.19833663065051299</v>
      </c>
      <c r="Q3216">
        <v>24.5817012413094</v>
      </c>
      <c r="R3216">
        <v>0.303986847008135</v>
      </c>
      <c r="S3216">
        <v>2.1739130434782599</v>
      </c>
      <c r="T3216">
        <v>333.07173913043403</v>
      </c>
      <c r="U3216">
        <v>615.11086601566899</v>
      </c>
      <c r="V3216">
        <v>31.7666255123501</v>
      </c>
      <c r="W3216">
        <v>646.87749152801905</v>
      </c>
      <c r="X3216">
        <v>32.366625512350097</v>
      </c>
      <c r="Y3216">
        <v>647.47749152801896</v>
      </c>
      <c r="Z3216">
        <v>0.26857903450874798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22.1600720342588</v>
      </c>
      <c r="K3217">
        <v>40.924820387191502</v>
      </c>
      <c r="L3217">
        <v>20.437999999999999</v>
      </c>
      <c r="M3217">
        <v>61.362820387191498</v>
      </c>
      <c r="N3217">
        <v>21.038</v>
      </c>
      <c r="O3217">
        <v>61.962820387191499</v>
      </c>
      <c r="P3217">
        <v>0.17501932327317399</v>
      </c>
      <c r="Q3217">
        <v>22.1600720342588</v>
      </c>
      <c r="R3217">
        <v>0.306794573719464</v>
      </c>
      <c r="S3217">
        <v>2.1739130434782599</v>
      </c>
      <c r="T3217">
        <v>333.07173913043403</v>
      </c>
      <c r="U3217">
        <v>615.11086601566899</v>
      </c>
      <c r="V3217">
        <v>28.501215898538199</v>
      </c>
      <c r="W3217">
        <v>643.61208191420803</v>
      </c>
      <c r="X3217">
        <v>29.1012158985382</v>
      </c>
      <c r="Y3217">
        <v>644.21208191420806</v>
      </c>
      <c r="Z3217">
        <v>0.23956791667642999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14.084516180604499</v>
      </c>
      <c r="K3218">
        <v>26.0110298396426</v>
      </c>
      <c r="L3218">
        <v>42.9119999999999</v>
      </c>
      <c r="M3218">
        <v>68.923029839642595</v>
      </c>
      <c r="N3218">
        <v>43.511999999999901</v>
      </c>
      <c r="O3218">
        <v>69.523029839642604</v>
      </c>
      <c r="P3218">
        <v>0.358213767287476</v>
      </c>
      <c r="Q3218">
        <v>14.084516180604499</v>
      </c>
      <c r="R3218">
        <v>0.18062436313581001</v>
      </c>
      <c r="S3218">
        <v>2.1739130434782599</v>
      </c>
      <c r="T3218">
        <v>333.07173913043403</v>
      </c>
      <c r="U3218">
        <v>615.11086601566899</v>
      </c>
      <c r="V3218">
        <v>32.295636128682801</v>
      </c>
      <c r="W3218">
        <v>647.40650214435198</v>
      </c>
      <c r="X3218">
        <v>32.895636128682803</v>
      </c>
      <c r="Y3218">
        <v>648.006502144352</v>
      </c>
      <c r="Z3218">
        <v>0.27331293360436898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12.905511210942199</v>
      </c>
      <c r="K3219">
        <v>23.8336647776317</v>
      </c>
      <c r="L3219">
        <v>56.4</v>
      </c>
      <c r="M3219">
        <v>80.233664777631702</v>
      </c>
      <c r="N3219">
        <v>56.999999999999901</v>
      </c>
      <c r="O3219">
        <v>80.833664777631697</v>
      </c>
      <c r="P3219">
        <v>0.46889433029713501</v>
      </c>
      <c r="Q3219">
        <v>12.905511210942199</v>
      </c>
      <c r="R3219">
        <v>0.149735648297361</v>
      </c>
      <c r="S3219">
        <v>2.1739130434782599</v>
      </c>
      <c r="T3219">
        <v>333.07173913043403</v>
      </c>
      <c r="U3219">
        <v>615.11086601566899</v>
      </c>
      <c r="V3219">
        <v>35.187877349879898</v>
      </c>
      <c r="W3219">
        <v>650.29874336554894</v>
      </c>
      <c r="X3219">
        <v>35.787877349879899</v>
      </c>
      <c r="Y3219">
        <v>650.89874336554897</v>
      </c>
      <c r="Z3219">
        <v>0.29936632184260098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18.718139064408899</v>
      </c>
      <c r="K3220">
        <v>34.568320807312297</v>
      </c>
      <c r="L3220">
        <v>16.32</v>
      </c>
      <c r="M3220">
        <v>50.888320807312297</v>
      </c>
      <c r="N3220">
        <v>16.920000000000002</v>
      </c>
      <c r="O3220">
        <v>51.488320807312299</v>
      </c>
      <c r="P3220">
        <v>0.13830737746792099</v>
      </c>
      <c r="Q3220">
        <v>18.718139064408899</v>
      </c>
      <c r="R3220">
        <v>0.34548655646182302</v>
      </c>
      <c r="S3220">
        <v>2.1739130434782599</v>
      </c>
      <c r="T3220">
        <v>333.07173913043403</v>
      </c>
      <c r="U3220">
        <v>615.11086601566899</v>
      </c>
      <c r="V3220">
        <v>23.493085839403999</v>
      </c>
      <c r="W3220">
        <v>638.60395185507298</v>
      </c>
      <c r="X3220">
        <v>24.093085839404001</v>
      </c>
      <c r="Y3220">
        <v>639.203951855073</v>
      </c>
      <c r="Z3220">
        <v>0.19575191226223401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22.109232849286901</v>
      </c>
      <c r="K3221">
        <v>40.8309314995386</v>
      </c>
      <c r="L3221">
        <v>20.16</v>
      </c>
      <c r="M3221">
        <v>60.990931499538597</v>
      </c>
      <c r="N3221">
        <v>20.76</v>
      </c>
      <c r="O3221">
        <v>61.590931499538598</v>
      </c>
      <c r="P3221">
        <v>0.17261350859220401</v>
      </c>
      <c r="Q3221">
        <v>22.109232849286901</v>
      </c>
      <c r="R3221">
        <v>0.33670445239645502</v>
      </c>
      <c r="S3221">
        <v>2.1739130434782599</v>
      </c>
      <c r="T3221">
        <v>333.07173913043403</v>
      </c>
      <c r="U3221">
        <v>615.11086601566899</v>
      </c>
      <c r="V3221">
        <v>28.2831740013022</v>
      </c>
      <c r="W3221">
        <v>643.39404001697199</v>
      </c>
      <c r="X3221">
        <v>28.883174001302201</v>
      </c>
      <c r="Y3221">
        <v>643.99404001697201</v>
      </c>
      <c r="Z3221">
        <v>0.23764340762043701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23.224015702126</v>
      </c>
      <c r="K3222">
        <v>42.889692317311599</v>
      </c>
      <c r="L3222">
        <v>40.92</v>
      </c>
      <c r="M3222">
        <v>83.809692317311601</v>
      </c>
      <c r="N3222">
        <v>41.519999999999897</v>
      </c>
      <c r="O3222">
        <v>84.409692317311595</v>
      </c>
      <c r="P3222">
        <v>0.35128101022889602</v>
      </c>
      <c r="Q3222">
        <v>23.224015702126</v>
      </c>
      <c r="R3222">
        <v>0.23716804509939099</v>
      </c>
      <c r="S3222">
        <v>2.1739130434782599</v>
      </c>
      <c r="T3222">
        <v>333.07173913043403</v>
      </c>
      <c r="U3222">
        <v>615.11086601566899</v>
      </c>
      <c r="V3222">
        <v>40.437151689446203</v>
      </c>
      <c r="W3222">
        <v>655.54801770511597</v>
      </c>
      <c r="X3222">
        <v>41.037151689446198</v>
      </c>
      <c r="Y3222">
        <v>656.14801770511599</v>
      </c>
      <c r="Z3222">
        <v>0.34742080921928198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20.422526855021999</v>
      </c>
      <c r="K3223">
        <v>37.715953364333402</v>
      </c>
      <c r="L3223">
        <v>45.887999999999998</v>
      </c>
      <c r="M3223">
        <v>83.603953364333407</v>
      </c>
      <c r="N3223">
        <v>46.488</v>
      </c>
      <c r="O3223">
        <v>84.203953364333401</v>
      </c>
      <c r="P3223">
        <v>0.39046345309060498</v>
      </c>
      <c r="Q3223">
        <v>20.422526855021999</v>
      </c>
      <c r="R3223">
        <v>0.209284681716642</v>
      </c>
      <c r="S3223">
        <v>2.1739130434782599</v>
      </c>
      <c r="T3223">
        <v>333.07173913043403</v>
      </c>
      <c r="U3223">
        <v>615.11086601566899</v>
      </c>
      <c r="V3223">
        <v>40.0152311442219</v>
      </c>
      <c r="W3223">
        <v>655.12609715989095</v>
      </c>
      <c r="X3223">
        <v>40.615231144221902</v>
      </c>
      <c r="Y3223">
        <v>655.72609715989097</v>
      </c>
      <c r="Z3223">
        <v>0.34352052564800101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22.667586368001601</v>
      </c>
      <c r="K3224">
        <v>41.862088683081602</v>
      </c>
      <c r="L3224">
        <v>25.08</v>
      </c>
      <c r="M3224">
        <v>66.942088683081593</v>
      </c>
      <c r="N3224">
        <v>25.68</v>
      </c>
      <c r="O3224">
        <v>67.542088683081602</v>
      </c>
      <c r="P3224">
        <v>0.21506783479674299</v>
      </c>
      <c r="Q3224">
        <v>22.667586368001601</v>
      </c>
      <c r="R3224">
        <v>0.303986847008135</v>
      </c>
      <c r="S3224">
        <v>2.1739130434782599</v>
      </c>
      <c r="T3224">
        <v>333.07173913043403</v>
      </c>
      <c r="U3224">
        <v>615.11086601566899</v>
      </c>
      <c r="V3224">
        <v>31.7666255123501</v>
      </c>
      <c r="W3224">
        <v>646.87749152801905</v>
      </c>
      <c r="X3224">
        <v>32.366625512350097</v>
      </c>
      <c r="Y3224">
        <v>647.47749152801896</v>
      </c>
      <c r="Z3224">
        <v>0.26857903450874798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20.422526855021999</v>
      </c>
      <c r="K3225">
        <v>37.715953364333402</v>
      </c>
      <c r="L3225">
        <v>22.2959999999999</v>
      </c>
      <c r="M3225">
        <v>60.011953364333401</v>
      </c>
      <c r="N3225">
        <v>22.895999999999901</v>
      </c>
      <c r="O3225">
        <v>60.611953364333402</v>
      </c>
      <c r="P3225">
        <v>0.189896670107875</v>
      </c>
      <c r="Q3225">
        <v>20.422526855021999</v>
      </c>
      <c r="R3225">
        <v>0.306794573719464</v>
      </c>
      <c r="S3225">
        <v>2.1739130434782599</v>
      </c>
      <c r="T3225">
        <v>333.07173913043403</v>
      </c>
      <c r="U3225">
        <v>615.11086601566899</v>
      </c>
      <c r="V3225">
        <v>28.501215898538199</v>
      </c>
      <c r="W3225">
        <v>643.61208191420803</v>
      </c>
      <c r="X3225">
        <v>29.1012158985382</v>
      </c>
      <c r="Y3225">
        <v>644.21208191420806</v>
      </c>
      <c r="Z3225">
        <v>0.23956791667642999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487.249823321554</v>
      </c>
      <c r="K3226">
        <v>899.84416441868302</v>
      </c>
      <c r="L3226">
        <v>0</v>
      </c>
      <c r="M3226">
        <v>899.84416441868302</v>
      </c>
      <c r="N3226">
        <v>0.6</v>
      </c>
      <c r="O3226">
        <v>900.44416441868304</v>
      </c>
      <c r="P3226">
        <v>0</v>
      </c>
      <c r="Q3226">
        <v>487.249823321554</v>
      </c>
      <c r="R3226">
        <v>0.183588807580254</v>
      </c>
      <c r="S3226">
        <v>3.02013422818791</v>
      </c>
      <c r="T3226">
        <v>462.72382550335499</v>
      </c>
      <c r="U3226">
        <v>854.54999506874901</v>
      </c>
      <c r="V3226">
        <v>32.825678795349504</v>
      </c>
      <c r="W3226">
        <v>887.37567386409796</v>
      </c>
      <c r="X3226">
        <v>33.425678795349498</v>
      </c>
      <c r="Y3226">
        <v>887.97567386409798</v>
      </c>
      <c r="Z3226">
        <v>0.19392582582291201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487.249823321554</v>
      </c>
      <c r="K3227">
        <v>899.84416441868302</v>
      </c>
      <c r="L3227">
        <v>0</v>
      </c>
      <c r="M3227">
        <v>899.84416441868302</v>
      </c>
      <c r="N3227">
        <v>0.6</v>
      </c>
      <c r="O3227">
        <v>900.44416441868304</v>
      </c>
      <c r="P3227">
        <v>0</v>
      </c>
      <c r="Q3227">
        <v>487.249823321554</v>
      </c>
      <c r="R3227">
        <v>0.15244231496402799</v>
      </c>
      <c r="S3227">
        <v>3.02013422818791</v>
      </c>
      <c r="T3227">
        <v>462.72382550335499</v>
      </c>
      <c r="U3227">
        <v>854.54999506874901</v>
      </c>
      <c r="V3227">
        <v>35.823944016546598</v>
      </c>
      <c r="W3227">
        <v>890.37393908529498</v>
      </c>
      <c r="X3227">
        <v>36.423944016546599</v>
      </c>
      <c r="Y3227">
        <v>890.973939085295</v>
      </c>
      <c r="Z3227">
        <v>0.212419231634462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487.249823321554</v>
      </c>
      <c r="K3228">
        <v>899.84416441868302</v>
      </c>
      <c r="L3228">
        <v>0</v>
      </c>
      <c r="M3228">
        <v>899.84416441868302</v>
      </c>
      <c r="N3228">
        <v>0.6</v>
      </c>
      <c r="O3228">
        <v>900.44416441868304</v>
      </c>
      <c r="P3228">
        <v>0</v>
      </c>
      <c r="Q3228">
        <v>487.249823321554</v>
      </c>
      <c r="R3228">
        <v>0.349482112017379</v>
      </c>
      <c r="S3228">
        <v>3.02013422818791</v>
      </c>
      <c r="T3228">
        <v>462.72382550335499</v>
      </c>
      <c r="U3228">
        <v>854.54999506874901</v>
      </c>
      <c r="V3228">
        <v>23.764783617181699</v>
      </c>
      <c r="W3228">
        <v>878.31477868593095</v>
      </c>
      <c r="X3228">
        <v>24.3647836171817</v>
      </c>
      <c r="Y3228">
        <v>878.91477868593097</v>
      </c>
      <c r="Z3228">
        <v>0.138878668976749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487.249823321554</v>
      </c>
      <c r="K3229">
        <v>899.84416441868302</v>
      </c>
      <c r="L3229">
        <v>0</v>
      </c>
      <c r="M3229">
        <v>899.84416441868302</v>
      </c>
      <c r="N3229">
        <v>0.6</v>
      </c>
      <c r="O3229">
        <v>900.44416441868304</v>
      </c>
      <c r="P3229">
        <v>0</v>
      </c>
      <c r="Q3229">
        <v>487.249823321554</v>
      </c>
      <c r="R3229">
        <v>0.34147334128534401</v>
      </c>
      <c r="S3229">
        <v>3.02013422818791</v>
      </c>
      <c r="T3229">
        <v>462.72382550335499</v>
      </c>
      <c r="U3229">
        <v>854.54999506874901</v>
      </c>
      <c r="V3229">
        <v>28.683760667968901</v>
      </c>
      <c r="W3229">
        <v>883.23375573671797</v>
      </c>
      <c r="X3229">
        <v>29.283760667968899</v>
      </c>
      <c r="Y3229">
        <v>883.83375573671799</v>
      </c>
      <c r="Z3229">
        <v>0.168608752213812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487.249823321554</v>
      </c>
      <c r="K3230">
        <v>899.84416441868302</v>
      </c>
      <c r="L3230">
        <v>0</v>
      </c>
      <c r="M3230">
        <v>899.84416441868302</v>
      </c>
      <c r="N3230">
        <v>0.6</v>
      </c>
      <c r="O3230">
        <v>900.44416441868304</v>
      </c>
      <c r="P3230">
        <v>0</v>
      </c>
      <c r="Q3230">
        <v>487.249823321554</v>
      </c>
      <c r="R3230">
        <v>0.242194711766058</v>
      </c>
      <c r="S3230">
        <v>3.02013422818791</v>
      </c>
      <c r="T3230">
        <v>462.72382550335499</v>
      </c>
      <c r="U3230">
        <v>854.54999506874901</v>
      </c>
      <c r="V3230">
        <v>41.294198356112901</v>
      </c>
      <c r="W3230">
        <v>895.84419342486206</v>
      </c>
      <c r="X3230">
        <v>41.894198356112902</v>
      </c>
      <c r="Y3230">
        <v>896.44419342486196</v>
      </c>
      <c r="Z3230">
        <v>0.246533061362043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487.249823321554</v>
      </c>
      <c r="K3231">
        <v>899.84416441868302</v>
      </c>
      <c r="L3231">
        <v>0</v>
      </c>
      <c r="M3231">
        <v>899.84416441868302</v>
      </c>
      <c r="N3231">
        <v>0.6</v>
      </c>
      <c r="O3231">
        <v>900.44416441868304</v>
      </c>
      <c r="P3231">
        <v>0</v>
      </c>
      <c r="Q3231">
        <v>487.249823321554</v>
      </c>
      <c r="R3231">
        <v>0.21366690393886401</v>
      </c>
      <c r="S3231">
        <v>3.02013422818791</v>
      </c>
      <c r="T3231">
        <v>462.72382550335499</v>
      </c>
      <c r="U3231">
        <v>854.54999506874901</v>
      </c>
      <c r="V3231">
        <v>40.853112033110797</v>
      </c>
      <c r="W3231">
        <v>895.40310710185997</v>
      </c>
      <c r="X3231">
        <v>41.453112033110799</v>
      </c>
      <c r="Y3231">
        <v>896.00310710186</v>
      </c>
      <c r="Z3231">
        <v>0.24376408767827801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487.249823321554</v>
      </c>
      <c r="K3232">
        <v>899.84416441868302</v>
      </c>
      <c r="L3232">
        <v>0</v>
      </c>
      <c r="M3232">
        <v>899.84416441868302</v>
      </c>
      <c r="N3232">
        <v>0.6</v>
      </c>
      <c r="O3232">
        <v>900.44416441868304</v>
      </c>
      <c r="P3232">
        <v>0</v>
      </c>
      <c r="Q3232">
        <v>487.249823321554</v>
      </c>
      <c r="R3232">
        <v>0.308884624785912</v>
      </c>
      <c r="S3232">
        <v>3.02013422818791</v>
      </c>
      <c r="T3232">
        <v>462.72382550335499</v>
      </c>
      <c r="U3232">
        <v>854.54999506874901</v>
      </c>
      <c r="V3232">
        <v>32.278443290127797</v>
      </c>
      <c r="W3232">
        <v>886.82843835887695</v>
      </c>
      <c r="X3232">
        <v>32.878443290127798</v>
      </c>
      <c r="Y3232">
        <v>887.42843835887697</v>
      </c>
      <c r="Z3232">
        <v>0.19056571602498701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487.249823321554</v>
      </c>
      <c r="K3233">
        <v>899.84416441868302</v>
      </c>
      <c r="L3233">
        <v>0</v>
      </c>
      <c r="M3233">
        <v>899.84416441868302</v>
      </c>
      <c r="N3233">
        <v>0.6</v>
      </c>
      <c r="O3233">
        <v>900.44416441868304</v>
      </c>
      <c r="P3233">
        <v>0</v>
      </c>
      <c r="Q3233">
        <v>487.249823321554</v>
      </c>
      <c r="R3233">
        <v>0.31117679594168601</v>
      </c>
      <c r="S3233">
        <v>3.02013422818791</v>
      </c>
      <c r="T3233">
        <v>462.72382550335499</v>
      </c>
      <c r="U3233">
        <v>854.54999506874901</v>
      </c>
      <c r="V3233">
        <v>28.908324342982599</v>
      </c>
      <c r="W3233">
        <v>883.45831941173196</v>
      </c>
      <c r="X3233">
        <v>29.508324342982601</v>
      </c>
      <c r="Y3233">
        <v>884.05831941173096</v>
      </c>
      <c r="Z3233">
        <v>0.16997464356528399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129.40181565955299</v>
      </c>
      <c r="K3234">
        <v>238.97693362443201</v>
      </c>
      <c r="L3234">
        <v>3.5759999999999899</v>
      </c>
      <c r="M3234">
        <v>242.552933624432</v>
      </c>
      <c r="N3234">
        <v>4.1759999999999904</v>
      </c>
      <c r="O3234">
        <v>243.15293362443199</v>
      </c>
      <c r="P3234">
        <v>2.7696920783391001E-2</v>
      </c>
      <c r="Q3234">
        <v>129.40181565955299</v>
      </c>
      <c r="R3234">
        <v>0.183588807580254</v>
      </c>
      <c r="S3234">
        <v>3.02013422818791</v>
      </c>
      <c r="T3234">
        <v>462.72382550335499</v>
      </c>
      <c r="U3234">
        <v>854.54999506874901</v>
      </c>
      <c r="V3234">
        <v>32.825678795349504</v>
      </c>
      <c r="W3234">
        <v>887.37567386409796</v>
      </c>
      <c r="X3234">
        <v>33.425678795349498</v>
      </c>
      <c r="Y3234">
        <v>887.97567386409798</v>
      </c>
      <c r="Z3234">
        <v>0.19392582582291201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120.942475880215</v>
      </c>
      <c r="K3235">
        <v>223.35437786159699</v>
      </c>
      <c r="L3235">
        <v>4.7</v>
      </c>
      <c r="M3235">
        <v>228.054377861597</v>
      </c>
      <c r="N3235">
        <v>5.3</v>
      </c>
      <c r="O3235">
        <v>228.654377861597</v>
      </c>
      <c r="P3235">
        <v>3.5560575101698202E-2</v>
      </c>
      <c r="Q3235">
        <v>120.942475880215</v>
      </c>
      <c r="R3235">
        <v>0.15244231496402799</v>
      </c>
      <c r="S3235">
        <v>3.02013422818791</v>
      </c>
      <c r="T3235">
        <v>462.72382550335499</v>
      </c>
      <c r="U3235">
        <v>854.54999506874901</v>
      </c>
      <c r="V3235">
        <v>35.823944016546598</v>
      </c>
      <c r="W3235">
        <v>890.37393908529498</v>
      </c>
      <c r="X3235">
        <v>36.423944016546599</v>
      </c>
      <c r="Y3235">
        <v>890.973939085295</v>
      </c>
      <c r="Z3235">
        <v>0.212419231634462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159.66244724162399</v>
      </c>
      <c r="K3236">
        <v>294.86172092948499</v>
      </c>
      <c r="L3236">
        <v>1.36</v>
      </c>
      <c r="M3236">
        <v>296.221720929485</v>
      </c>
      <c r="N3236">
        <v>1.96</v>
      </c>
      <c r="O3236">
        <v>296.82172092948502</v>
      </c>
      <c r="P3236">
        <v>1.15074035636872E-2</v>
      </c>
      <c r="Q3236">
        <v>159.66244724162399</v>
      </c>
      <c r="R3236">
        <v>0.349482112017379</v>
      </c>
      <c r="S3236">
        <v>3.02013422818791</v>
      </c>
      <c r="T3236">
        <v>462.72382550335499</v>
      </c>
      <c r="U3236">
        <v>854.54999506874901</v>
      </c>
      <c r="V3236">
        <v>23.764783617181699</v>
      </c>
      <c r="W3236">
        <v>878.31477868593095</v>
      </c>
      <c r="X3236">
        <v>24.3647836171817</v>
      </c>
      <c r="Y3236">
        <v>878.91477868593097</v>
      </c>
      <c r="Z3236">
        <v>0.138878668976749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179.19963822837201</v>
      </c>
      <c r="K3237">
        <v>330.942652018827</v>
      </c>
      <c r="L3237">
        <v>1.68</v>
      </c>
      <c r="M3237">
        <v>332.62265201882701</v>
      </c>
      <c r="N3237">
        <v>2.2799999999999998</v>
      </c>
      <c r="O3237">
        <v>333.22265201882698</v>
      </c>
      <c r="P3237">
        <v>1.5116318787401E-2</v>
      </c>
      <c r="Q3237">
        <v>179.19963822837201</v>
      </c>
      <c r="R3237">
        <v>0.34147334128534401</v>
      </c>
      <c r="S3237">
        <v>3.02013422818791</v>
      </c>
      <c r="T3237">
        <v>462.72382550335499</v>
      </c>
      <c r="U3237">
        <v>854.54999506874901</v>
      </c>
      <c r="V3237">
        <v>28.683760667968901</v>
      </c>
      <c r="W3237">
        <v>883.23375573671797</v>
      </c>
      <c r="X3237">
        <v>29.283760667968899</v>
      </c>
      <c r="Y3237">
        <v>883.83375573671799</v>
      </c>
      <c r="Z3237">
        <v>0.168608752213812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185.204266969728</v>
      </c>
      <c r="K3238">
        <v>342.031891816957</v>
      </c>
      <c r="L3238">
        <v>3.41</v>
      </c>
      <c r="M3238">
        <v>345.44189181695702</v>
      </c>
      <c r="N3238">
        <v>4.01</v>
      </c>
      <c r="O3238">
        <v>346.04189181695699</v>
      </c>
      <c r="P3238">
        <v>3.12901167650168E-2</v>
      </c>
      <c r="Q3238">
        <v>185.204266969728</v>
      </c>
      <c r="R3238">
        <v>0.242194711766058</v>
      </c>
      <c r="S3238">
        <v>3.02013422818791</v>
      </c>
      <c r="T3238">
        <v>462.72382550335499</v>
      </c>
      <c r="U3238">
        <v>854.54999506874901</v>
      </c>
      <c r="V3238">
        <v>41.294198356112901</v>
      </c>
      <c r="W3238">
        <v>895.84419342486206</v>
      </c>
      <c r="X3238">
        <v>41.894198356112902</v>
      </c>
      <c r="Y3238">
        <v>896.44419342486196</v>
      </c>
      <c r="Z3238">
        <v>0.246533061362043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169.73129389616901</v>
      </c>
      <c r="K3239">
        <v>313.45668489017999</v>
      </c>
      <c r="L3239">
        <v>3.8239999999999998</v>
      </c>
      <c r="M3239">
        <v>317.28068489018</v>
      </c>
      <c r="N3239">
        <v>4.4240000000000004</v>
      </c>
      <c r="O3239">
        <v>317.88068489018002</v>
      </c>
      <c r="P3239">
        <v>3.3378729801502402E-2</v>
      </c>
      <c r="Q3239">
        <v>169.73129389616901</v>
      </c>
      <c r="R3239">
        <v>0.21366690393886401</v>
      </c>
      <c r="S3239">
        <v>3.02013422818791</v>
      </c>
      <c r="T3239">
        <v>462.72382550335499</v>
      </c>
      <c r="U3239">
        <v>854.54999506874901</v>
      </c>
      <c r="V3239">
        <v>40.853112033110797</v>
      </c>
      <c r="W3239">
        <v>895.40310710185997</v>
      </c>
      <c r="X3239">
        <v>41.453112033110799</v>
      </c>
      <c r="Y3239">
        <v>896.00310710186</v>
      </c>
      <c r="Z3239">
        <v>0.24376408767827801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182.23150170411</v>
      </c>
      <c r="K3240">
        <v>336.54184267088101</v>
      </c>
      <c r="L3240">
        <v>2.09</v>
      </c>
      <c r="M3240">
        <v>338.63184267088099</v>
      </c>
      <c r="N3240">
        <v>2.6899999999999902</v>
      </c>
      <c r="O3240">
        <v>339.23184267088101</v>
      </c>
      <c r="P3240">
        <v>1.8991999538344399E-2</v>
      </c>
      <c r="Q3240">
        <v>182.23150170411</v>
      </c>
      <c r="R3240">
        <v>0.308884624785912</v>
      </c>
      <c r="S3240">
        <v>3.02013422818791</v>
      </c>
      <c r="T3240">
        <v>462.72382550335499</v>
      </c>
      <c r="U3240">
        <v>854.54999506874901</v>
      </c>
      <c r="V3240">
        <v>32.278443290127797</v>
      </c>
      <c r="W3240">
        <v>886.82843835887695</v>
      </c>
      <c r="X3240">
        <v>32.878443290127798</v>
      </c>
      <c r="Y3240">
        <v>887.42843835887697</v>
      </c>
      <c r="Z3240">
        <v>0.19056571602498701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169.73129389616901</v>
      </c>
      <c r="K3241">
        <v>313.45668489017999</v>
      </c>
      <c r="L3241">
        <v>1.8579999999999901</v>
      </c>
      <c r="M3241">
        <v>315.31468489017999</v>
      </c>
      <c r="N3241">
        <v>2.45799999999999</v>
      </c>
      <c r="O3241">
        <v>315.91468489018001</v>
      </c>
      <c r="P3241">
        <v>1.62193191907547E-2</v>
      </c>
      <c r="Q3241">
        <v>169.73129389616901</v>
      </c>
      <c r="R3241">
        <v>0.31117679594168601</v>
      </c>
      <c r="S3241">
        <v>3.02013422818791</v>
      </c>
      <c r="T3241">
        <v>462.72382550335499</v>
      </c>
      <c r="U3241">
        <v>854.54999506874901</v>
      </c>
      <c r="V3241">
        <v>28.908324342982599</v>
      </c>
      <c r="W3241">
        <v>883.45831941173196</v>
      </c>
      <c r="X3241">
        <v>29.508324342982601</v>
      </c>
      <c r="Y3241">
        <v>884.05831941173096</v>
      </c>
      <c r="Z3241">
        <v>0.16997464356528399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74.607944200051705</v>
      </c>
      <c r="K3242">
        <v>137.78460246538799</v>
      </c>
      <c r="L3242">
        <v>7.1519999999999904</v>
      </c>
      <c r="M3242">
        <v>144.93660246538801</v>
      </c>
      <c r="N3242">
        <v>7.75199999999999</v>
      </c>
      <c r="O3242">
        <v>145.536602465388</v>
      </c>
      <c r="P3242">
        <v>4.8033619948399199E-2</v>
      </c>
      <c r="Q3242">
        <v>74.607944200051705</v>
      </c>
      <c r="R3242">
        <v>0.183588807580254</v>
      </c>
      <c r="S3242">
        <v>3.02013422818791</v>
      </c>
      <c r="T3242">
        <v>462.72382550335499</v>
      </c>
      <c r="U3242">
        <v>854.54999506874901</v>
      </c>
      <c r="V3242">
        <v>32.825678795349504</v>
      </c>
      <c r="W3242">
        <v>887.37567386409796</v>
      </c>
      <c r="X3242">
        <v>33.425678795349498</v>
      </c>
      <c r="Y3242">
        <v>887.97567386409798</v>
      </c>
      <c r="Z3242">
        <v>0.19392582582291201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69.039546527430105</v>
      </c>
      <c r="K3243">
        <v>127.500986318103</v>
      </c>
      <c r="L3243">
        <v>9.4</v>
      </c>
      <c r="M3243">
        <v>136.90098631810301</v>
      </c>
      <c r="N3243">
        <v>10</v>
      </c>
      <c r="O3243">
        <v>137.500986318103</v>
      </c>
      <c r="P3243">
        <v>6.2286682950296601E-2</v>
      </c>
      <c r="Q3243">
        <v>69.039546527430105</v>
      </c>
      <c r="R3243">
        <v>0.15244231496402799</v>
      </c>
      <c r="S3243">
        <v>3.02013422818791</v>
      </c>
      <c r="T3243">
        <v>462.72382550335499</v>
      </c>
      <c r="U3243">
        <v>854.54999506874901</v>
      </c>
      <c r="V3243">
        <v>35.823944016546598</v>
      </c>
      <c r="W3243">
        <v>890.37393908529498</v>
      </c>
      <c r="X3243">
        <v>36.423944016546599</v>
      </c>
      <c r="Y3243">
        <v>890.973939085295</v>
      </c>
      <c r="Z3243">
        <v>0.212419231634462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95.473671632456998</v>
      </c>
      <c r="K3244">
        <v>176.319050643135</v>
      </c>
      <c r="L3244">
        <v>2.72</v>
      </c>
      <c r="M3244">
        <v>179.039050643135</v>
      </c>
      <c r="N3244">
        <v>3.32</v>
      </c>
      <c r="O3244">
        <v>179.63905064313499</v>
      </c>
      <c r="P3244">
        <v>1.92433521530916E-2</v>
      </c>
      <c r="Q3244">
        <v>95.473671632456998</v>
      </c>
      <c r="R3244">
        <v>0.349482112017379</v>
      </c>
      <c r="S3244">
        <v>3.02013422818791</v>
      </c>
      <c r="T3244">
        <v>462.72382550335499</v>
      </c>
      <c r="U3244">
        <v>854.54999506874901</v>
      </c>
      <c r="V3244">
        <v>23.764783617181699</v>
      </c>
      <c r="W3244">
        <v>878.31477868593095</v>
      </c>
      <c r="X3244">
        <v>24.3647836171817</v>
      </c>
      <c r="Y3244">
        <v>878.91477868593097</v>
      </c>
      <c r="Z3244">
        <v>0.138878668976749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109.78874782122099</v>
      </c>
      <c r="K3245">
        <v>202.75587453741099</v>
      </c>
      <c r="L3245">
        <v>3.36</v>
      </c>
      <c r="M3245">
        <v>206.115874537411</v>
      </c>
      <c r="N3245">
        <v>3.9599999999999902</v>
      </c>
      <c r="O3245">
        <v>206.715874537411</v>
      </c>
      <c r="P3245">
        <v>2.4672085107840601E-2</v>
      </c>
      <c r="Q3245">
        <v>109.78874782122099</v>
      </c>
      <c r="R3245">
        <v>0.34147334128534401</v>
      </c>
      <c r="S3245">
        <v>3.02013422818791</v>
      </c>
      <c r="T3245">
        <v>462.72382550335499</v>
      </c>
      <c r="U3245">
        <v>854.54999506874901</v>
      </c>
      <c r="V3245">
        <v>28.683760667968901</v>
      </c>
      <c r="W3245">
        <v>883.23375573671797</v>
      </c>
      <c r="X3245">
        <v>29.283760667968899</v>
      </c>
      <c r="Y3245">
        <v>883.83375573671799</v>
      </c>
      <c r="Z3245">
        <v>0.168608752213812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114.33076726832</v>
      </c>
      <c r="K3246">
        <v>211.14399393432799</v>
      </c>
      <c r="L3246">
        <v>6.82</v>
      </c>
      <c r="M3246">
        <v>217.96399393432799</v>
      </c>
      <c r="N3246">
        <v>7.42</v>
      </c>
      <c r="O3246">
        <v>218.56399393432801</v>
      </c>
      <c r="P3246">
        <v>5.0682206247436398E-2</v>
      </c>
      <c r="Q3246">
        <v>114.33076726832</v>
      </c>
      <c r="R3246">
        <v>0.242194711766058</v>
      </c>
      <c r="S3246">
        <v>3.02013422818791</v>
      </c>
      <c r="T3246">
        <v>462.72382550335499</v>
      </c>
      <c r="U3246">
        <v>854.54999506874901</v>
      </c>
      <c r="V3246">
        <v>41.294198356112901</v>
      </c>
      <c r="W3246">
        <v>895.84419342486206</v>
      </c>
      <c r="X3246">
        <v>41.894198356112902</v>
      </c>
      <c r="Y3246">
        <v>896.44419342486196</v>
      </c>
      <c r="Z3246">
        <v>0.246533061362043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102.764407522686</v>
      </c>
      <c r="K3247">
        <v>189.78344987147801</v>
      </c>
      <c r="L3247">
        <v>7.6479999999999997</v>
      </c>
      <c r="M3247">
        <v>197.43144987147801</v>
      </c>
      <c r="N3247">
        <v>8.2479999999999993</v>
      </c>
      <c r="O3247">
        <v>198.031449871478</v>
      </c>
      <c r="P3247">
        <v>5.5124500023144798E-2</v>
      </c>
      <c r="Q3247">
        <v>102.764407522686</v>
      </c>
      <c r="R3247">
        <v>0.21366690393886401</v>
      </c>
      <c r="S3247">
        <v>3.02013422818791</v>
      </c>
      <c r="T3247">
        <v>462.72382550335499</v>
      </c>
      <c r="U3247">
        <v>854.54999506874901</v>
      </c>
      <c r="V3247">
        <v>40.853112033110797</v>
      </c>
      <c r="W3247">
        <v>895.40310710185997</v>
      </c>
      <c r="X3247">
        <v>41.453112033110799</v>
      </c>
      <c r="Y3247">
        <v>896.00310710186</v>
      </c>
      <c r="Z3247">
        <v>0.24376408767827801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112.073503871326</v>
      </c>
      <c r="K3248">
        <v>206.97532070322299</v>
      </c>
      <c r="L3248">
        <v>4.18</v>
      </c>
      <c r="M3248">
        <v>211.155320703223</v>
      </c>
      <c r="N3248">
        <v>4.7799999999999896</v>
      </c>
      <c r="O3248">
        <v>211.75532070322299</v>
      </c>
      <c r="P3248">
        <v>3.08792651458989E-2</v>
      </c>
      <c r="Q3248">
        <v>112.073503871326</v>
      </c>
      <c r="R3248">
        <v>0.308884624785912</v>
      </c>
      <c r="S3248">
        <v>3.02013422818791</v>
      </c>
      <c r="T3248">
        <v>462.72382550335499</v>
      </c>
      <c r="U3248">
        <v>854.54999506874901</v>
      </c>
      <c r="V3248">
        <v>32.278443290127797</v>
      </c>
      <c r="W3248">
        <v>886.82843835887695</v>
      </c>
      <c r="X3248">
        <v>32.878443290127798</v>
      </c>
      <c r="Y3248">
        <v>887.42843835887697</v>
      </c>
      <c r="Z3248">
        <v>0.19056571602498701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102.764407522686</v>
      </c>
      <c r="K3249">
        <v>189.78344987147801</v>
      </c>
      <c r="L3249">
        <v>3.71599999999999</v>
      </c>
      <c r="M3249">
        <v>193.49944987147799</v>
      </c>
      <c r="N3249">
        <v>4.3159999999999998</v>
      </c>
      <c r="O3249">
        <v>194.09944987147799</v>
      </c>
      <c r="P3249">
        <v>2.67873820246581E-2</v>
      </c>
      <c r="Q3249">
        <v>102.764407522686</v>
      </c>
      <c r="R3249">
        <v>0.31117679594168601</v>
      </c>
      <c r="S3249">
        <v>3.02013422818791</v>
      </c>
      <c r="T3249">
        <v>462.72382550335499</v>
      </c>
      <c r="U3249">
        <v>854.54999506874901</v>
      </c>
      <c r="V3249">
        <v>28.908324342982599</v>
      </c>
      <c r="W3249">
        <v>883.45831941173196</v>
      </c>
      <c r="X3249">
        <v>29.508324342982601</v>
      </c>
      <c r="Y3249">
        <v>884.05831941173096</v>
      </c>
      <c r="Z3249">
        <v>0.16997464356528399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52.413840916227301</v>
      </c>
      <c r="K3250">
        <v>96.796933781771401</v>
      </c>
      <c r="L3250">
        <v>10.7279999999999</v>
      </c>
      <c r="M3250">
        <v>107.524933781771</v>
      </c>
      <c r="N3250">
        <v>11.327999999999999</v>
      </c>
      <c r="O3250">
        <v>108.12493378177101</v>
      </c>
      <c r="P3250">
        <v>6.83664364334646E-2</v>
      </c>
      <c r="Q3250">
        <v>52.413840916227301</v>
      </c>
      <c r="R3250">
        <v>0.183588807580254</v>
      </c>
      <c r="S3250">
        <v>3.02013422818791</v>
      </c>
      <c r="T3250">
        <v>462.72382550335499</v>
      </c>
      <c r="U3250">
        <v>854.54999506874901</v>
      </c>
      <c r="V3250">
        <v>32.825678795349504</v>
      </c>
      <c r="W3250">
        <v>887.37567386409796</v>
      </c>
      <c r="X3250">
        <v>33.425678795349498</v>
      </c>
      <c r="Y3250">
        <v>887.97567386409798</v>
      </c>
      <c r="Z3250">
        <v>0.19392582582291201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48.307987588208803</v>
      </c>
      <c r="K3251">
        <v>89.214318087853997</v>
      </c>
      <c r="L3251">
        <v>14.1</v>
      </c>
      <c r="M3251">
        <v>103.31431808785401</v>
      </c>
      <c r="N3251">
        <v>14.7</v>
      </c>
      <c r="O3251">
        <v>103.914318087854</v>
      </c>
      <c r="P3251">
        <v>8.9006085532364304E-2</v>
      </c>
      <c r="Q3251">
        <v>48.307987588208803</v>
      </c>
      <c r="R3251">
        <v>0.15244231496402799</v>
      </c>
      <c r="S3251">
        <v>3.02013422818791</v>
      </c>
      <c r="T3251">
        <v>462.72382550335499</v>
      </c>
      <c r="U3251">
        <v>854.54999506874901</v>
      </c>
      <c r="V3251">
        <v>35.823944016546598</v>
      </c>
      <c r="W3251">
        <v>890.37393908529498</v>
      </c>
      <c r="X3251">
        <v>36.423944016546599</v>
      </c>
      <c r="Y3251">
        <v>890.973939085295</v>
      </c>
      <c r="Z3251">
        <v>0.212419231634462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68.096836219393694</v>
      </c>
      <c r="K3252">
        <v>125.760005965066</v>
      </c>
      <c r="L3252">
        <v>4.08</v>
      </c>
      <c r="M3252">
        <v>129.84000596506601</v>
      </c>
      <c r="N3252">
        <v>4.68</v>
      </c>
      <c r="O3252">
        <v>130.44000596506601</v>
      </c>
      <c r="P3252">
        <v>2.69787388552328E-2</v>
      </c>
      <c r="Q3252">
        <v>68.096836219393694</v>
      </c>
      <c r="R3252">
        <v>0.349482112017379</v>
      </c>
      <c r="S3252">
        <v>3.02013422818791</v>
      </c>
      <c r="T3252">
        <v>462.72382550335499</v>
      </c>
      <c r="U3252">
        <v>854.54999506874901</v>
      </c>
      <c r="V3252">
        <v>23.764783617181699</v>
      </c>
      <c r="W3252">
        <v>878.31477868593095</v>
      </c>
      <c r="X3252">
        <v>24.3647836171817</v>
      </c>
      <c r="Y3252">
        <v>878.91477868593097</v>
      </c>
      <c r="Z3252">
        <v>0.138878668976749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79.136245753904802</v>
      </c>
      <c r="K3253">
        <v>146.147387905074</v>
      </c>
      <c r="L3253">
        <v>5.04</v>
      </c>
      <c r="M3253">
        <v>151.18738790507399</v>
      </c>
      <c r="N3253">
        <v>5.64</v>
      </c>
      <c r="O3253">
        <v>151.78738790507401</v>
      </c>
      <c r="P3253">
        <v>3.4226994102966E-2</v>
      </c>
      <c r="Q3253">
        <v>79.136245753904802</v>
      </c>
      <c r="R3253">
        <v>0.34147334128534401</v>
      </c>
      <c r="S3253">
        <v>3.02013422818791</v>
      </c>
      <c r="T3253">
        <v>462.72382550335499</v>
      </c>
      <c r="U3253">
        <v>854.54999506874901</v>
      </c>
      <c r="V3253">
        <v>28.683760667968901</v>
      </c>
      <c r="W3253">
        <v>883.23375573671797</v>
      </c>
      <c r="X3253">
        <v>29.283760667968899</v>
      </c>
      <c r="Y3253">
        <v>883.83375573671799</v>
      </c>
      <c r="Z3253">
        <v>0.168608752213812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82.687951473776394</v>
      </c>
      <c r="K3254">
        <v>152.706613815043</v>
      </c>
      <c r="L3254">
        <v>10.23</v>
      </c>
      <c r="M3254">
        <v>162.93661381504299</v>
      </c>
      <c r="N3254">
        <v>10.83</v>
      </c>
      <c r="O3254">
        <v>163.53661381504301</v>
      </c>
      <c r="P3254">
        <v>7.0070765331417803E-2</v>
      </c>
      <c r="Q3254">
        <v>82.687951473776394</v>
      </c>
      <c r="R3254">
        <v>0.242194711766058</v>
      </c>
      <c r="S3254">
        <v>3.02013422818791</v>
      </c>
      <c r="T3254">
        <v>462.72382550335499</v>
      </c>
      <c r="U3254">
        <v>854.54999506874901</v>
      </c>
      <c r="V3254">
        <v>41.294198356112901</v>
      </c>
      <c r="W3254">
        <v>895.84419342486206</v>
      </c>
      <c r="X3254">
        <v>41.894198356112902</v>
      </c>
      <c r="Y3254">
        <v>896.44419342486196</v>
      </c>
      <c r="Z3254">
        <v>0.246533061362043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73.690198359058201</v>
      </c>
      <c r="K3255">
        <v>136.08972603873701</v>
      </c>
      <c r="L3255">
        <v>11.472</v>
      </c>
      <c r="M3255">
        <v>147.56172603873699</v>
      </c>
      <c r="N3255">
        <v>12.071999999999999</v>
      </c>
      <c r="O3255">
        <v>148.16172603873699</v>
      </c>
      <c r="P3255">
        <v>7.6865830944676097E-2</v>
      </c>
      <c r="Q3255">
        <v>73.690198359058201</v>
      </c>
      <c r="R3255">
        <v>0.21366690393886401</v>
      </c>
      <c r="S3255">
        <v>3.02013422818791</v>
      </c>
      <c r="T3255">
        <v>462.72382550335499</v>
      </c>
      <c r="U3255">
        <v>854.54999506874901</v>
      </c>
      <c r="V3255">
        <v>40.853112033110797</v>
      </c>
      <c r="W3255">
        <v>895.40310710185997</v>
      </c>
      <c r="X3255">
        <v>41.453112033110799</v>
      </c>
      <c r="Y3255">
        <v>896.00310710186</v>
      </c>
      <c r="Z3255">
        <v>0.24376408767827801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80.919859777002202</v>
      </c>
      <c r="K3256">
        <v>149.44133403586599</v>
      </c>
      <c r="L3256">
        <v>6.27</v>
      </c>
      <c r="M3256">
        <v>155.711334035866</v>
      </c>
      <c r="N3256">
        <v>6.8699999999999903</v>
      </c>
      <c r="O3256">
        <v>156.311334035866</v>
      </c>
      <c r="P3256">
        <v>4.2765204064686299E-2</v>
      </c>
      <c r="Q3256">
        <v>80.919859777002202</v>
      </c>
      <c r="R3256">
        <v>0.308884624785912</v>
      </c>
      <c r="S3256">
        <v>3.02013422818791</v>
      </c>
      <c r="T3256">
        <v>462.72382550335499</v>
      </c>
      <c r="U3256">
        <v>854.54999506874901</v>
      </c>
      <c r="V3256">
        <v>32.278443290127797</v>
      </c>
      <c r="W3256">
        <v>886.82843835887695</v>
      </c>
      <c r="X3256">
        <v>32.878443290127798</v>
      </c>
      <c r="Y3256">
        <v>887.42843835887697</v>
      </c>
      <c r="Z3256">
        <v>0.19056571602498701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73.690198359058201</v>
      </c>
      <c r="K3257">
        <v>136.08972603873701</v>
      </c>
      <c r="L3257">
        <v>5.5739999999999901</v>
      </c>
      <c r="M3257">
        <v>141.663726038737</v>
      </c>
      <c r="N3257">
        <v>6.1739999999999897</v>
      </c>
      <c r="O3257">
        <v>142.26372603873699</v>
      </c>
      <c r="P3257">
        <v>3.7354396279301497E-2</v>
      </c>
      <c r="Q3257">
        <v>73.690198359058201</v>
      </c>
      <c r="R3257">
        <v>0.31117679594168601</v>
      </c>
      <c r="S3257">
        <v>3.02013422818791</v>
      </c>
      <c r="T3257">
        <v>462.72382550335499</v>
      </c>
      <c r="U3257">
        <v>854.54999506874901</v>
      </c>
      <c r="V3257">
        <v>28.908324342982599</v>
      </c>
      <c r="W3257">
        <v>883.45831941173196</v>
      </c>
      <c r="X3257">
        <v>29.508324342982601</v>
      </c>
      <c r="Y3257">
        <v>884.05831941173096</v>
      </c>
      <c r="Z3257">
        <v>0.16997464356528399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40.396758333439401</v>
      </c>
      <c r="K3258">
        <v>74.604002932163198</v>
      </c>
      <c r="L3258">
        <v>14.303999999999901</v>
      </c>
      <c r="M3258">
        <v>88.9080029321632</v>
      </c>
      <c r="N3258">
        <v>14.904</v>
      </c>
      <c r="O3258">
        <v>89.508002932163194</v>
      </c>
      <c r="P3258">
        <v>8.8695371720912894E-2</v>
      </c>
      <c r="Q3258">
        <v>40.396758333439401</v>
      </c>
      <c r="R3258">
        <v>0.183588807580254</v>
      </c>
      <c r="S3258">
        <v>3.02013422818791</v>
      </c>
      <c r="T3258">
        <v>462.72382550335499</v>
      </c>
      <c r="U3258">
        <v>854.54999506874901</v>
      </c>
      <c r="V3258">
        <v>32.825678795349504</v>
      </c>
      <c r="W3258">
        <v>887.37567386409796</v>
      </c>
      <c r="X3258">
        <v>33.425678795349498</v>
      </c>
      <c r="Y3258">
        <v>887.97567386409798</v>
      </c>
      <c r="Z3258">
        <v>0.19392582582291201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37.151837881528799</v>
      </c>
      <c r="K3259">
        <v>68.611342508502801</v>
      </c>
      <c r="L3259">
        <v>18.8</v>
      </c>
      <c r="M3259">
        <v>87.411342508502798</v>
      </c>
      <c r="N3259">
        <v>19.399999999999999</v>
      </c>
      <c r="O3259">
        <v>88.011342508502807</v>
      </c>
      <c r="P3259">
        <v>0.115718786211602</v>
      </c>
      <c r="Q3259">
        <v>37.151837881528799</v>
      </c>
      <c r="R3259">
        <v>0.15244231496402799</v>
      </c>
      <c r="S3259">
        <v>3.02013422818791</v>
      </c>
      <c r="T3259">
        <v>462.72382550335499</v>
      </c>
      <c r="U3259">
        <v>854.54999506874901</v>
      </c>
      <c r="V3259">
        <v>35.823944016546598</v>
      </c>
      <c r="W3259">
        <v>890.37393908529498</v>
      </c>
      <c r="X3259">
        <v>36.423944016546599</v>
      </c>
      <c r="Y3259">
        <v>890.973939085295</v>
      </c>
      <c r="Z3259">
        <v>0.212419231634462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52.921678035977301</v>
      </c>
      <c r="K3260">
        <v>97.734798193023707</v>
      </c>
      <c r="L3260">
        <v>5.44</v>
      </c>
      <c r="M3260">
        <v>103.17479819302299</v>
      </c>
      <c r="N3260">
        <v>6.04</v>
      </c>
      <c r="O3260">
        <v>103.774798193023</v>
      </c>
      <c r="P3260">
        <v>3.4713563751728203E-2</v>
      </c>
      <c r="Q3260">
        <v>52.921678035977301</v>
      </c>
      <c r="R3260">
        <v>0.349482112017379</v>
      </c>
      <c r="S3260">
        <v>3.02013422818791</v>
      </c>
      <c r="T3260">
        <v>462.72382550335499</v>
      </c>
      <c r="U3260">
        <v>854.54999506874901</v>
      </c>
      <c r="V3260">
        <v>23.764783617181699</v>
      </c>
      <c r="W3260">
        <v>878.31477868593095</v>
      </c>
      <c r="X3260">
        <v>24.3647836171817</v>
      </c>
      <c r="Y3260">
        <v>878.91477868593097</v>
      </c>
      <c r="Z3260">
        <v>0.138878668976749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61.864084344799998</v>
      </c>
      <c r="K3261">
        <v>114.249472488851</v>
      </c>
      <c r="L3261">
        <v>6.72</v>
      </c>
      <c r="M3261">
        <v>120.969472488851</v>
      </c>
      <c r="N3261">
        <v>7.3199999999999896</v>
      </c>
      <c r="O3261">
        <v>121.56947248885101</v>
      </c>
      <c r="P3261">
        <v>4.37810459265515E-2</v>
      </c>
      <c r="Q3261">
        <v>61.864084344799998</v>
      </c>
      <c r="R3261">
        <v>0.34147334128534401</v>
      </c>
      <c r="S3261">
        <v>3.02013422818791</v>
      </c>
      <c r="T3261">
        <v>462.72382550335499</v>
      </c>
      <c r="U3261">
        <v>854.54999506874901</v>
      </c>
      <c r="V3261">
        <v>28.683760667968901</v>
      </c>
      <c r="W3261">
        <v>883.23375573671797</v>
      </c>
      <c r="X3261">
        <v>29.283760667968899</v>
      </c>
      <c r="Y3261">
        <v>883.83375573671799</v>
      </c>
      <c r="Z3261">
        <v>0.168608752213812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64.763615014993306</v>
      </c>
      <c r="K3262">
        <v>119.60427330815099</v>
      </c>
      <c r="L3262">
        <v>13.64</v>
      </c>
      <c r="M3262">
        <v>133.24427330815101</v>
      </c>
      <c r="N3262">
        <v>14.24</v>
      </c>
      <c r="O3262">
        <v>133.844273308151</v>
      </c>
      <c r="P3262">
        <v>8.9455795302122804E-2</v>
      </c>
      <c r="Q3262">
        <v>64.763615014993306</v>
      </c>
      <c r="R3262">
        <v>0.242194711766058</v>
      </c>
      <c r="S3262">
        <v>3.02013422818791</v>
      </c>
      <c r="T3262">
        <v>462.72382550335499</v>
      </c>
      <c r="U3262">
        <v>854.54999506874901</v>
      </c>
      <c r="V3262">
        <v>41.294198356112901</v>
      </c>
      <c r="W3262">
        <v>895.84419342486206</v>
      </c>
      <c r="X3262">
        <v>41.894198356112902</v>
      </c>
      <c r="Y3262">
        <v>896.44419342486196</v>
      </c>
      <c r="Z3262">
        <v>0.246533061362043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57.4393888902501</v>
      </c>
      <c r="K3263">
        <v>106.07802492019999</v>
      </c>
      <c r="L3263">
        <v>15.295999999999999</v>
      </c>
      <c r="M3263">
        <v>121.3740249202</v>
      </c>
      <c r="N3263">
        <v>15.896000000000001</v>
      </c>
      <c r="O3263">
        <v>121.97402492019999</v>
      </c>
      <c r="P3263">
        <v>9.8602724378228798E-2</v>
      </c>
      <c r="Q3263">
        <v>57.4393888902501</v>
      </c>
      <c r="R3263">
        <v>0.21366690393886401</v>
      </c>
      <c r="S3263">
        <v>3.02013422818791</v>
      </c>
      <c r="T3263">
        <v>462.72382550335499</v>
      </c>
      <c r="U3263">
        <v>854.54999506874901</v>
      </c>
      <c r="V3263">
        <v>40.853112033110797</v>
      </c>
      <c r="W3263">
        <v>895.40310710185997</v>
      </c>
      <c r="X3263">
        <v>41.453112033110799</v>
      </c>
      <c r="Y3263">
        <v>896.00310710186</v>
      </c>
      <c r="Z3263">
        <v>0.24376408767827801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63.318807550088202</v>
      </c>
      <c r="K3264">
        <v>116.936029003534</v>
      </c>
      <c r="L3264">
        <v>8.36</v>
      </c>
      <c r="M3264">
        <v>125.296029003534</v>
      </c>
      <c r="N3264">
        <v>8.9600000000000009</v>
      </c>
      <c r="O3264">
        <v>125.896029003534</v>
      </c>
      <c r="P3264">
        <v>5.4649816590853502E-2</v>
      </c>
      <c r="Q3264">
        <v>63.318807550088202</v>
      </c>
      <c r="R3264">
        <v>0.308884624785912</v>
      </c>
      <c r="S3264">
        <v>3.02013422818791</v>
      </c>
      <c r="T3264">
        <v>462.72382550335499</v>
      </c>
      <c r="U3264">
        <v>854.54999506874901</v>
      </c>
      <c r="V3264">
        <v>32.278443290127797</v>
      </c>
      <c r="W3264">
        <v>886.82843835887695</v>
      </c>
      <c r="X3264">
        <v>32.878443290127798</v>
      </c>
      <c r="Y3264">
        <v>887.42843835887697</v>
      </c>
      <c r="Z3264">
        <v>0.19056571602498701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57.4393888902501</v>
      </c>
      <c r="K3265">
        <v>106.07802492019999</v>
      </c>
      <c r="L3265">
        <v>7.4319999999999897</v>
      </c>
      <c r="M3265">
        <v>113.5100249202</v>
      </c>
      <c r="N3265">
        <v>8.032</v>
      </c>
      <c r="O3265">
        <v>114.1100249202</v>
      </c>
      <c r="P3265">
        <v>4.7920362162747601E-2</v>
      </c>
      <c r="Q3265">
        <v>57.4393888902501</v>
      </c>
      <c r="R3265">
        <v>0.31117679594168601</v>
      </c>
      <c r="S3265">
        <v>3.02013422818791</v>
      </c>
      <c r="T3265">
        <v>462.72382550335499</v>
      </c>
      <c r="U3265">
        <v>854.54999506874901</v>
      </c>
      <c r="V3265">
        <v>28.908324342982599</v>
      </c>
      <c r="W3265">
        <v>883.45831941173196</v>
      </c>
      <c r="X3265">
        <v>29.508324342982601</v>
      </c>
      <c r="Y3265">
        <v>884.05831941173096</v>
      </c>
      <c r="Z3265">
        <v>0.16997464356528399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32.862314395548601</v>
      </c>
      <c r="K3266">
        <v>60.689528087548297</v>
      </c>
      <c r="L3266">
        <v>17.88</v>
      </c>
      <c r="M3266">
        <v>78.569528087548306</v>
      </c>
      <c r="N3266">
        <v>18.48</v>
      </c>
      <c r="O3266">
        <v>79.1695280875484</v>
      </c>
      <c r="P3266">
        <v>0.10902042729212599</v>
      </c>
      <c r="Q3266">
        <v>32.862314395548601</v>
      </c>
      <c r="R3266">
        <v>0.183588807580254</v>
      </c>
      <c r="S3266">
        <v>3.02013422818791</v>
      </c>
      <c r="T3266">
        <v>462.72382550335499</v>
      </c>
      <c r="U3266">
        <v>854.54999506874901</v>
      </c>
      <c r="V3266">
        <v>32.825678795349504</v>
      </c>
      <c r="W3266">
        <v>887.37567386409796</v>
      </c>
      <c r="X3266">
        <v>33.425678795349498</v>
      </c>
      <c r="Y3266">
        <v>887.97567386409798</v>
      </c>
      <c r="Z3266">
        <v>0.19392582582291201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30.1817297770551</v>
      </c>
      <c r="K3267">
        <v>55.7390728780654</v>
      </c>
      <c r="L3267">
        <v>23.5</v>
      </c>
      <c r="M3267">
        <v>79.2390728780654</v>
      </c>
      <c r="N3267">
        <v>24.1</v>
      </c>
      <c r="O3267">
        <v>79.839072878065394</v>
      </c>
      <c r="P3267">
        <v>0.14242478834918201</v>
      </c>
      <c r="Q3267">
        <v>30.1817297770551</v>
      </c>
      <c r="R3267">
        <v>0.15244231496402799</v>
      </c>
      <c r="S3267">
        <v>3.02013422818791</v>
      </c>
      <c r="T3267">
        <v>462.72382550335499</v>
      </c>
      <c r="U3267">
        <v>854.54999506874901</v>
      </c>
      <c r="V3267">
        <v>35.823944016546598</v>
      </c>
      <c r="W3267">
        <v>890.37393908529498</v>
      </c>
      <c r="X3267">
        <v>36.423944016546599</v>
      </c>
      <c r="Y3267">
        <v>890.973939085295</v>
      </c>
      <c r="Z3267">
        <v>0.212419231634462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43.277441203567697</v>
      </c>
      <c r="K3268">
        <v>79.923995975065097</v>
      </c>
      <c r="L3268">
        <v>6.8</v>
      </c>
      <c r="M3268">
        <v>86.723995975065094</v>
      </c>
      <c r="N3268">
        <v>7.4</v>
      </c>
      <c r="O3268">
        <v>87.323995975065102</v>
      </c>
      <c r="P3268">
        <v>4.2447826924177597E-2</v>
      </c>
      <c r="Q3268">
        <v>43.277441203567697</v>
      </c>
      <c r="R3268">
        <v>0.349482112017379</v>
      </c>
      <c r="S3268">
        <v>3.02013422818791</v>
      </c>
      <c r="T3268">
        <v>462.72382550335499</v>
      </c>
      <c r="U3268">
        <v>854.54999506874901</v>
      </c>
      <c r="V3268">
        <v>23.764783617181699</v>
      </c>
      <c r="W3268">
        <v>878.31477868593095</v>
      </c>
      <c r="X3268">
        <v>24.3647836171817</v>
      </c>
      <c r="Y3268">
        <v>878.91477868593097</v>
      </c>
      <c r="Z3268">
        <v>0.138878668976749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50.780751659682899</v>
      </c>
      <c r="K3269">
        <v>93.780974068418004</v>
      </c>
      <c r="L3269">
        <v>8.4</v>
      </c>
      <c r="M3269">
        <v>102.180974068418</v>
      </c>
      <c r="N3269">
        <v>9</v>
      </c>
      <c r="O3269">
        <v>102.780974068418</v>
      </c>
      <c r="P3269">
        <v>5.3334240732400701E-2</v>
      </c>
      <c r="Q3269">
        <v>50.780751659682899</v>
      </c>
      <c r="R3269">
        <v>0.34147334128534401</v>
      </c>
      <c r="S3269">
        <v>3.02013422818791</v>
      </c>
      <c r="T3269">
        <v>462.72382550335499</v>
      </c>
      <c r="U3269">
        <v>854.54999506874901</v>
      </c>
      <c r="V3269">
        <v>28.683760667968901</v>
      </c>
      <c r="W3269">
        <v>883.23375573671797</v>
      </c>
      <c r="X3269">
        <v>29.283760667968899</v>
      </c>
      <c r="Y3269">
        <v>883.83375573671799</v>
      </c>
      <c r="Z3269">
        <v>0.168608752213812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53.225811336441097</v>
      </c>
      <c r="K3270">
        <v>98.296466073705702</v>
      </c>
      <c r="L3270">
        <v>17.05</v>
      </c>
      <c r="M3270">
        <v>115.346466073705</v>
      </c>
      <c r="N3270">
        <v>17.649999999999999</v>
      </c>
      <c r="O3270">
        <v>115.946466073705</v>
      </c>
      <c r="P3270">
        <v>0.10883729744408201</v>
      </c>
      <c r="Q3270">
        <v>53.225811336441097</v>
      </c>
      <c r="R3270">
        <v>0.242194711766058</v>
      </c>
      <c r="S3270">
        <v>3.02013422818791</v>
      </c>
      <c r="T3270">
        <v>462.72382550335499</v>
      </c>
      <c r="U3270">
        <v>854.54999506874901</v>
      </c>
      <c r="V3270">
        <v>41.294198356112901</v>
      </c>
      <c r="W3270">
        <v>895.84419342486206</v>
      </c>
      <c r="X3270">
        <v>41.894198356112902</v>
      </c>
      <c r="Y3270">
        <v>896.44419342486196</v>
      </c>
      <c r="Z3270">
        <v>0.246533061362043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47.061068840216002</v>
      </c>
      <c r="K3271">
        <v>86.911531087877805</v>
      </c>
      <c r="L3271">
        <v>19.12</v>
      </c>
      <c r="M3271">
        <v>106.031531087877</v>
      </c>
      <c r="N3271">
        <v>19.72</v>
      </c>
      <c r="O3271">
        <v>106.63153108787699</v>
      </c>
      <c r="P3271">
        <v>0.120335182134896</v>
      </c>
      <c r="Q3271">
        <v>47.061068840216002</v>
      </c>
      <c r="R3271">
        <v>0.21366690393886401</v>
      </c>
      <c r="S3271">
        <v>3.02013422818791</v>
      </c>
      <c r="T3271">
        <v>462.72382550335499</v>
      </c>
      <c r="U3271">
        <v>854.54999506874901</v>
      </c>
      <c r="V3271">
        <v>40.853112033110797</v>
      </c>
      <c r="W3271">
        <v>895.40310710185997</v>
      </c>
      <c r="X3271">
        <v>41.453112033110799</v>
      </c>
      <c r="Y3271">
        <v>896.00310710186</v>
      </c>
      <c r="Z3271">
        <v>0.24376408767827801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52.006715366139296</v>
      </c>
      <c r="K3272">
        <v>96.045061676543995</v>
      </c>
      <c r="L3272">
        <v>10.45</v>
      </c>
      <c r="M3272">
        <v>106.495061676544</v>
      </c>
      <c r="N3272">
        <v>11.05</v>
      </c>
      <c r="O3272">
        <v>107.09506167654401</v>
      </c>
      <c r="P3272">
        <v>6.6533103020377099E-2</v>
      </c>
      <c r="Q3272">
        <v>52.006715366139296</v>
      </c>
      <c r="R3272">
        <v>0.308884624785912</v>
      </c>
      <c r="S3272">
        <v>3.02013422818791</v>
      </c>
      <c r="T3272">
        <v>462.72382550335499</v>
      </c>
      <c r="U3272">
        <v>854.54999506874901</v>
      </c>
      <c r="V3272">
        <v>32.278443290127797</v>
      </c>
      <c r="W3272">
        <v>886.82843835887695</v>
      </c>
      <c r="X3272">
        <v>32.878443290127798</v>
      </c>
      <c r="Y3272">
        <v>887.42843835887697</v>
      </c>
      <c r="Z3272">
        <v>0.19056571602498701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47.061068840216002</v>
      </c>
      <c r="K3273">
        <v>86.911531087877805</v>
      </c>
      <c r="L3273">
        <v>9.2899999999999991</v>
      </c>
      <c r="M3273">
        <v>96.201531087877797</v>
      </c>
      <c r="N3273">
        <v>9.89</v>
      </c>
      <c r="O3273">
        <v>96.801531087877805</v>
      </c>
      <c r="P3273">
        <v>5.8485279882996899E-2</v>
      </c>
      <c r="Q3273">
        <v>47.061068840216002</v>
      </c>
      <c r="R3273">
        <v>0.31117679594168601</v>
      </c>
      <c r="S3273">
        <v>3.02013422818791</v>
      </c>
      <c r="T3273">
        <v>462.72382550335499</v>
      </c>
      <c r="U3273">
        <v>854.54999506874901</v>
      </c>
      <c r="V3273">
        <v>28.908324342982599</v>
      </c>
      <c r="W3273">
        <v>883.45831941173196</v>
      </c>
      <c r="X3273">
        <v>29.508324342982601</v>
      </c>
      <c r="Y3273">
        <v>884.05831941173096</v>
      </c>
      <c r="Z3273">
        <v>0.16997464356528399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27.696592407583601</v>
      </c>
      <c r="K3274">
        <v>51.149566114464399</v>
      </c>
      <c r="L3274">
        <v>21.4559999999999</v>
      </c>
      <c r="M3274">
        <v>72.605566114464395</v>
      </c>
      <c r="N3274">
        <v>22.055999999999901</v>
      </c>
      <c r="O3274">
        <v>73.205566114464403</v>
      </c>
      <c r="P3274">
        <v>0.129341604627734</v>
      </c>
      <c r="Q3274">
        <v>27.696592407583601</v>
      </c>
      <c r="R3274">
        <v>0.183588807580254</v>
      </c>
      <c r="S3274">
        <v>3.02013422818791</v>
      </c>
      <c r="T3274">
        <v>462.72382550335499</v>
      </c>
      <c r="U3274">
        <v>854.54999506874901</v>
      </c>
      <c r="V3274">
        <v>32.825678795349504</v>
      </c>
      <c r="W3274">
        <v>887.37567386409796</v>
      </c>
      <c r="X3274">
        <v>33.425678795349498</v>
      </c>
      <c r="Y3274">
        <v>887.97567386409798</v>
      </c>
      <c r="Z3274">
        <v>0.19392582582291201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25.413809536347099</v>
      </c>
      <c r="K3275">
        <v>46.933763979711202</v>
      </c>
      <c r="L3275">
        <v>28.2</v>
      </c>
      <c r="M3275">
        <v>75.133763979711205</v>
      </c>
      <c r="N3275">
        <v>28.8</v>
      </c>
      <c r="O3275">
        <v>75.733763979711199</v>
      </c>
      <c r="P3275">
        <v>0.169124095303746</v>
      </c>
      <c r="Q3275">
        <v>25.413809536347099</v>
      </c>
      <c r="R3275">
        <v>0.15244231496402799</v>
      </c>
      <c r="S3275">
        <v>3.02013422818791</v>
      </c>
      <c r="T3275">
        <v>462.72382550335499</v>
      </c>
      <c r="U3275">
        <v>854.54999506874901</v>
      </c>
      <c r="V3275">
        <v>35.823944016546598</v>
      </c>
      <c r="W3275">
        <v>890.37393908529498</v>
      </c>
      <c r="X3275">
        <v>36.423944016546599</v>
      </c>
      <c r="Y3275">
        <v>890.973939085295</v>
      </c>
      <c r="Z3275">
        <v>0.212419231634462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36.606430424841299</v>
      </c>
      <c r="K3276">
        <v>67.604093878251902</v>
      </c>
      <c r="L3276">
        <v>8.16</v>
      </c>
      <c r="M3276">
        <v>75.764093878251899</v>
      </c>
      <c r="N3276">
        <v>8.76</v>
      </c>
      <c r="O3276">
        <v>76.364093878251893</v>
      </c>
      <c r="P3276">
        <v>5.0181528454162801E-2</v>
      </c>
      <c r="Q3276">
        <v>36.606430424841299</v>
      </c>
      <c r="R3276">
        <v>0.349482112017379</v>
      </c>
      <c r="S3276">
        <v>3.02013422818791</v>
      </c>
      <c r="T3276">
        <v>462.72382550335499</v>
      </c>
      <c r="U3276">
        <v>854.54999506874901</v>
      </c>
      <c r="V3276">
        <v>23.764783617181699</v>
      </c>
      <c r="W3276">
        <v>878.31477868593095</v>
      </c>
      <c r="X3276">
        <v>24.3647836171817</v>
      </c>
      <c r="Y3276">
        <v>878.91477868593097</v>
      </c>
      <c r="Z3276">
        <v>0.138878668976749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43.0653316001384</v>
      </c>
      <c r="K3277">
        <v>79.532275794312795</v>
      </c>
      <c r="L3277">
        <v>10.08</v>
      </c>
      <c r="M3277">
        <v>89.612275794312794</v>
      </c>
      <c r="N3277">
        <v>10.68</v>
      </c>
      <c r="O3277">
        <v>90.212275794312802</v>
      </c>
      <c r="P3277">
        <v>6.2886578674275898E-2</v>
      </c>
      <c r="Q3277">
        <v>43.0653316001384</v>
      </c>
      <c r="R3277">
        <v>0.34147334128534401</v>
      </c>
      <c r="S3277">
        <v>3.02013422818791</v>
      </c>
      <c r="T3277">
        <v>462.72382550335499</v>
      </c>
      <c r="U3277">
        <v>854.54999506874901</v>
      </c>
      <c r="V3277">
        <v>28.683760667968901</v>
      </c>
      <c r="W3277">
        <v>883.23375573671797</v>
      </c>
      <c r="X3277">
        <v>29.283760667968899</v>
      </c>
      <c r="Y3277">
        <v>883.83375573671799</v>
      </c>
      <c r="Z3277">
        <v>0.168608752213812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45.177350739685899</v>
      </c>
      <c r="K3278">
        <v>83.432714556726097</v>
      </c>
      <c r="L3278">
        <v>20.46</v>
      </c>
      <c r="M3278">
        <v>103.89271455672601</v>
      </c>
      <c r="N3278">
        <v>21.06</v>
      </c>
      <c r="O3278">
        <v>104.492714556726</v>
      </c>
      <c r="P3278">
        <v>0.12821527304112601</v>
      </c>
      <c r="Q3278">
        <v>45.177350739685998</v>
      </c>
      <c r="R3278">
        <v>0.242194711766058</v>
      </c>
      <c r="S3278">
        <v>3.02013422818791</v>
      </c>
      <c r="T3278">
        <v>462.72382550335499</v>
      </c>
      <c r="U3278">
        <v>854.54999506874901</v>
      </c>
      <c r="V3278">
        <v>41.294198356112901</v>
      </c>
      <c r="W3278">
        <v>895.84419342486206</v>
      </c>
      <c r="X3278">
        <v>41.894198356112902</v>
      </c>
      <c r="Y3278">
        <v>896.44419342486196</v>
      </c>
      <c r="Z3278">
        <v>0.246533061362043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39.859191307748503</v>
      </c>
      <c r="K3279">
        <v>73.6112338681247</v>
      </c>
      <c r="L3279">
        <v>22.943999999999999</v>
      </c>
      <c r="M3279">
        <v>96.555233868124702</v>
      </c>
      <c r="N3279">
        <v>23.544</v>
      </c>
      <c r="O3279">
        <v>97.155233868124697</v>
      </c>
      <c r="P3279">
        <v>0.14206320602459299</v>
      </c>
      <c r="Q3279">
        <v>39.859191307748503</v>
      </c>
      <c r="R3279">
        <v>0.21366690393886401</v>
      </c>
      <c r="S3279">
        <v>3.02013422818791</v>
      </c>
      <c r="T3279">
        <v>462.72382550335499</v>
      </c>
      <c r="U3279">
        <v>854.54999506874901</v>
      </c>
      <c r="V3279">
        <v>40.853112033110797</v>
      </c>
      <c r="W3279">
        <v>895.40310710185997</v>
      </c>
      <c r="X3279">
        <v>41.453112033110799</v>
      </c>
      <c r="Y3279">
        <v>896.00310710186</v>
      </c>
      <c r="Z3279">
        <v>0.24376408767827801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44.123857722687198</v>
      </c>
      <c r="K3280">
        <v>81.487142699686004</v>
      </c>
      <c r="L3280">
        <v>12.54</v>
      </c>
      <c r="M3280">
        <v>94.027142699685996</v>
      </c>
      <c r="N3280">
        <v>13.14</v>
      </c>
      <c r="O3280">
        <v>94.627142699686004</v>
      </c>
      <c r="P3280">
        <v>7.8415063649134795E-2</v>
      </c>
      <c r="Q3280">
        <v>44.123857722687198</v>
      </c>
      <c r="R3280">
        <v>0.308884624785912</v>
      </c>
      <c r="S3280">
        <v>3.02013422818791</v>
      </c>
      <c r="T3280">
        <v>462.72382550335499</v>
      </c>
      <c r="U3280">
        <v>854.54999506874901</v>
      </c>
      <c r="V3280">
        <v>32.278443290127797</v>
      </c>
      <c r="W3280">
        <v>886.82843835887695</v>
      </c>
      <c r="X3280">
        <v>32.878443290127798</v>
      </c>
      <c r="Y3280">
        <v>887.42843835887697</v>
      </c>
      <c r="Z3280">
        <v>0.19056571602498701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39.859191307748503</v>
      </c>
      <c r="K3281">
        <v>73.6112338681247</v>
      </c>
      <c r="L3281">
        <v>11.1479999999999</v>
      </c>
      <c r="M3281">
        <v>84.759233868124696</v>
      </c>
      <c r="N3281">
        <v>11.747999999999999</v>
      </c>
      <c r="O3281">
        <v>85.359233868124704</v>
      </c>
      <c r="P3281">
        <v>6.9049149647988306E-2</v>
      </c>
      <c r="Q3281">
        <v>39.859191307748503</v>
      </c>
      <c r="R3281">
        <v>0.31117679594168601</v>
      </c>
      <c r="S3281">
        <v>3.02013422818791</v>
      </c>
      <c r="T3281">
        <v>462.72382550335499</v>
      </c>
      <c r="U3281">
        <v>854.54999506874901</v>
      </c>
      <c r="V3281">
        <v>28.908324342982599</v>
      </c>
      <c r="W3281">
        <v>883.45831941173196</v>
      </c>
      <c r="X3281">
        <v>29.508324342982601</v>
      </c>
      <c r="Y3281">
        <v>884.05831941173096</v>
      </c>
      <c r="Z3281">
        <v>0.16997464356528399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23.934292010354</v>
      </c>
      <c r="K3282">
        <v>44.201417761821503</v>
      </c>
      <c r="L3282">
        <v>25.032</v>
      </c>
      <c r="M3282">
        <v>69.233417761821499</v>
      </c>
      <c r="N3282">
        <v>25.632000000000001</v>
      </c>
      <c r="O3282">
        <v>69.833417761821494</v>
      </c>
      <c r="P3282">
        <v>0.149658905207424</v>
      </c>
      <c r="Q3282">
        <v>23.934292010354</v>
      </c>
      <c r="R3282">
        <v>0.183588807580254</v>
      </c>
      <c r="S3282">
        <v>3.02013422818791</v>
      </c>
      <c r="T3282">
        <v>462.72382550335499</v>
      </c>
      <c r="U3282">
        <v>854.54999506874901</v>
      </c>
      <c r="V3282">
        <v>32.825678795349504</v>
      </c>
      <c r="W3282">
        <v>887.37567386409796</v>
      </c>
      <c r="X3282">
        <v>33.425678795349498</v>
      </c>
      <c r="Y3282">
        <v>887.97567386409798</v>
      </c>
      <c r="Z3282">
        <v>0.19392582582291201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21.9467929333121</v>
      </c>
      <c r="K3283">
        <v>40.530940399568202</v>
      </c>
      <c r="L3283">
        <v>32.9</v>
      </c>
      <c r="M3283">
        <v>73.4309403995682</v>
      </c>
      <c r="N3283">
        <v>33.5</v>
      </c>
      <c r="O3283">
        <v>74.030940399568195</v>
      </c>
      <c r="P3283">
        <v>0.19581671043141199</v>
      </c>
      <c r="Q3283">
        <v>21.9467929333121</v>
      </c>
      <c r="R3283">
        <v>0.15244231496402799</v>
      </c>
      <c r="S3283">
        <v>3.02013422818791</v>
      </c>
      <c r="T3283">
        <v>462.72382550335499</v>
      </c>
      <c r="U3283">
        <v>854.54999506874901</v>
      </c>
      <c r="V3283">
        <v>35.823944016546598</v>
      </c>
      <c r="W3283">
        <v>890.37393908529498</v>
      </c>
      <c r="X3283">
        <v>36.423944016546599</v>
      </c>
      <c r="Y3283">
        <v>890.973939085295</v>
      </c>
      <c r="Z3283">
        <v>0.212419231634462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31.717352140265401</v>
      </c>
      <c r="K3284">
        <v>58.575032494973797</v>
      </c>
      <c r="L3284">
        <v>9.52</v>
      </c>
      <c r="M3284">
        <v>68.095032494973793</v>
      </c>
      <c r="N3284">
        <v>10.119999999999999</v>
      </c>
      <c r="O3284">
        <v>68.695032494973802</v>
      </c>
      <c r="P3284">
        <v>5.7914668423248099E-2</v>
      </c>
      <c r="Q3284">
        <v>31.717352140265401</v>
      </c>
      <c r="R3284">
        <v>0.349482112017379</v>
      </c>
      <c r="S3284">
        <v>3.02013422818791</v>
      </c>
      <c r="T3284">
        <v>462.72382550335499</v>
      </c>
      <c r="U3284">
        <v>854.54999506874901</v>
      </c>
      <c r="V3284">
        <v>23.764783617181699</v>
      </c>
      <c r="W3284">
        <v>878.31477868593095</v>
      </c>
      <c r="X3284">
        <v>24.3647836171817</v>
      </c>
      <c r="Y3284">
        <v>878.91477868593097</v>
      </c>
      <c r="Z3284">
        <v>0.138878668976749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37.385180001612</v>
      </c>
      <c r="K3285">
        <v>69.042274517135695</v>
      </c>
      <c r="L3285">
        <v>11.76</v>
      </c>
      <c r="M3285">
        <v>80.8022745171357</v>
      </c>
      <c r="N3285">
        <v>12.36</v>
      </c>
      <c r="O3285">
        <v>81.402274517135695</v>
      </c>
      <c r="P3285">
        <v>7.2438059905827107E-2</v>
      </c>
      <c r="Q3285">
        <v>37.385180001612</v>
      </c>
      <c r="R3285">
        <v>0.34147334128534401</v>
      </c>
      <c r="S3285">
        <v>3.02013422818791</v>
      </c>
      <c r="T3285">
        <v>462.72382550335499</v>
      </c>
      <c r="U3285">
        <v>854.54999506874901</v>
      </c>
      <c r="V3285">
        <v>28.683760667968901</v>
      </c>
      <c r="W3285">
        <v>883.23375573671797</v>
      </c>
      <c r="X3285">
        <v>29.283760667968899</v>
      </c>
      <c r="Y3285">
        <v>883.83375573671799</v>
      </c>
      <c r="Z3285">
        <v>0.168608752213812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39.243243065741297</v>
      </c>
      <c r="K3286">
        <v>72.473711790895905</v>
      </c>
      <c r="L3286">
        <v>23.87</v>
      </c>
      <c r="M3286">
        <v>96.343711790895895</v>
      </c>
      <c r="N3286">
        <v>24.47</v>
      </c>
      <c r="O3286">
        <v>96.943711790895904</v>
      </c>
      <c r="P3286">
        <v>0.14758972337631299</v>
      </c>
      <c r="Q3286">
        <v>39.243243065741297</v>
      </c>
      <c r="R3286">
        <v>0.242194711766058</v>
      </c>
      <c r="S3286">
        <v>3.02013422818791</v>
      </c>
      <c r="T3286">
        <v>462.72382550335499</v>
      </c>
      <c r="U3286">
        <v>854.54999506874901</v>
      </c>
      <c r="V3286">
        <v>41.294198356112901</v>
      </c>
      <c r="W3286">
        <v>895.84419342486206</v>
      </c>
      <c r="X3286">
        <v>41.894198356112902</v>
      </c>
      <c r="Y3286">
        <v>896.44419342486196</v>
      </c>
      <c r="Z3286">
        <v>0.246533061362043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34.5690065033696</v>
      </c>
      <c r="K3287">
        <v>63.841416215927801</v>
      </c>
      <c r="L3287">
        <v>26.768000000000001</v>
      </c>
      <c r="M3287">
        <v>90.609416215927794</v>
      </c>
      <c r="N3287">
        <v>27.367999999999999</v>
      </c>
      <c r="O3287">
        <v>91.209416215927803</v>
      </c>
      <c r="P3287">
        <v>0.16378679785612699</v>
      </c>
      <c r="Q3287">
        <v>34.5690065033696</v>
      </c>
      <c r="R3287">
        <v>0.21366690393886401</v>
      </c>
      <c r="S3287">
        <v>3.02013422818791</v>
      </c>
      <c r="T3287">
        <v>462.72382550335499</v>
      </c>
      <c r="U3287">
        <v>854.54999506874901</v>
      </c>
      <c r="V3287">
        <v>40.853112033110797</v>
      </c>
      <c r="W3287">
        <v>895.40310710185997</v>
      </c>
      <c r="X3287">
        <v>41.453112033110799</v>
      </c>
      <c r="Y3287">
        <v>896.00310710186</v>
      </c>
      <c r="Z3287">
        <v>0.24376408767827801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38.3161340801731</v>
      </c>
      <c r="K3288">
        <v>70.7615436781265</v>
      </c>
      <c r="L3288">
        <v>14.63</v>
      </c>
      <c r="M3288">
        <v>85.391543678126496</v>
      </c>
      <c r="N3288">
        <v>15.23</v>
      </c>
      <c r="O3288">
        <v>85.991543678126504</v>
      </c>
      <c r="P3288">
        <v>9.0295698772976093E-2</v>
      </c>
      <c r="Q3288">
        <v>38.3161340801731</v>
      </c>
      <c r="R3288">
        <v>0.308884624785912</v>
      </c>
      <c r="S3288">
        <v>3.02013422818791</v>
      </c>
      <c r="T3288">
        <v>462.72382550335499</v>
      </c>
      <c r="U3288">
        <v>854.54999506874901</v>
      </c>
      <c r="V3288">
        <v>32.278443290127797</v>
      </c>
      <c r="W3288">
        <v>886.82843835887695</v>
      </c>
      <c r="X3288">
        <v>32.878443290127798</v>
      </c>
      <c r="Y3288">
        <v>887.42843835887697</v>
      </c>
      <c r="Z3288">
        <v>0.19056571602498701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34.5690065033696</v>
      </c>
      <c r="K3289">
        <v>63.841416215927801</v>
      </c>
      <c r="L3289">
        <v>13.006</v>
      </c>
      <c r="M3289">
        <v>76.847416215927794</v>
      </c>
      <c r="N3289">
        <v>13.606</v>
      </c>
      <c r="O3289">
        <v>77.447416215927802</v>
      </c>
      <c r="P3289">
        <v>7.9611971665598802E-2</v>
      </c>
      <c r="Q3289">
        <v>34.5690065033696</v>
      </c>
      <c r="R3289">
        <v>0.31117679594168601</v>
      </c>
      <c r="S3289">
        <v>3.02013422818791</v>
      </c>
      <c r="T3289">
        <v>462.72382550335499</v>
      </c>
      <c r="U3289">
        <v>854.54999506874901</v>
      </c>
      <c r="V3289">
        <v>28.908324342982599</v>
      </c>
      <c r="W3289">
        <v>883.45831941173196</v>
      </c>
      <c r="X3289">
        <v>29.508324342982601</v>
      </c>
      <c r="Y3289">
        <v>884.05831941173096</v>
      </c>
      <c r="Z3289">
        <v>0.16997464356528399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21.071890053086499</v>
      </c>
      <c r="K3290">
        <v>38.9151855782791</v>
      </c>
      <c r="L3290">
        <v>28.607999999999901</v>
      </c>
      <c r="M3290">
        <v>67.523185578279097</v>
      </c>
      <c r="N3290">
        <v>29.207999999999998</v>
      </c>
      <c r="O3290">
        <v>68.123185578279106</v>
      </c>
      <c r="P3290">
        <v>0.169972330510131</v>
      </c>
      <c r="Q3290">
        <v>21.071890053086499</v>
      </c>
      <c r="R3290">
        <v>0.183588807580254</v>
      </c>
      <c r="S3290">
        <v>3.02013422818791</v>
      </c>
      <c r="T3290">
        <v>462.72382550335499</v>
      </c>
      <c r="U3290">
        <v>854.54999506874901</v>
      </c>
      <c r="V3290">
        <v>32.825678795349504</v>
      </c>
      <c r="W3290">
        <v>887.37567386409796</v>
      </c>
      <c r="X3290">
        <v>33.425678795349498</v>
      </c>
      <c r="Y3290">
        <v>887.97567386409798</v>
      </c>
      <c r="Z3290">
        <v>0.19392582582291201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19.312176627118301</v>
      </c>
      <c r="K3291">
        <v>35.665378638150699</v>
      </c>
      <c r="L3291">
        <v>37.6</v>
      </c>
      <c r="M3291">
        <v>73.265378638150693</v>
      </c>
      <c r="N3291">
        <v>38.199999999999903</v>
      </c>
      <c r="O3291">
        <v>73.865378638150702</v>
      </c>
      <c r="P3291">
        <v>0.222502637085775</v>
      </c>
      <c r="Q3291">
        <v>19.312176627118301</v>
      </c>
      <c r="R3291">
        <v>0.15244231496402799</v>
      </c>
      <c r="S3291">
        <v>3.02013422818791</v>
      </c>
      <c r="T3291">
        <v>462.72382550335499</v>
      </c>
      <c r="U3291">
        <v>854.54999506874901</v>
      </c>
      <c r="V3291">
        <v>35.823944016546598</v>
      </c>
      <c r="W3291">
        <v>890.37393908529498</v>
      </c>
      <c r="X3291">
        <v>36.423944016546599</v>
      </c>
      <c r="Y3291">
        <v>890.973939085295</v>
      </c>
      <c r="Z3291">
        <v>0.212419231634462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27.9803545129047</v>
      </c>
      <c r="K3292">
        <v>51.673612840260397</v>
      </c>
      <c r="L3292">
        <v>10.88</v>
      </c>
      <c r="M3292">
        <v>62.553612840260399</v>
      </c>
      <c r="N3292">
        <v>11.48</v>
      </c>
      <c r="O3292">
        <v>63.153612840260401</v>
      </c>
      <c r="P3292">
        <v>6.5647246912956203E-2</v>
      </c>
      <c r="Q3292">
        <v>27.9803545129047</v>
      </c>
      <c r="R3292">
        <v>0.349482112017379</v>
      </c>
      <c r="S3292">
        <v>3.02013422818791</v>
      </c>
      <c r="T3292">
        <v>462.72382550335499</v>
      </c>
      <c r="U3292">
        <v>854.54999506874901</v>
      </c>
      <c r="V3292">
        <v>23.764783617181699</v>
      </c>
      <c r="W3292">
        <v>878.31477868593095</v>
      </c>
      <c r="X3292">
        <v>24.3647836171817</v>
      </c>
      <c r="Y3292">
        <v>878.91477868593097</v>
      </c>
      <c r="Z3292">
        <v>0.138878668976749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33.028807348952199</v>
      </c>
      <c r="K3293">
        <v>60.9970042637649</v>
      </c>
      <c r="L3293">
        <v>13.44</v>
      </c>
      <c r="M3293">
        <v>74.437004263764905</v>
      </c>
      <c r="N3293">
        <v>14.04</v>
      </c>
      <c r="O3293">
        <v>75.037004263764899</v>
      </c>
      <c r="P3293">
        <v>8.1988684580733995E-2</v>
      </c>
      <c r="Q3293">
        <v>33.028807348952199</v>
      </c>
      <c r="R3293">
        <v>0.34147334128534401</v>
      </c>
      <c r="S3293">
        <v>3.02013422818791</v>
      </c>
      <c r="T3293">
        <v>462.72382550335499</v>
      </c>
      <c r="U3293">
        <v>854.54999506874901</v>
      </c>
      <c r="V3293">
        <v>28.683760667968901</v>
      </c>
      <c r="W3293">
        <v>883.23375573671797</v>
      </c>
      <c r="X3293">
        <v>29.283760667968899</v>
      </c>
      <c r="Y3293">
        <v>883.83375573671799</v>
      </c>
      <c r="Z3293">
        <v>0.168608752213812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34.687050833026902</v>
      </c>
      <c r="K3294">
        <v>64.059418349742302</v>
      </c>
      <c r="L3294">
        <v>27.28</v>
      </c>
      <c r="M3294">
        <v>91.339418349742303</v>
      </c>
      <c r="N3294">
        <v>27.88</v>
      </c>
      <c r="O3294">
        <v>91.939418349742297</v>
      </c>
      <c r="P3294">
        <v>0.16696064973209501</v>
      </c>
      <c r="Q3294">
        <v>34.687050833026902</v>
      </c>
      <c r="R3294">
        <v>0.242194711766058</v>
      </c>
      <c r="S3294">
        <v>3.02013422818791</v>
      </c>
      <c r="T3294">
        <v>462.72382550335499</v>
      </c>
      <c r="U3294">
        <v>854.54999506874901</v>
      </c>
      <c r="V3294">
        <v>41.294198356112901</v>
      </c>
      <c r="W3294">
        <v>895.84419342486206</v>
      </c>
      <c r="X3294">
        <v>41.894198356112902</v>
      </c>
      <c r="Y3294">
        <v>896.44419342486196</v>
      </c>
      <c r="Z3294">
        <v>0.246533061362043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30.5185311999583</v>
      </c>
      <c r="K3295">
        <v>56.3610716566414</v>
      </c>
      <c r="L3295">
        <v>30.591999999999999</v>
      </c>
      <c r="M3295">
        <v>86.953071656641399</v>
      </c>
      <c r="N3295">
        <v>31.192</v>
      </c>
      <c r="O3295">
        <v>87.553071656641393</v>
      </c>
      <c r="P3295">
        <v>0.185505959437268</v>
      </c>
      <c r="Q3295">
        <v>30.5185311999583</v>
      </c>
      <c r="R3295">
        <v>0.21366690393886401</v>
      </c>
      <c r="S3295">
        <v>3.02013422818791</v>
      </c>
      <c r="T3295">
        <v>462.72382550335499</v>
      </c>
      <c r="U3295">
        <v>854.54999506874901</v>
      </c>
      <c r="V3295">
        <v>40.853112033110797</v>
      </c>
      <c r="W3295">
        <v>895.40310710185997</v>
      </c>
      <c r="X3295">
        <v>41.453112033110799</v>
      </c>
      <c r="Y3295">
        <v>896.00310710186</v>
      </c>
      <c r="Z3295">
        <v>0.24376408767827801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33.859445313206699</v>
      </c>
      <c r="K3296">
        <v>62.5310114385316</v>
      </c>
      <c r="L3296">
        <v>16.72</v>
      </c>
      <c r="M3296">
        <v>79.251011438531606</v>
      </c>
      <c r="N3296">
        <v>17.32</v>
      </c>
      <c r="O3296">
        <v>79.8510114385316</v>
      </c>
      <c r="P3296">
        <v>0.10217500868758</v>
      </c>
      <c r="Q3296">
        <v>33.859445313206699</v>
      </c>
      <c r="R3296">
        <v>0.308884624785912</v>
      </c>
      <c r="S3296">
        <v>3.02013422818791</v>
      </c>
      <c r="T3296">
        <v>462.72382550335499</v>
      </c>
      <c r="U3296">
        <v>854.54999506874901</v>
      </c>
      <c r="V3296">
        <v>32.278443290127797</v>
      </c>
      <c r="W3296">
        <v>886.82843835887695</v>
      </c>
      <c r="X3296">
        <v>32.878443290127798</v>
      </c>
      <c r="Y3296">
        <v>887.42843835887697</v>
      </c>
      <c r="Z3296">
        <v>0.19056571602498701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30.5185311999583</v>
      </c>
      <c r="K3297">
        <v>56.3610716566414</v>
      </c>
      <c r="L3297">
        <v>14.8639999999999</v>
      </c>
      <c r="M3297">
        <v>71.225071656641404</v>
      </c>
      <c r="N3297">
        <v>15.464</v>
      </c>
      <c r="O3297">
        <v>71.825071656641398</v>
      </c>
      <c r="P3297">
        <v>9.0173746143643305E-2</v>
      </c>
      <c r="Q3297">
        <v>30.5185311999583</v>
      </c>
      <c r="R3297">
        <v>0.31117679594168601</v>
      </c>
      <c r="S3297">
        <v>3.02013422818791</v>
      </c>
      <c r="T3297">
        <v>462.72382550335499</v>
      </c>
      <c r="U3297">
        <v>854.54999506874901</v>
      </c>
      <c r="V3297">
        <v>28.908324342982599</v>
      </c>
      <c r="W3297">
        <v>883.45831941173196</v>
      </c>
      <c r="X3297">
        <v>29.508324342982601</v>
      </c>
      <c r="Y3297">
        <v>884.05831941173096</v>
      </c>
      <c r="Z3297">
        <v>0.16997464356528399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18.821007186559701</v>
      </c>
      <c r="K3298">
        <v>34.758295795483903</v>
      </c>
      <c r="L3298">
        <v>32.183999999999997</v>
      </c>
      <c r="M3298">
        <v>66.942295795483901</v>
      </c>
      <c r="N3298">
        <v>32.783999999999899</v>
      </c>
      <c r="O3298">
        <v>67.542295795483895</v>
      </c>
      <c r="P3298">
        <v>0.19028188201384799</v>
      </c>
      <c r="Q3298">
        <v>18.821007186559701</v>
      </c>
      <c r="R3298">
        <v>0.183588807580254</v>
      </c>
      <c r="S3298">
        <v>3.02013422818791</v>
      </c>
      <c r="T3298">
        <v>462.72382550335499</v>
      </c>
      <c r="U3298">
        <v>854.54999506874901</v>
      </c>
      <c r="V3298">
        <v>32.825678795349504</v>
      </c>
      <c r="W3298">
        <v>887.37567386409796</v>
      </c>
      <c r="X3298">
        <v>33.425678795349498</v>
      </c>
      <c r="Y3298">
        <v>887.97567386409798</v>
      </c>
      <c r="Z3298">
        <v>0.19392582582291201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17.242312570336299</v>
      </c>
      <c r="K3299">
        <v>31.842791120440999</v>
      </c>
      <c r="L3299">
        <v>42.3</v>
      </c>
      <c r="M3299">
        <v>74.142791120441004</v>
      </c>
      <c r="N3299">
        <v>42.899999999999899</v>
      </c>
      <c r="O3299">
        <v>74.742791120440998</v>
      </c>
      <c r="P3299">
        <v>0.249181878617908</v>
      </c>
      <c r="Q3299">
        <v>17.242312570336299</v>
      </c>
      <c r="R3299">
        <v>0.15244231496402799</v>
      </c>
      <c r="S3299">
        <v>3.02013422818791</v>
      </c>
      <c r="T3299">
        <v>462.72382550335499</v>
      </c>
      <c r="U3299">
        <v>854.54999506874901</v>
      </c>
      <c r="V3299">
        <v>35.823944016546598</v>
      </c>
      <c r="W3299">
        <v>890.37393908529498</v>
      </c>
      <c r="X3299">
        <v>36.423944016546599</v>
      </c>
      <c r="Y3299">
        <v>890.973939085295</v>
      </c>
      <c r="Z3299">
        <v>0.212419231634462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25.031138997382399</v>
      </c>
      <c r="K3300">
        <v>46.227054946889098</v>
      </c>
      <c r="L3300">
        <v>12.24</v>
      </c>
      <c r="M3300">
        <v>58.4670549468891</v>
      </c>
      <c r="N3300">
        <v>12.84</v>
      </c>
      <c r="O3300">
        <v>59.067054946889101</v>
      </c>
      <c r="P3300">
        <v>7.3379264004862998E-2</v>
      </c>
      <c r="Q3300">
        <v>25.031138997382499</v>
      </c>
      <c r="R3300">
        <v>0.349482112017379</v>
      </c>
      <c r="S3300">
        <v>3.02013422818791</v>
      </c>
      <c r="T3300">
        <v>462.72382550335499</v>
      </c>
      <c r="U3300">
        <v>854.54999506874901</v>
      </c>
      <c r="V3300">
        <v>23.764783617181699</v>
      </c>
      <c r="W3300">
        <v>878.31477868593095</v>
      </c>
      <c r="X3300">
        <v>24.3647836171817</v>
      </c>
      <c r="Y3300">
        <v>878.91477868593097</v>
      </c>
      <c r="Z3300">
        <v>0.138878668976749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29.581743597474301</v>
      </c>
      <c r="K3301">
        <v>54.631029249137697</v>
      </c>
      <c r="L3301">
        <v>15.12</v>
      </c>
      <c r="M3301">
        <v>69.751029249137702</v>
      </c>
      <c r="N3301">
        <v>15.72</v>
      </c>
      <c r="O3301">
        <v>70.351029249137696</v>
      </c>
      <c r="P3301">
        <v>9.1538452852634594E-2</v>
      </c>
      <c r="Q3301">
        <v>29.581743597474301</v>
      </c>
      <c r="R3301">
        <v>0.34147334128534401</v>
      </c>
      <c r="S3301">
        <v>3.02013422818791</v>
      </c>
      <c r="T3301">
        <v>462.72382550335499</v>
      </c>
      <c r="U3301">
        <v>854.54999506874901</v>
      </c>
      <c r="V3301">
        <v>28.683760667968901</v>
      </c>
      <c r="W3301">
        <v>883.23375573671797</v>
      </c>
      <c r="X3301">
        <v>29.283760667968899</v>
      </c>
      <c r="Y3301">
        <v>883.83375573671799</v>
      </c>
      <c r="Z3301">
        <v>0.168608752213812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31.078765235180899</v>
      </c>
      <c r="K3302">
        <v>57.395701744072099</v>
      </c>
      <c r="L3302">
        <v>30.689999999999898</v>
      </c>
      <c r="M3302">
        <v>88.085701744072097</v>
      </c>
      <c r="N3302">
        <v>31.29</v>
      </c>
      <c r="O3302">
        <v>88.685701744072105</v>
      </c>
      <c r="P3302">
        <v>0.186328053390132</v>
      </c>
      <c r="Q3302">
        <v>31.078765235180899</v>
      </c>
      <c r="R3302">
        <v>0.242194711766058</v>
      </c>
      <c r="S3302">
        <v>3.02013422818791</v>
      </c>
      <c r="T3302">
        <v>462.72382550335499</v>
      </c>
      <c r="U3302">
        <v>854.54999506874901</v>
      </c>
      <c r="V3302">
        <v>41.294198356112901</v>
      </c>
      <c r="W3302">
        <v>895.84419342486206</v>
      </c>
      <c r="X3302">
        <v>41.894198356112902</v>
      </c>
      <c r="Y3302">
        <v>896.44419342486196</v>
      </c>
      <c r="Z3302">
        <v>0.246533061362043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27.317697031849001</v>
      </c>
      <c r="K3303">
        <v>50.449828984842</v>
      </c>
      <c r="L3303">
        <v>34.415999999999997</v>
      </c>
      <c r="M3303">
        <v>84.865828984842096</v>
      </c>
      <c r="N3303">
        <v>35.015999999999998</v>
      </c>
      <c r="O3303">
        <v>85.465828984842005</v>
      </c>
      <c r="P3303">
        <v>0.20722069257461101</v>
      </c>
      <c r="Q3303">
        <v>27.317697031849001</v>
      </c>
      <c r="R3303">
        <v>0.21366690393886401</v>
      </c>
      <c r="S3303">
        <v>3.02013422818791</v>
      </c>
      <c r="T3303">
        <v>462.72382550335499</v>
      </c>
      <c r="U3303">
        <v>854.54999506874901</v>
      </c>
      <c r="V3303">
        <v>40.853112033110797</v>
      </c>
      <c r="W3303">
        <v>895.40310710185997</v>
      </c>
      <c r="X3303">
        <v>41.453112033110799</v>
      </c>
      <c r="Y3303">
        <v>896.00310710186</v>
      </c>
      <c r="Z3303">
        <v>0.24376408767827801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30.3314806024752</v>
      </c>
      <c r="K3304">
        <v>56.0156299950132</v>
      </c>
      <c r="L3304">
        <v>18.809999999999999</v>
      </c>
      <c r="M3304">
        <v>74.825629995013202</v>
      </c>
      <c r="N3304">
        <v>19.41</v>
      </c>
      <c r="O3304">
        <v>75.425629995013196</v>
      </c>
      <c r="P3304">
        <v>0.114052993688529</v>
      </c>
      <c r="Q3304">
        <v>30.3314806024752</v>
      </c>
      <c r="R3304">
        <v>0.308884624785912</v>
      </c>
      <c r="S3304">
        <v>3.02013422818791</v>
      </c>
      <c r="T3304">
        <v>462.72382550335499</v>
      </c>
      <c r="U3304">
        <v>854.54999506874901</v>
      </c>
      <c r="V3304">
        <v>32.278443290127797</v>
      </c>
      <c r="W3304">
        <v>886.82843835887695</v>
      </c>
      <c r="X3304">
        <v>32.878443290127798</v>
      </c>
      <c r="Y3304">
        <v>887.42843835887697</v>
      </c>
      <c r="Z3304">
        <v>0.19056571602498701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27.317697031849001</v>
      </c>
      <c r="K3305">
        <v>50.449828984842</v>
      </c>
      <c r="L3305">
        <v>16.721999999999898</v>
      </c>
      <c r="M3305">
        <v>67.171828984842094</v>
      </c>
      <c r="N3305">
        <v>17.321999999999999</v>
      </c>
      <c r="O3305">
        <v>67.771828984842003</v>
      </c>
      <c r="P3305">
        <v>0.100734473289875</v>
      </c>
      <c r="Q3305">
        <v>27.317697031849001</v>
      </c>
      <c r="R3305">
        <v>0.31117679594168601</v>
      </c>
      <c r="S3305">
        <v>3.02013422818791</v>
      </c>
      <c r="T3305">
        <v>462.72382550335499</v>
      </c>
      <c r="U3305">
        <v>854.54999506874901</v>
      </c>
      <c r="V3305">
        <v>28.908324342982599</v>
      </c>
      <c r="W3305">
        <v>883.45831941173196</v>
      </c>
      <c r="X3305">
        <v>29.508324342982601</v>
      </c>
      <c r="Y3305">
        <v>884.05831941173096</v>
      </c>
      <c r="Z3305">
        <v>0.16997464356528399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17.004590127017899</v>
      </c>
      <c r="K3306">
        <v>31.403769610051999</v>
      </c>
      <c r="L3306">
        <v>35.76</v>
      </c>
      <c r="M3306">
        <v>67.1637696100521</v>
      </c>
      <c r="N3306">
        <v>36.3599999999999</v>
      </c>
      <c r="O3306">
        <v>67.763769610052094</v>
      </c>
      <c r="P3306">
        <v>0.21058756119582001</v>
      </c>
      <c r="Q3306">
        <v>17.004590127017899</v>
      </c>
      <c r="R3306">
        <v>0.183588807580254</v>
      </c>
      <c r="S3306">
        <v>3.02013422818791</v>
      </c>
      <c r="T3306">
        <v>462.72382550335499</v>
      </c>
      <c r="U3306">
        <v>854.54999506874901</v>
      </c>
      <c r="V3306">
        <v>32.825678795349504</v>
      </c>
      <c r="W3306">
        <v>887.37567386409796</v>
      </c>
      <c r="X3306">
        <v>33.425678795349498</v>
      </c>
      <c r="Y3306">
        <v>887.97567386409798</v>
      </c>
      <c r="Z3306">
        <v>0.19392582582291201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15.5731901711814</v>
      </c>
      <c r="K3307">
        <v>28.760286050780199</v>
      </c>
      <c r="L3307">
        <v>47</v>
      </c>
      <c r="M3307">
        <v>75.760286050780195</v>
      </c>
      <c r="N3307">
        <v>47.599999999999902</v>
      </c>
      <c r="O3307">
        <v>76.360286050780203</v>
      </c>
      <c r="P3307">
        <v>0.27585443837636903</v>
      </c>
      <c r="Q3307">
        <v>15.5731901711814</v>
      </c>
      <c r="R3307">
        <v>0.15244231496402799</v>
      </c>
      <c r="S3307">
        <v>3.02013422818791</v>
      </c>
      <c r="T3307">
        <v>462.72382550335499</v>
      </c>
      <c r="U3307">
        <v>854.54999506874901</v>
      </c>
      <c r="V3307">
        <v>35.823944016546598</v>
      </c>
      <c r="W3307">
        <v>890.37393908529498</v>
      </c>
      <c r="X3307">
        <v>36.423944016546599</v>
      </c>
      <c r="Y3307">
        <v>890.973939085295</v>
      </c>
      <c r="Z3307">
        <v>0.212419231634462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22.644354330333201</v>
      </c>
      <c r="K3308">
        <v>41.819184175941999</v>
      </c>
      <c r="L3308">
        <v>13.6</v>
      </c>
      <c r="M3308">
        <v>55.419184175942</v>
      </c>
      <c r="N3308">
        <v>14.2</v>
      </c>
      <c r="O3308">
        <v>56.019184175942002</v>
      </c>
      <c r="P3308">
        <v>8.1110719780455795E-2</v>
      </c>
      <c r="Q3308">
        <v>22.644354330333201</v>
      </c>
      <c r="R3308">
        <v>0.349482112017379</v>
      </c>
      <c r="S3308">
        <v>3.02013422818791</v>
      </c>
      <c r="T3308">
        <v>462.72382550335499</v>
      </c>
      <c r="U3308">
        <v>854.54999506874901</v>
      </c>
      <c r="V3308">
        <v>23.764783617181699</v>
      </c>
      <c r="W3308">
        <v>878.31477868593095</v>
      </c>
      <c r="X3308">
        <v>24.3647836171817</v>
      </c>
      <c r="Y3308">
        <v>878.91477868593097</v>
      </c>
      <c r="Z3308">
        <v>0.138878668976749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26.786192648749601</v>
      </c>
      <c r="K3309">
        <v>49.468256299531298</v>
      </c>
      <c r="L3309">
        <v>16.8</v>
      </c>
      <c r="M3309">
        <v>66.268256299531302</v>
      </c>
      <c r="N3309">
        <v>17.399999999999999</v>
      </c>
      <c r="O3309">
        <v>66.868256299531296</v>
      </c>
      <c r="P3309">
        <v>0.101087364875055</v>
      </c>
      <c r="Q3309">
        <v>26.786192648749601</v>
      </c>
      <c r="R3309">
        <v>0.34147334128534401</v>
      </c>
      <c r="S3309">
        <v>3.02013422818791</v>
      </c>
      <c r="T3309">
        <v>462.72382550335499</v>
      </c>
      <c r="U3309">
        <v>854.54999506874901</v>
      </c>
      <c r="V3309">
        <v>28.683760667968901</v>
      </c>
      <c r="W3309">
        <v>883.23375573671797</v>
      </c>
      <c r="X3309">
        <v>29.283760667968899</v>
      </c>
      <c r="Y3309">
        <v>883.83375573671799</v>
      </c>
      <c r="Z3309">
        <v>0.168608752213812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28.150443631338401</v>
      </c>
      <c r="K3310">
        <v>51.987730349037101</v>
      </c>
      <c r="L3310">
        <v>34.1</v>
      </c>
      <c r="M3310">
        <v>86.087730349037102</v>
      </c>
      <c r="N3310">
        <v>34.699999999999903</v>
      </c>
      <c r="O3310">
        <v>86.687730349037096</v>
      </c>
      <c r="P3310">
        <v>0.205691935631476</v>
      </c>
      <c r="Q3310">
        <v>28.150443631338401</v>
      </c>
      <c r="R3310">
        <v>0.242194711766058</v>
      </c>
      <c r="S3310">
        <v>3.02013422818791</v>
      </c>
      <c r="T3310">
        <v>462.72382550335499</v>
      </c>
      <c r="U3310">
        <v>854.54999506874901</v>
      </c>
      <c r="V3310">
        <v>41.294198356112901</v>
      </c>
      <c r="W3310">
        <v>895.84419342486206</v>
      </c>
      <c r="X3310">
        <v>41.894198356112902</v>
      </c>
      <c r="Y3310">
        <v>896.44419342486196</v>
      </c>
      <c r="Z3310">
        <v>0.246533061362043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24.724545675079899</v>
      </c>
      <c r="K3311">
        <v>45.660843942351399</v>
      </c>
      <c r="L3311">
        <v>38.24</v>
      </c>
      <c r="M3311">
        <v>83.900843942351401</v>
      </c>
      <c r="N3311">
        <v>38.839999999999897</v>
      </c>
      <c r="O3311">
        <v>84.500843942351395</v>
      </c>
      <c r="P3311">
        <v>0.228930999073646</v>
      </c>
      <c r="Q3311">
        <v>24.724545675079899</v>
      </c>
      <c r="R3311">
        <v>0.21366690393886401</v>
      </c>
      <c r="S3311">
        <v>3.02013422818791</v>
      </c>
      <c r="T3311">
        <v>462.72382550335499</v>
      </c>
      <c r="U3311">
        <v>854.54999506874901</v>
      </c>
      <c r="V3311">
        <v>40.853112033110797</v>
      </c>
      <c r="W3311">
        <v>895.40310710185997</v>
      </c>
      <c r="X3311">
        <v>41.453112033110799</v>
      </c>
      <c r="Y3311">
        <v>896.00310710186</v>
      </c>
      <c r="Z3311">
        <v>0.24376408767827801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27.469330132002401</v>
      </c>
      <c r="K3312">
        <v>50.729862252736602</v>
      </c>
      <c r="L3312">
        <v>20.9</v>
      </c>
      <c r="M3312">
        <v>71.629862252736601</v>
      </c>
      <c r="N3312">
        <v>21.5</v>
      </c>
      <c r="O3312">
        <v>72.229862252736595</v>
      </c>
      <c r="P3312">
        <v>0.12592965407137399</v>
      </c>
      <c r="Q3312">
        <v>27.469330132002401</v>
      </c>
      <c r="R3312">
        <v>0.308884624785912</v>
      </c>
      <c r="S3312">
        <v>3.02013422818791</v>
      </c>
      <c r="T3312">
        <v>462.72382550335499</v>
      </c>
      <c r="U3312">
        <v>854.54999506874901</v>
      </c>
      <c r="V3312">
        <v>32.278443290127797</v>
      </c>
      <c r="W3312">
        <v>886.82843835887695</v>
      </c>
      <c r="X3312">
        <v>32.878443290127798</v>
      </c>
      <c r="Y3312">
        <v>887.42843835887697</v>
      </c>
      <c r="Z3312">
        <v>0.19056571602498701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24.724545675079899</v>
      </c>
      <c r="K3313">
        <v>45.660843942351399</v>
      </c>
      <c r="L3313">
        <v>18.579999999999998</v>
      </c>
      <c r="M3313">
        <v>64.240843942351404</v>
      </c>
      <c r="N3313">
        <v>19.18</v>
      </c>
      <c r="O3313">
        <v>64.840843942351398</v>
      </c>
      <c r="P3313">
        <v>0.11129415331200899</v>
      </c>
      <c r="Q3313">
        <v>24.724545675079899</v>
      </c>
      <c r="R3313">
        <v>0.31117679594168601</v>
      </c>
      <c r="S3313">
        <v>3.02013422818791</v>
      </c>
      <c r="T3313">
        <v>462.72382550335499</v>
      </c>
      <c r="U3313">
        <v>854.54999506874901</v>
      </c>
      <c r="V3313">
        <v>28.908324342982599</v>
      </c>
      <c r="W3313">
        <v>883.45831941173196</v>
      </c>
      <c r="X3313">
        <v>29.508324342982601</v>
      </c>
      <c r="Y3313">
        <v>884.05831941173096</v>
      </c>
      <c r="Z3313">
        <v>0.16997464356528399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15.5079194558674</v>
      </c>
      <c r="K3314">
        <v>28.639745273808</v>
      </c>
      <c r="L3314">
        <v>39.335999999999999</v>
      </c>
      <c r="M3314">
        <v>67.975745273808002</v>
      </c>
      <c r="N3314">
        <v>39.9359999999999</v>
      </c>
      <c r="O3314">
        <v>68.575745273807996</v>
      </c>
      <c r="P3314">
        <v>0.23088936953235101</v>
      </c>
      <c r="Q3314">
        <v>15.5079194558674</v>
      </c>
      <c r="R3314">
        <v>0.183588807580254</v>
      </c>
      <c r="S3314">
        <v>3.02013422818791</v>
      </c>
      <c r="T3314">
        <v>462.72382550335499</v>
      </c>
      <c r="U3314">
        <v>854.54999506874901</v>
      </c>
      <c r="V3314">
        <v>32.825678795349504</v>
      </c>
      <c r="W3314">
        <v>887.37567386409796</v>
      </c>
      <c r="X3314">
        <v>33.425678795349498</v>
      </c>
      <c r="Y3314">
        <v>887.97567386409798</v>
      </c>
      <c r="Z3314">
        <v>0.19392582582291201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14.1987011076624</v>
      </c>
      <c r="K3315">
        <v>26.221904498512899</v>
      </c>
      <c r="L3315">
        <v>51.7</v>
      </c>
      <c r="M3315">
        <v>77.921904498512902</v>
      </c>
      <c r="N3315">
        <v>52.3</v>
      </c>
      <c r="O3315">
        <v>78.521904498512896</v>
      </c>
      <c r="P3315">
        <v>0.302520319707198</v>
      </c>
      <c r="Q3315">
        <v>14.1987011076624</v>
      </c>
      <c r="R3315">
        <v>0.15244231496402799</v>
      </c>
      <c r="S3315">
        <v>3.02013422818791</v>
      </c>
      <c r="T3315">
        <v>462.72382550335499</v>
      </c>
      <c r="U3315">
        <v>854.54999506874901</v>
      </c>
      <c r="V3315">
        <v>35.823944016546598</v>
      </c>
      <c r="W3315">
        <v>890.37393908529498</v>
      </c>
      <c r="X3315">
        <v>36.423944016546599</v>
      </c>
      <c r="Y3315">
        <v>890.973939085295</v>
      </c>
      <c r="Z3315">
        <v>0.212419231634462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20.673118347172899</v>
      </c>
      <c r="K3316">
        <v>38.178741201438797</v>
      </c>
      <c r="L3316">
        <v>14.96</v>
      </c>
      <c r="M3316">
        <v>53.138741201438798</v>
      </c>
      <c r="N3316">
        <v>15.56</v>
      </c>
      <c r="O3316">
        <v>53.738741201438799</v>
      </c>
      <c r="P3316">
        <v>8.8841614321227599E-2</v>
      </c>
      <c r="Q3316">
        <v>20.673118347172899</v>
      </c>
      <c r="R3316">
        <v>0.349482112017379</v>
      </c>
      <c r="S3316">
        <v>3.02013422818791</v>
      </c>
      <c r="T3316">
        <v>462.72382550335499</v>
      </c>
      <c r="U3316">
        <v>854.54999506874901</v>
      </c>
      <c r="V3316">
        <v>23.764783617181699</v>
      </c>
      <c r="W3316">
        <v>878.31477868593095</v>
      </c>
      <c r="X3316">
        <v>24.3647836171817</v>
      </c>
      <c r="Y3316">
        <v>878.91477868593097</v>
      </c>
      <c r="Z3316">
        <v>0.138878668976749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24.473393901310001</v>
      </c>
      <c r="K3317">
        <v>45.197021387281801</v>
      </c>
      <c r="L3317">
        <v>18.48</v>
      </c>
      <c r="M3317">
        <v>63.677021387281798</v>
      </c>
      <c r="N3317">
        <v>19.079999999999998</v>
      </c>
      <c r="O3317">
        <v>64.277021387281806</v>
      </c>
      <c r="P3317">
        <v>0.110635420801551</v>
      </c>
      <c r="Q3317">
        <v>24.473393901310001</v>
      </c>
      <c r="R3317">
        <v>0.34147334128534401</v>
      </c>
      <c r="S3317">
        <v>3.02013422818791</v>
      </c>
      <c r="T3317">
        <v>462.72382550335499</v>
      </c>
      <c r="U3317">
        <v>854.54999506874901</v>
      </c>
      <c r="V3317">
        <v>28.683760667968901</v>
      </c>
      <c r="W3317">
        <v>883.23375573671797</v>
      </c>
      <c r="X3317">
        <v>29.283760667968899</v>
      </c>
      <c r="Y3317">
        <v>883.83375573671799</v>
      </c>
      <c r="Z3317">
        <v>0.168608752213812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25.726432641111298</v>
      </c>
      <c r="K3318">
        <v>47.511110677482897</v>
      </c>
      <c r="L3318">
        <v>37.51</v>
      </c>
      <c r="M3318">
        <v>85.021110677482895</v>
      </c>
      <c r="N3318">
        <v>38.1099999999999</v>
      </c>
      <c r="O3318">
        <v>85.621110677482903</v>
      </c>
      <c r="P3318">
        <v>0.22505229773638999</v>
      </c>
      <c r="Q3318">
        <v>25.726432641111298</v>
      </c>
      <c r="R3318">
        <v>0.242194711766058</v>
      </c>
      <c r="S3318">
        <v>3.02013422818791</v>
      </c>
      <c r="T3318">
        <v>462.72382550335499</v>
      </c>
      <c r="U3318">
        <v>854.54999506874901</v>
      </c>
      <c r="V3318">
        <v>41.294198356112901</v>
      </c>
      <c r="W3318">
        <v>895.84419342486206</v>
      </c>
      <c r="X3318">
        <v>41.894198356112902</v>
      </c>
      <c r="Y3318">
        <v>896.44419342486196</v>
      </c>
      <c r="Z3318">
        <v>0.246533061362043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22.581026095500398</v>
      </c>
      <c r="K3319">
        <v>41.702230736803202</v>
      </c>
      <c r="L3319">
        <v>42.064</v>
      </c>
      <c r="M3319">
        <v>83.766230736803294</v>
      </c>
      <c r="N3319">
        <v>42.664000000000001</v>
      </c>
      <c r="O3319">
        <v>84.366230736803203</v>
      </c>
      <c r="P3319">
        <v>0.25063688073882801</v>
      </c>
      <c r="Q3319">
        <v>22.581026095500398</v>
      </c>
      <c r="R3319">
        <v>0.21366690393886401</v>
      </c>
      <c r="S3319">
        <v>3.02013422818791</v>
      </c>
      <c r="T3319">
        <v>462.72382550335499</v>
      </c>
      <c r="U3319">
        <v>854.54999506874901</v>
      </c>
      <c r="V3319">
        <v>40.853112033110797</v>
      </c>
      <c r="W3319">
        <v>895.40310710185997</v>
      </c>
      <c r="X3319">
        <v>41.453112033110799</v>
      </c>
      <c r="Y3319">
        <v>896.00310710186</v>
      </c>
      <c r="Z3319">
        <v>0.24376408767827801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25.100762620117401</v>
      </c>
      <c r="K3320">
        <v>46.355634594587499</v>
      </c>
      <c r="L3320">
        <v>22.99</v>
      </c>
      <c r="M3320">
        <v>69.345634594587494</v>
      </c>
      <c r="N3320">
        <v>23.59</v>
      </c>
      <c r="O3320">
        <v>69.945634594587503</v>
      </c>
      <c r="P3320">
        <v>0.13780499013147501</v>
      </c>
      <c r="Q3320">
        <v>25.100762620117401</v>
      </c>
      <c r="R3320">
        <v>0.308884624785912</v>
      </c>
      <c r="S3320">
        <v>3.02013422818791</v>
      </c>
      <c r="T3320">
        <v>462.72382550335499</v>
      </c>
      <c r="U3320">
        <v>854.54999506874901</v>
      </c>
      <c r="V3320">
        <v>32.278443290127797</v>
      </c>
      <c r="W3320">
        <v>886.82843835887695</v>
      </c>
      <c r="X3320">
        <v>32.878443290127798</v>
      </c>
      <c r="Y3320">
        <v>887.42843835887697</v>
      </c>
      <c r="Z3320">
        <v>0.19056571602498701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22.581026095500398</v>
      </c>
      <c r="K3321">
        <v>41.702230736803202</v>
      </c>
      <c r="L3321">
        <v>20.437999999999999</v>
      </c>
      <c r="M3321">
        <v>62.140230736803197</v>
      </c>
      <c r="N3321">
        <v>21.038</v>
      </c>
      <c r="O3321">
        <v>62.740230736803198</v>
      </c>
      <c r="P3321">
        <v>0.12185278641762801</v>
      </c>
      <c r="Q3321">
        <v>22.581026095500398</v>
      </c>
      <c r="R3321">
        <v>0.31117679594168601</v>
      </c>
      <c r="S3321">
        <v>3.02013422818791</v>
      </c>
      <c r="T3321">
        <v>462.72382550335499</v>
      </c>
      <c r="U3321">
        <v>854.54999506874901</v>
      </c>
      <c r="V3321">
        <v>28.908324342982599</v>
      </c>
      <c r="W3321">
        <v>883.45831941173196</v>
      </c>
      <c r="X3321">
        <v>29.508324342982601</v>
      </c>
      <c r="Y3321">
        <v>884.05831941173096</v>
      </c>
      <c r="Z3321">
        <v>0.16997464356528399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14.253396941247299</v>
      </c>
      <c r="K3322">
        <v>26.322915775097599</v>
      </c>
      <c r="L3322">
        <v>42.9119999999999</v>
      </c>
      <c r="M3322">
        <v>69.234915775097605</v>
      </c>
      <c r="N3322">
        <v>43.511999999999901</v>
      </c>
      <c r="O3322">
        <v>69.834915775097599</v>
      </c>
      <c r="P3322">
        <v>0.25118730849899401</v>
      </c>
      <c r="Q3322">
        <v>14.253396941247299</v>
      </c>
      <c r="R3322">
        <v>0.183588807580254</v>
      </c>
      <c r="S3322">
        <v>3.02013422818791</v>
      </c>
      <c r="T3322">
        <v>462.72382550335499</v>
      </c>
      <c r="U3322">
        <v>854.54999506874901</v>
      </c>
      <c r="V3322">
        <v>32.825678795349504</v>
      </c>
      <c r="W3322">
        <v>887.37567386409796</v>
      </c>
      <c r="X3322">
        <v>33.425678795349498</v>
      </c>
      <c r="Y3322">
        <v>887.97567386409798</v>
      </c>
      <c r="Z3322">
        <v>0.19392582582291201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13.0471594057933</v>
      </c>
      <c r="K3323">
        <v>24.095258102937301</v>
      </c>
      <c r="L3323">
        <v>56.4</v>
      </c>
      <c r="M3323">
        <v>80.495258102937299</v>
      </c>
      <c r="N3323">
        <v>56.999999999999901</v>
      </c>
      <c r="O3323">
        <v>81.095258102937294</v>
      </c>
      <c r="P3323">
        <v>0.32917952595392502</v>
      </c>
      <c r="Q3323">
        <v>13.0471594057933</v>
      </c>
      <c r="R3323">
        <v>0.15244231496402799</v>
      </c>
      <c r="S3323">
        <v>3.02013422818791</v>
      </c>
      <c r="T3323">
        <v>462.72382550335499</v>
      </c>
      <c r="U3323">
        <v>854.54999506874901</v>
      </c>
      <c r="V3323">
        <v>35.823944016546598</v>
      </c>
      <c r="W3323">
        <v>890.37393908529498</v>
      </c>
      <c r="X3323">
        <v>36.423944016546599</v>
      </c>
      <c r="Y3323">
        <v>890.973939085295</v>
      </c>
      <c r="Z3323">
        <v>0.212419231634462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19.017598643965201</v>
      </c>
      <c r="K3324">
        <v>35.121357344721503</v>
      </c>
      <c r="L3324">
        <v>16.32</v>
      </c>
      <c r="M3324">
        <v>51.441357344721503</v>
      </c>
      <c r="N3324">
        <v>16.920000000000002</v>
      </c>
      <c r="O3324">
        <v>52.041357344721597</v>
      </c>
      <c r="P3324">
        <v>9.6571947708653905E-2</v>
      </c>
      <c r="Q3324">
        <v>19.017598643965201</v>
      </c>
      <c r="R3324">
        <v>0.349482112017379</v>
      </c>
      <c r="S3324">
        <v>3.02013422818791</v>
      </c>
      <c r="T3324">
        <v>462.72382550335499</v>
      </c>
      <c r="U3324">
        <v>854.54999506874901</v>
      </c>
      <c r="V3324">
        <v>23.764783617181699</v>
      </c>
      <c r="W3324">
        <v>878.31477868593095</v>
      </c>
      <c r="X3324">
        <v>24.3647836171817</v>
      </c>
      <c r="Y3324">
        <v>878.91477868593097</v>
      </c>
      <c r="Z3324">
        <v>0.138878668976749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22.528239377227099</v>
      </c>
      <c r="K3325">
        <v>41.604745179859798</v>
      </c>
      <c r="L3325">
        <v>20.16</v>
      </c>
      <c r="M3325">
        <v>61.764745179859801</v>
      </c>
      <c r="N3325">
        <v>20.76</v>
      </c>
      <c r="O3325">
        <v>62.364745179859803</v>
      </c>
      <c r="P3325">
        <v>0.120182620785613</v>
      </c>
      <c r="Q3325">
        <v>22.528239377227099</v>
      </c>
      <c r="R3325">
        <v>0.34147334128534401</v>
      </c>
      <c r="S3325">
        <v>3.02013422818791</v>
      </c>
      <c r="T3325">
        <v>462.72382550335499</v>
      </c>
      <c r="U3325">
        <v>854.54999506874901</v>
      </c>
      <c r="V3325">
        <v>28.683760667968901</v>
      </c>
      <c r="W3325">
        <v>883.23375573671797</v>
      </c>
      <c r="X3325">
        <v>29.283760667968899</v>
      </c>
      <c r="Y3325">
        <v>883.83375573671799</v>
      </c>
      <c r="Z3325">
        <v>0.168608752213812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23.6867836520038</v>
      </c>
      <c r="K3326">
        <v>43.744323800477403</v>
      </c>
      <c r="L3326">
        <v>40.92</v>
      </c>
      <c r="M3326">
        <v>84.664323800477405</v>
      </c>
      <c r="N3326">
        <v>41.519999999999897</v>
      </c>
      <c r="O3326">
        <v>85.264323800477399</v>
      </c>
      <c r="P3326">
        <v>0.244409140984505</v>
      </c>
      <c r="Q3326">
        <v>23.6867836520038</v>
      </c>
      <c r="R3326">
        <v>0.242194711766058</v>
      </c>
      <c r="S3326">
        <v>3.02013422818791</v>
      </c>
      <c r="T3326">
        <v>462.72382550335499</v>
      </c>
      <c r="U3326">
        <v>854.54999506874901</v>
      </c>
      <c r="V3326">
        <v>41.294198356112901</v>
      </c>
      <c r="W3326">
        <v>895.84419342486206</v>
      </c>
      <c r="X3326">
        <v>41.894198356112902</v>
      </c>
      <c r="Y3326">
        <v>896.44419342486196</v>
      </c>
      <c r="Z3326">
        <v>0.246533061362043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20.779524159878001</v>
      </c>
      <c r="K3327">
        <v>38.375249532565803</v>
      </c>
      <c r="L3327">
        <v>45.887999999999998</v>
      </c>
      <c r="M3327">
        <v>84.263249532565794</v>
      </c>
      <c r="N3327">
        <v>46.488</v>
      </c>
      <c r="O3327">
        <v>84.863249532565803</v>
      </c>
      <c r="P3327">
        <v>0.272338339373418</v>
      </c>
      <c r="Q3327">
        <v>20.779524159878001</v>
      </c>
      <c r="R3327">
        <v>0.21366690393886401</v>
      </c>
      <c r="S3327">
        <v>3.02013422818791</v>
      </c>
      <c r="T3327">
        <v>462.72382550335499</v>
      </c>
      <c r="U3327">
        <v>854.54999506874901</v>
      </c>
      <c r="V3327">
        <v>40.853112033110797</v>
      </c>
      <c r="W3327">
        <v>895.40310710185997</v>
      </c>
      <c r="X3327">
        <v>41.453112033110799</v>
      </c>
      <c r="Y3327">
        <v>896.00310710186</v>
      </c>
      <c r="Z3327">
        <v>0.24376408767827801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23.108234474364199</v>
      </c>
      <c r="K3328">
        <v>42.675869639161903</v>
      </c>
      <c r="L3328">
        <v>25.08</v>
      </c>
      <c r="M3328">
        <v>67.755869639161901</v>
      </c>
      <c r="N3328">
        <v>25.68</v>
      </c>
      <c r="O3328">
        <v>68.355869639161895</v>
      </c>
      <c r="P3328">
        <v>0.149679002164188</v>
      </c>
      <c r="Q3328">
        <v>23.108234474364199</v>
      </c>
      <c r="R3328">
        <v>0.308884624785912</v>
      </c>
      <c r="S3328">
        <v>3.02013422818791</v>
      </c>
      <c r="T3328">
        <v>462.72382550335499</v>
      </c>
      <c r="U3328">
        <v>854.54999506874901</v>
      </c>
      <c r="V3328">
        <v>32.278443290127797</v>
      </c>
      <c r="W3328">
        <v>886.82843835887695</v>
      </c>
      <c r="X3328">
        <v>32.878443290127798</v>
      </c>
      <c r="Y3328">
        <v>887.42843835887697</v>
      </c>
      <c r="Z3328">
        <v>0.19056571602498701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20.779524159878001</v>
      </c>
      <c r="K3329">
        <v>38.375249532565803</v>
      </c>
      <c r="L3329">
        <v>22.2959999999999</v>
      </c>
      <c r="M3329">
        <v>60.671249532565803</v>
      </c>
      <c r="N3329">
        <v>22.895999999999901</v>
      </c>
      <c r="O3329">
        <v>61.271249532565797</v>
      </c>
      <c r="P3329">
        <v>0.132410372814324</v>
      </c>
      <c r="Q3329">
        <v>20.779524159878001</v>
      </c>
      <c r="R3329">
        <v>0.31117679594168601</v>
      </c>
      <c r="S3329">
        <v>3.02013422818791</v>
      </c>
      <c r="T3329">
        <v>462.72382550335499</v>
      </c>
      <c r="U3329">
        <v>854.54999506874901</v>
      </c>
      <c r="V3329">
        <v>28.908324342982599</v>
      </c>
      <c r="W3329">
        <v>883.45831941173196</v>
      </c>
      <c r="X3329">
        <v>29.508324342982601</v>
      </c>
      <c r="Y3329">
        <v>884.05831941173096</v>
      </c>
      <c r="Z3329">
        <v>0.16997464356528399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238.56695501730101</v>
      </c>
      <c r="K3330">
        <v>440.581139326102</v>
      </c>
      <c r="L3330">
        <v>0</v>
      </c>
      <c r="M3330">
        <v>440.581139326102</v>
      </c>
      <c r="N3330">
        <v>0.6</v>
      </c>
      <c r="O3330">
        <v>441.18113932610203</v>
      </c>
      <c r="P3330">
        <v>0</v>
      </c>
      <c r="Q3330">
        <v>238.56695501730101</v>
      </c>
      <c r="R3330">
        <v>0.17604991869136499</v>
      </c>
      <c r="S3330">
        <v>1.5177065767284901</v>
      </c>
      <c r="T3330">
        <v>232.53237774030299</v>
      </c>
      <c r="U3330">
        <v>429.436591113806</v>
      </c>
      <c r="V3330">
        <v>31.4777254620161</v>
      </c>
      <c r="W3330">
        <v>460.914316575822</v>
      </c>
      <c r="X3330">
        <v>32.077725462016097</v>
      </c>
      <c r="Y3330">
        <v>461.51431657582202</v>
      </c>
      <c r="Z3330">
        <v>0.39569945765775699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238.56695501730101</v>
      </c>
      <c r="K3331">
        <v>440.581139326102</v>
      </c>
      <c r="L3331">
        <v>0</v>
      </c>
      <c r="M3331">
        <v>440.581139326102</v>
      </c>
      <c r="N3331">
        <v>0.6</v>
      </c>
      <c r="O3331">
        <v>441.18113932610203</v>
      </c>
      <c r="P3331">
        <v>0</v>
      </c>
      <c r="Q3331">
        <v>238.56695501730101</v>
      </c>
      <c r="R3331">
        <v>0.145558981630694</v>
      </c>
      <c r="S3331">
        <v>1.5177065767284901</v>
      </c>
      <c r="T3331">
        <v>232.53237774030299</v>
      </c>
      <c r="U3331">
        <v>429.436591113806</v>
      </c>
      <c r="V3331">
        <v>34.206360683213198</v>
      </c>
      <c r="W3331">
        <v>463.64295179701901</v>
      </c>
      <c r="X3331">
        <v>34.8063606832132</v>
      </c>
      <c r="Y3331">
        <v>464.24295179701897</v>
      </c>
      <c r="Z3331">
        <v>0.43339554996887603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238.56695501730101</v>
      </c>
      <c r="K3332">
        <v>440.581139326102</v>
      </c>
      <c r="L3332">
        <v>0</v>
      </c>
      <c r="M3332">
        <v>440.581139326102</v>
      </c>
      <c r="N3332">
        <v>0.6</v>
      </c>
      <c r="O3332">
        <v>441.18113932610203</v>
      </c>
      <c r="P3332">
        <v>0</v>
      </c>
      <c r="Q3332">
        <v>238.56695501730101</v>
      </c>
      <c r="R3332">
        <v>0.33932100090626799</v>
      </c>
      <c r="S3332">
        <v>1.5177065767284901</v>
      </c>
      <c r="T3332">
        <v>232.53237774030299</v>
      </c>
      <c r="U3332">
        <v>429.436591113806</v>
      </c>
      <c r="V3332">
        <v>23.073828061626202</v>
      </c>
      <c r="W3332">
        <v>452.51041917543199</v>
      </c>
      <c r="X3332">
        <v>23.6738280616262</v>
      </c>
      <c r="Y3332">
        <v>453.11041917543201</v>
      </c>
      <c r="Z3332">
        <v>0.28345365993676902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238.56695501730101</v>
      </c>
      <c r="K3333">
        <v>440.581139326102</v>
      </c>
      <c r="L3333">
        <v>0</v>
      </c>
      <c r="M3333">
        <v>440.581139326102</v>
      </c>
      <c r="N3333">
        <v>0.6</v>
      </c>
      <c r="O3333">
        <v>441.18113932610203</v>
      </c>
      <c r="P3333">
        <v>0</v>
      </c>
      <c r="Q3333">
        <v>238.56695501730101</v>
      </c>
      <c r="R3333">
        <v>0.329345563507566</v>
      </c>
      <c r="S3333">
        <v>1.5177065767284901</v>
      </c>
      <c r="T3333">
        <v>232.53237774030299</v>
      </c>
      <c r="U3333">
        <v>429.436591113806</v>
      </c>
      <c r="V3333">
        <v>27.6650273346355</v>
      </c>
      <c r="W3333">
        <v>457.10161844844203</v>
      </c>
      <c r="X3333">
        <v>28.265027334635501</v>
      </c>
      <c r="Y3333">
        <v>457.70161844844199</v>
      </c>
      <c r="Z3333">
        <v>0.34408329533628601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238.56695501730101</v>
      </c>
      <c r="K3334">
        <v>440.581139326102</v>
      </c>
      <c r="L3334">
        <v>0</v>
      </c>
      <c r="M3334">
        <v>440.581139326102</v>
      </c>
      <c r="N3334">
        <v>0.6</v>
      </c>
      <c r="O3334">
        <v>441.18113932610203</v>
      </c>
      <c r="P3334">
        <v>0</v>
      </c>
      <c r="Q3334">
        <v>238.56695501730101</v>
      </c>
      <c r="R3334">
        <v>0.22941137843272399</v>
      </c>
      <c r="S3334">
        <v>1.5177065767284901</v>
      </c>
      <c r="T3334">
        <v>232.53237774030299</v>
      </c>
      <c r="U3334">
        <v>429.436591113806</v>
      </c>
      <c r="V3334">
        <v>39.114640022779597</v>
      </c>
      <c r="W3334">
        <v>468.55123113658601</v>
      </c>
      <c r="X3334">
        <v>39.714640022779498</v>
      </c>
      <c r="Y3334">
        <v>469.15123113658598</v>
      </c>
      <c r="Z3334">
        <v>0.50291375730154797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238.56695501730101</v>
      </c>
      <c r="K3335">
        <v>440.581139326102</v>
      </c>
      <c r="L3335">
        <v>0</v>
      </c>
      <c r="M3335">
        <v>440.581139326102</v>
      </c>
      <c r="N3335">
        <v>0.6</v>
      </c>
      <c r="O3335">
        <v>441.18113932610203</v>
      </c>
      <c r="P3335">
        <v>0</v>
      </c>
      <c r="Q3335">
        <v>238.56695501730101</v>
      </c>
      <c r="R3335">
        <v>0.20252245949441899</v>
      </c>
      <c r="S3335">
        <v>1.5177065767284901</v>
      </c>
      <c r="T3335">
        <v>232.53237774030299</v>
      </c>
      <c r="U3335">
        <v>429.436591113806</v>
      </c>
      <c r="V3335">
        <v>38.722294255332997</v>
      </c>
      <c r="W3335">
        <v>468.158885369139</v>
      </c>
      <c r="X3335">
        <v>39.322294255332999</v>
      </c>
      <c r="Y3335">
        <v>468.75888536913902</v>
      </c>
      <c r="Z3335">
        <v>0.497271919573402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238.56695501730101</v>
      </c>
      <c r="K3336">
        <v>440.581139326102</v>
      </c>
      <c r="L3336">
        <v>0</v>
      </c>
      <c r="M3336">
        <v>440.581139326102</v>
      </c>
      <c r="N3336">
        <v>0.6</v>
      </c>
      <c r="O3336">
        <v>441.18113932610203</v>
      </c>
      <c r="P3336">
        <v>0</v>
      </c>
      <c r="Q3336">
        <v>238.56695501730101</v>
      </c>
      <c r="R3336">
        <v>0.296429069230357</v>
      </c>
      <c r="S3336">
        <v>1.5177065767284901</v>
      </c>
      <c r="T3336">
        <v>232.53237774030299</v>
      </c>
      <c r="U3336">
        <v>429.436591113806</v>
      </c>
      <c r="V3336">
        <v>30.9768377345723</v>
      </c>
      <c r="W3336">
        <v>460.41342884837798</v>
      </c>
      <c r="X3336">
        <v>31.576837734572301</v>
      </c>
      <c r="Y3336">
        <v>461.013428848378</v>
      </c>
      <c r="Z3336">
        <v>0.38884963745592799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238.56695501730101</v>
      </c>
      <c r="K3337">
        <v>440.581139326102</v>
      </c>
      <c r="L3337">
        <v>0</v>
      </c>
      <c r="M3337">
        <v>440.581139326102</v>
      </c>
      <c r="N3337">
        <v>0.6</v>
      </c>
      <c r="O3337">
        <v>441.18113932610203</v>
      </c>
      <c r="P3337">
        <v>0</v>
      </c>
      <c r="Q3337">
        <v>238.56695501730101</v>
      </c>
      <c r="R3337">
        <v>0.300032351497242</v>
      </c>
      <c r="S3337">
        <v>1.5177065767284901</v>
      </c>
      <c r="T3337">
        <v>232.53237774030299</v>
      </c>
      <c r="U3337">
        <v>429.436591113806</v>
      </c>
      <c r="V3337">
        <v>27.8730054540937</v>
      </c>
      <c r="W3337">
        <v>457.30959656789997</v>
      </c>
      <c r="X3337">
        <v>28.473005454093698</v>
      </c>
      <c r="Y3337">
        <v>457.9095965679</v>
      </c>
      <c r="Z3337">
        <v>0.34686838444250401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101.345596599987</v>
      </c>
      <c r="K3338">
        <v>187.16321551099901</v>
      </c>
      <c r="L3338">
        <v>3.5759999999999899</v>
      </c>
      <c r="M3338">
        <v>190.739215510999</v>
      </c>
      <c r="N3338">
        <v>4.1759999999999904</v>
      </c>
      <c r="O3338">
        <v>191.339215510999</v>
      </c>
      <c r="P3338">
        <v>7.2213368537123096E-2</v>
      </c>
      <c r="Q3338">
        <v>101.345596599987</v>
      </c>
      <c r="R3338">
        <v>0.17604991869136499</v>
      </c>
      <c r="S3338">
        <v>1.5177065767284901</v>
      </c>
      <c r="T3338">
        <v>232.53237774030299</v>
      </c>
      <c r="U3338">
        <v>429.436591113806</v>
      </c>
      <c r="V3338">
        <v>31.4777254620161</v>
      </c>
      <c r="W3338">
        <v>460.914316575822</v>
      </c>
      <c r="X3338">
        <v>32.077725462016097</v>
      </c>
      <c r="Y3338">
        <v>461.51431657582202</v>
      </c>
      <c r="Z3338">
        <v>0.39569945765775699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96.082211825602201</v>
      </c>
      <c r="K3339">
        <v>177.44289166966001</v>
      </c>
      <c r="L3339">
        <v>4.7</v>
      </c>
      <c r="M3339">
        <v>182.14289166966</v>
      </c>
      <c r="N3339">
        <v>5.3</v>
      </c>
      <c r="O3339">
        <v>182.74289166966</v>
      </c>
      <c r="P3339">
        <v>9.1397050860723805E-2</v>
      </c>
      <c r="Q3339">
        <v>96.082211825602201</v>
      </c>
      <c r="R3339">
        <v>0.145558981630694</v>
      </c>
      <c r="S3339">
        <v>1.5177065767284901</v>
      </c>
      <c r="T3339">
        <v>232.53237774030299</v>
      </c>
      <c r="U3339">
        <v>429.436591113806</v>
      </c>
      <c r="V3339">
        <v>34.206360683213198</v>
      </c>
      <c r="W3339">
        <v>463.64295179701901</v>
      </c>
      <c r="X3339">
        <v>34.8063606832132</v>
      </c>
      <c r="Y3339">
        <v>464.24295179701897</v>
      </c>
      <c r="Z3339">
        <v>0.43339554996887603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119.011155966367</v>
      </c>
      <c r="K3340">
        <v>219.787651162233</v>
      </c>
      <c r="L3340">
        <v>1.36</v>
      </c>
      <c r="M3340">
        <v>221.14765116223299</v>
      </c>
      <c r="N3340">
        <v>1.96</v>
      </c>
      <c r="O3340">
        <v>221.74765116223301</v>
      </c>
      <c r="P3340">
        <v>3.1527753987893502E-2</v>
      </c>
      <c r="Q3340">
        <v>119.011155966367</v>
      </c>
      <c r="R3340">
        <v>0.33932100090626799</v>
      </c>
      <c r="S3340">
        <v>1.5177065767284901</v>
      </c>
      <c r="T3340">
        <v>232.53237774030299</v>
      </c>
      <c r="U3340">
        <v>429.436591113806</v>
      </c>
      <c r="V3340">
        <v>23.073828061626202</v>
      </c>
      <c r="W3340">
        <v>452.51041917543199</v>
      </c>
      <c r="X3340">
        <v>23.6738280616262</v>
      </c>
      <c r="Y3340">
        <v>453.11041917543201</v>
      </c>
      <c r="Z3340">
        <v>0.28345365993676902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129.538234398009</v>
      </c>
      <c r="K3341">
        <v>239.228869284213</v>
      </c>
      <c r="L3341">
        <v>1.68</v>
      </c>
      <c r="M3341">
        <v>240.90886928421301</v>
      </c>
      <c r="N3341">
        <v>2.2799999999999998</v>
      </c>
      <c r="O3341">
        <v>241.50886928421301</v>
      </c>
      <c r="P3341">
        <v>4.2704176094997798E-2</v>
      </c>
      <c r="Q3341">
        <v>129.538234398009</v>
      </c>
      <c r="R3341">
        <v>0.329345563507566</v>
      </c>
      <c r="S3341">
        <v>1.5177065767284901</v>
      </c>
      <c r="T3341">
        <v>232.53237774030299</v>
      </c>
      <c r="U3341">
        <v>429.436591113806</v>
      </c>
      <c r="V3341">
        <v>27.6650273346355</v>
      </c>
      <c r="W3341">
        <v>457.10161844844203</v>
      </c>
      <c r="X3341">
        <v>28.265027334635501</v>
      </c>
      <c r="Y3341">
        <v>457.70161844844199</v>
      </c>
      <c r="Z3341">
        <v>0.34408329533628601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132.64704010655601</v>
      </c>
      <c r="K3342">
        <v>244.970155460732</v>
      </c>
      <c r="L3342">
        <v>3.41</v>
      </c>
      <c r="M3342">
        <v>248.380155460732</v>
      </c>
      <c r="N3342">
        <v>4.01</v>
      </c>
      <c r="O3342">
        <v>248.98015546073199</v>
      </c>
      <c r="P3342">
        <v>8.9203915286465096E-2</v>
      </c>
      <c r="Q3342">
        <v>132.64704010655601</v>
      </c>
      <c r="R3342">
        <v>0.22941137843272399</v>
      </c>
      <c r="S3342">
        <v>1.5177065767284901</v>
      </c>
      <c r="T3342">
        <v>232.53237774030299</v>
      </c>
      <c r="U3342">
        <v>429.436591113806</v>
      </c>
      <c r="V3342">
        <v>39.114640022779597</v>
      </c>
      <c r="W3342">
        <v>468.55123113658601</v>
      </c>
      <c r="X3342">
        <v>39.714640022779498</v>
      </c>
      <c r="Y3342">
        <v>469.15123113658598</v>
      </c>
      <c r="Z3342">
        <v>0.50291375730154797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124.51709869329601</v>
      </c>
      <c r="K3343">
        <v>229.955926644974</v>
      </c>
      <c r="L3343">
        <v>3.8239999999999998</v>
      </c>
      <c r="M3343">
        <v>233.77992664497401</v>
      </c>
      <c r="N3343">
        <v>4.4240000000000004</v>
      </c>
      <c r="O3343">
        <v>234.37992664497401</v>
      </c>
      <c r="P3343">
        <v>9.29015075693016E-2</v>
      </c>
      <c r="Q3343">
        <v>124.51709869329601</v>
      </c>
      <c r="R3343">
        <v>0.20252245949441899</v>
      </c>
      <c r="S3343">
        <v>1.5177065767284901</v>
      </c>
      <c r="T3343">
        <v>232.53237774030299</v>
      </c>
      <c r="U3343">
        <v>429.436591113806</v>
      </c>
      <c r="V3343">
        <v>38.722294255332997</v>
      </c>
      <c r="W3343">
        <v>468.158885369139</v>
      </c>
      <c r="X3343">
        <v>39.322294255332999</v>
      </c>
      <c r="Y3343">
        <v>468.75888536913902</v>
      </c>
      <c r="Z3343">
        <v>0.497271919573402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131.11511860674599</v>
      </c>
      <c r="K3344">
        <v>242.141030531441</v>
      </c>
      <c r="L3344">
        <v>2.09</v>
      </c>
      <c r="M3344">
        <v>244.23103053144101</v>
      </c>
      <c r="N3344">
        <v>2.6899999999999902</v>
      </c>
      <c r="O3344">
        <v>244.831030531441</v>
      </c>
      <c r="P3344">
        <v>5.3902832862540002E-2</v>
      </c>
      <c r="Q3344">
        <v>131.11511860674599</v>
      </c>
      <c r="R3344">
        <v>0.296429069230357</v>
      </c>
      <c r="S3344">
        <v>1.5177065767284901</v>
      </c>
      <c r="T3344">
        <v>232.53237774030299</v>
      </c>
      <c r="U3344">
        <v>429.436591113806</v>
      </c>
      <c r="V3344">
        <v>30.9768377345723</v>
      </c>
      <c r="W3344">
        <v>460.41342884837798</v>
      </c>
      <c r="X3344">
        <v>31.576837734572301</v>
      </c>
      <c r="Y3344">
        <v>461.013428848378</v>
      </c>
      <c r="Z3344">
        <v>0.38884963745592799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124.51709869329601</v>
      </c>
      <c r="K3345">
        <v>229.955926644974</v>
      </c>
      <c r="L3345">
        <v>1.8579999999999901</v>
      </c>
      <c r="M3345">
        <v>231.813926644974</v>
      </c>
      <c r="N3345">
        <v>2.45799999999999</v>
      </c>
      <c r="O3345">
        <v>232.413926644974</v>
      </c>
      <c r="P3345">
        <v>4.5148982105826199E-2</v>
      </c>
      <c r="Q3345">
        <v>124.51709869329601</v>
      </c>
      <c r="R3345">
        <v>0.300032351497242</v>
      </c>
      <c r="S3345">
        <v>1.5177065767284901</v>
      </c>
      <c r="T3345">
        <v>232.53237774030299</v>
      </c>
      <c r="U3345">
        <v>429.436591113806</v>
      </c>
      <c r="V3345">
        <v>27.8730054540937</v>
      </c>
      <c r="W3345">
        <v>457.30959656789997</v>
      </c>
      <c r="X3345">
        <v>28.473005454093698</v>
      </c>
      <c r="Y3345">
        <v>457.9095965679</v>
      </c>
      <c r="Z3345">
        <v>0.34686838444250401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64.338643648314203</v>
      </c>
      <c r="K3346">
        <v>118.819443871489</v>
      </c>
      <c r="L3346">
        <v>7.1519999999999904</v>
      </c>
      <c r="M3346">
        <v>125.971443871489</v>
      </c>
      <c r="N3346">
        <v>7.75199999999999</v>
      </c>
      <c r="O3346">
        <v>126.571443871489</v>
      </c>
      <c r="P3346">
        <v>0.11372761418725701</v>
      </c>
      <c r="Q3346">
        <v>64.338643648314203</v>
      </c>
      <c r="R3346">
        <v>0.17604991869136499</v>
      </c>
      <c r="S3346">
        <v>1.5177065767284901</v>
      </c>
      <c r="T3346">
        <v>232.53237774030299</v>
      </c>
      <c r="U3346">
        <v>429.436591113806</v>
      </c>
      <c r="V3346">
        <v>31.4777254620161</v>
      </c>
      <c r="W3346">
        <v>460.914316575822</v>
      </c>
      <c r="X3346">
        <v>32.077725462016097</v>
      </c>
      <c r="Y3346">
        <v>461.51431657582202</v>
      </c>
      <c r="Z3346">
        <v>0.39569945765775699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60.1546740620715</v>
      </c>
      <c r="K3347">
        <v>111.092564484196</v>
      </c>
      <c r="L3347">
        <v>9.4</v>
      </c>
      <c r="M3347">
        <v>120.492564484196</v>
      </c>
      <c r="N3347">
        <v>10</v>
      </c>
      <c r="O3347">
        <v>121.092564484196</v>
      </c>
      <c r="P3347">
        <v>0.145946791300687</v>
      </c>
      <c r="Q3347">
        <v>60.1546740620715</v>
      </c>
      <c r="R3347">
        <v>0.145558981630694</v>
      </c>
      <c r="S3347">
        <v>1.5177065767284901</v>
      </c>
      <c r="T3347">
        <v>232.53237774030299</v>
      </c>
      <c r="U3347">
        <v>429.436591113806</v>
      </c>
      <c r="V3347">
        <v>34.206360683213198</v>
      </c>
      <c r="W3347">
        <v>463.64295179701901</v>
      </c>
      <c r="X3347">
        <v>34.8063606832132</v>
      </c>
      <c r="Y3347">
        <v>464.24295179701897</v>
      </c>
      <c r="Z3347">
        <v>0.43339554996887603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79.280438814495994</v>
      </c>
      <c r="K3348">
        <v>146.41368104241801</v>
      </c>
      <c r="L3348">
        <v>2.72</v>
      </c>
      <c r="M3348">
        <v>149.133681042418</v>
      </c>
      <c r="N3348">
        <v>3.32</v>
      </c>
      <c r="O3348">
        <v>149.733681042418</v>
      </c>
      <c r="P3348">
        <v>4.73241095748482E-2</v>
      </c>
      <c r="Q3348">
        <v>79.280438814495994</v>
      </c>
      <c r="R3348">
        <v>0.33932100090626799</v>
      </c>
      <c r="S3348">
        <v>1.5177065767284901</v>
      </c>
      <c r="T3348">
        <v>232.53237774030299</v>
      </c>
      <c r="U3348">
        <v>429.436591113806</v>
      </c>
      <c r="V3348">
        <v>23.073828061626202</v>
      </c>
      <c r="W3348">
        <v>452.51041917543199</v>
      </c>
      <c r="X3348">
        <v>23.6738280616262</v>
      </c>
      <c r="Y3348">
        <v>453.11041917543201</v>
      </c>
      <c r="Z3348">
        <v>0.28345365993676902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88.906578259505807</v>
      </c>
      <c r="K3349">
        <v>164.19106133252001</v>
      </c>
      <c r="L3349">
        <v>3.36</v>
      </c>
      <c r="M3349">
        <v>167.55106133251999</v>
      </c>
      <c r="N3349">
        <v>3.9599999999999902</v>
      </c>
      <c r="O3349">
        <v>168.15106133251999</v>
      </c>
      <c r="P3349">
        <v>6.2214933304296699E-2</v>
      </c>
      <c r="Q3349">
        <v>88.906578259505807</v>
      </c>
      <c r="R3349">
        <v>0.329345563507566</v>
      </c>
      <c r="S3349">
        <v>1.5177065767284901</v>
      </c>
      <c r="T3349">
        <v>232.53237774030299</v>
      </c>
      <c r="U3349">
        <v>429.436591113806</v>
      </c>
      <c r="V3349">
        <v>27.6650273346355</v>
      </c>
      <c r="W3349">
        <v>457.10161844844203</v>
      </c>
      <c r="X3349">
        <v>28.265027334635501</v>
      </c>
      <c r="Y3349">
        <v>457.70161844844199</v>
      </c>
      <c r="Z3349">
        <v>0.34408329533628601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91.861847904068796</v>
      </c>
      <c r="K3350">
        <v>169.64879988194801</v>
      </c>
      <c r="L3350">
        <v>6.82</v>
      </c>
      <c r="M3350">
        <v>176.468799881948</v>
      </c>
      <c r="N3350">
        <v>7.42</v>
      </c>
      <c r="O3350">
        <v>177.068799881948</v>
      </c>
      <c r="P3350">
        <v>0.12878508964617399</v>
      </c>
      <c r="Q3350">
        <v>91.861847904068796</v>
      </c>
      <c r="R3350">
        <v>0.22941137843272399</v>
      </c>
      <c r="S3350">
        <v>1.5177065767284901</v>
      </c>
      <c r="T3350">
        <v>232.53237774030299</v>
      </c>
      <c r="U3350">
        <v>429.436591113806</v>
      </c>
      <c r="V3350">
        <v>39.114640022779597</v>
      </c>
      <c r="W3350">
        <v>468.55123113658601</v>
      </c>
      <c r="X3350">
        <v>39.714640022779498</v>
      </c>
      <c r="Y3350">
        <v>469.15123113658598</v>
      </c>
      <c r="Z3350">
        <v>0.50291375730154797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84.243473729605398</v>
      </c>
      <c r="K3351">
        <v>155.57932419385699</v>
      </c>
      <c r="L3351">
        <v>7.6479999999999997</v>
      </c>
      <c r="M3351">
        <v>163.22732419385699</v>
      </c>
      <c r="N3351">
        <v>8.2479999999999993</v>
      </c>
      <c r="O3351">
        <v>163.82732419385701</v>
      </c>
      <c r="P3351">
        <v>0.137285596339872</v>
      </c>
      <c r="Q3351">
        <v>84.243473729605398</v>
      </c>
      <c r="R3351">
        <v>0.20252245949441899</v>
      </c>
      <c r="S3351">
        <v>1.5177065767284901</v>
      </c>
      <c r="T3351">
        <v>232.53237774030299</v>
      </c>
      <c r="U3351">
        <v>429.436591113806</v>
      </c>
      <c r="V3351">
        <v>38.722294255332997</v>
      </c>
      <c r="W3351">
        <v>468.158885369139</v>
      </c>
      <c r="X3351">
        <v>39.322294255332999</v>
      </c>
      <c r="Y3351">
        <v>468.75888536913902</v>
      </c>
      <c r="Z3351">
        <v>0.497271919573402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90.398947622662305</v>
      </c>
      <c r="K3352">
        <v>166.947142090927</v>
      </c>
      <c r="L3352">
        <v>4.18</v>
      </c>
      <c r="M3352">
        <v>171.12714209092701</v>
      </c>
      <c r="N3352">
        <v>4.7799999999999896</v>
      </c>
      <c r="O3352">
        <v>171.727142090927</v>
      </c>
      <c r="P3352">
        <v>7.8172049547667502E-2</v>
      </c>
      <c r="Q3352">
        <v>90.398947622662305</v>
      </c>
      <c r="R3352">
        <v>0.296429069230357</v>
      </c>
      <c r="S3352">
        <v>1.5177065767284901</v>
      </c>
      <c r="T3352">
        <v>232.53237774030299</v>
      </c>
      <c r="U3352">
        <v>429.436591113806</v>
      </c>
      <c r="V3352">
        <v>30.9768377345723</v>
      </c>
      <c r="W3352">
        <v>460.41342884837798</v>
      </c>
      <c r="X3352">
        <v>31.576837734572301</v>
      </c>
      <c r="Y3352">
        <v>461.013428848378</v>
      </c>
      <c r="Z3352">
        <v>0.38884963745592799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84.243473729605398</v>
      </c>
      <c r="K3353">
        <v>155.57932419385699</v>
      </c>
      <c r="L3353">
        <v>3.71599999999999</v>
      </c>
      <c r="M3353">
        <v>159.295324193857</v>
      </c>
      <c r="N3353">
        <v>4.3159999999999998</v>
      </c>
      <c r="O3353">
        <v>159.89532419385699</v>
      </c>
      <c r="P3353">
        <v>6.6726245805546494E-2</v>
      </c>
      <c r="Q3353">
        <v>84.243473729605398</v>
      </c>
      <c r="R3353">
        <v>0.300032351497242</v>
      </c>
      <c r="S3353">
        <v>1.5177065767284901</v>
      </c>
      <c r="T3353">
        <v>232.53237774030299</v>
      </c>
      <c r="U3353">
        <v>429.436591113806</v>
      </c>
      <c r="V3353">
        <v>27.8730054540937</v>
      </c>
      <c r="W3353">
        <v>457.30959656789997</v>
      </c>
      <c r="X3353">
        <v>28.473005454093698</v>
      </c>
      <c r="Y3353">
        <v>457.9095965679</v>
      </c>
      <c r="Z3353">
        <v>0.34686838444250401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47.129151187327203</v>
      </c>
      <c r="K3354">
        <v>87.037264335619895</v>
      </c>
      <c r="L3354">
        <v>10.7279999999999</v>
      </c>
      <c r="M3354">
        <v>97.765264335619904</v>
      </c>
      <c r="N3354">
        <v>11.327999999999999</v>
      </c>
      <c r="O3354">
        <v>98.365264335619898</v>
      </c>
      <c r="P3354">
        <v>0.155225683558257</v>
      </c>
      <c r="Q3354">
        <v>47.129151187327203</v>
      </c>
      <c r="R3354">
        <v>0.17604991869136499</v>
      </c>
      <c r="S3354">
        <v>1.5177065767284901</v>
      </c>
      <c r="T3354">
        <v>232.53237774030299</v>
      </c>
      <c r="U3354">
        <v>429.436591113806</v>
      </c>
      <c r="V3354">
        <v>31.4777254620161</v>
      </c>
      <c r="W3354">
        <v>460.914316575822</v>
      </c>
      <c r="X3354">
        <v>32.077725462016097</v>
      </c>
      <c r="Y3354">
        <v>461.51431657582202</v>
      </c>
      <c r="Z3354">
        <v>0.39569945765775699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43.783085366960002</v>
      </c>
      <c r="K3355">
        <v>80.8578104741636</v>
      </c>
      <c r="L3355">
        <v>14.1</v>
      </c>
      <c r="M3355">
        <v>94.957810474163594</v>
      </c>
      <c r="N3355">
        <v>14.7</v>
      </c>
      <c r="O3355">
        <v>95.557810474163603</v>
      </c>
      <c r="P3355">
        <v>0.200468605236305</v>
      </c>
      <c r="Q3355">
        <v>43.783085366960002</v>
      </c>
      <c r="R3355">
        <v>0.145558981630694</v>
      </c>
      <c r="S3355">
        <v>1.5177065767284901</v>
      </c>
      <c r="T3355">
        <v>232.53237774030299</v>
      </c>
      <c r="U3355">
        <v>429.436591113806</v>
      </c>
      <c r="V3355">
        <v>34.206360683213198</v>
      </c>
      <c r="W3355">
        <v>463.64295179701901</v>
      </c>
      <c r="X3355">
        <v>34.8063606832132</v>
      </c>
      <c r="Y3355">
        <v>464.24295179701897</v>
      </c>
      <c r="Z3355">
        <v>0.43339554996887603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59.437730470813896</v>
      </c>
      <c r="K3356">
        <v>109.76852602192901</v>
      </c>
      <c r="L3356">
        <v>4.08</v>
      </c>
      <c r="M3356">
        <v>113.848526021929</v>
      </c>
      <c r="N3356">
        <v>4.68</v>
      </c>
      <c r="O3356">
        <v>114.448526021929</v>
      </c>
      <c r="P3356">
        <v>6.3118122535714805E-2</v>
      </c>
      <c r="Q3356">
        <v>59.437730470813896</v>
      </c>
      <c r="R3356">
        <v>0.33932100090626799</v>
      </c>
      <c r="S3356">
        <v>1.5177065767284901</v>
      </c>
      <c r="T3356">
        <v>232.53237774030299</v>
      </c>
      <c r="U3356">
        <v>429.436591113806</v>
      </c>
      <c r="V3356">
        <v>23.073828061626202</v>
      </c>
      <c r="W3356">
        <v>452.51041917543199</v>
      </c>
      <c r="X3356">
        <v>23.6738280616262</v>
      </c>
      <c r="Y3356">
        <v>453.11041917543201</v>
      </c>
      <c r="Z3356">
        <v>0.28345365993676902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67.678254583078996</v>
      </c>
      <c r="K3357">
        <v>124.986976966917</v>
      </c>
      <c r="L3357">
        <v>5.04</v>
      </c>
      <c r="M3357">
        <v>130.026976966917</v>
      </c>
      <c r="N3357">
        <v>5.64</v>
      </c>
      <c r="O3357">
        <v>130.626976966917</v>
      </c>
      <c r="P3357">
        <v>8.1722116779153794E-2</v>
      </c>
      <c r="Q3357">
        <v>67.678254583078996</v>
      </c>
      <c r="R3357">
        <v>0.329345563507566</v>
      </c>
      <c r="S3357">
        <v>1.5177065767284901</v>
      </c>
      <c r="T3357">
        <v>232.53237774030299</v>
      </c>
      <c r="U3357">
        <v>429.436591113806</v>
      </c>
      <c r="V3357">
        <v>27.6650273346355</v>
      </c>
      <c r="W3357">
        <v>457.10161844844203</v>
      </c>
      <c r="X3357">
        <v>28.265027334635501</v>
      </c>
      <c r="Y3357">
        <v>457.70161844844199</v>
      </c>
      <c r="Z3357">
        <v>0.34408329533628601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70.259155757623205</v>
      </c>
      <c r="K3358">
        <v>129.75333859435301</v>
      </c>
      <c r="L3358">
        <v>10.23</v>
      </c>
      <c r="M3358">
        <v>139.983338594353</v>
      </c>
      <c r="N3358">
        <v>10.83</v>
      </c>
      <c r="O3358">
        <v>140.58333859435299</v>
      </c>
      <c r="P3358">
        <v>0.16835155885244801</v>
      </c>
      <c r="Q3358">
        <v>70.259155757623205</v>
      </c>
      <c r="R3358">
        <v>0.22941137843272399</v>
      </c>
      <c r="S3358">
        <v>1.5177065767284901</v>
      </c>
      <c r="T3358">
        <v>232.53237774030299</v>
      </c>
      <c r="U3358">
        <v>429.436591113806</v>
      </c>
      <c r="V3358">
        <v>39.114640022779597</v>
      </c>
      <c r="W3358">
        <v>468.55123113658601</v>
      </c>
      <c r="X3358">
        <v>39.714640022779498</v>
      </c>
      <c r="Y3358">
        <v>469.15123113658598</v>
      </c>
      <c r="Z3358">
        <v>0.50291375730154797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63.654996469885397</v>
      </c>
      <c r="K3359">
        <v>117.55689662244799</v>
      </c>
      <c r="L3359">
        <v>11.472</v>
      </c>
      <c r="M3359">
        <v>129.028896622448</v>
      </c>
      <c r="N3359">
        <v>12.071999999999999</v>
      </c>
      <c r="O3359">
        <v>129.628896622448</v>
      </c>
      <c r="P3359">
        <v>0.181651195521842</v>
      </c>
      <c r="Q3359">
        <v>63.654996469885397</v>
      </c>
      <c r="R3359">
        <v>0.20252245949441899</v>
      </c>
      <c r="S3359">
        <v>1.5177065767284901</v>
      </c>
      <c r="T3359">
        <v>232.53237774030299</v>
      </c>
      <c r="U3359">
        <v>429.436591113806</v>
      </c>
      <c r="V3359">
        <v>38.722294255332997</v>
      </c>
      <c r="W3359">
        <v>468.158885369139</v>
      </c>
      <c r="X3359">
        <v>39.322294255332999</v>
      </c>
      <c r="Y3359">
        <v>468.75888536913902</v>
      </c>
      <c r="Z3359">
        <v>0.497271919573402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68.978524037702002</v>
      </c>
      <c r="K3360">
        <v>127.388291087337</v>
      </c>
      <c r="L3360">
        <v>6.27</v>
      </c>
      <c r="M3360">
        <v>133.65829108733701</v>
      </c>
      <c r="N3360">
        <v>6.8699999999999903</v>
      </c>
      <c r="O3360">
        <v>134.258291087337</v>
      </c>
      <c r="P3360">
        <v>0.102435736983785</v>
      </c>
      <c r="Q3360">
        <v>68.978524037702002</v>
      </c>
      <c r="R3360">
        <v>0.296429069230357</v>
      </c>
      <c r="S3360">
        <v>1.5177065767284901</v>
      </c>
      <c r="T3360">
        <v>232.53237774030299</v>
      </c>
      <c r="U3360">
        <v>429.436591113806</v>
      </c>
      <c r="V3360">
        <v>30.9768377345723</v>
      </c>
      <c r="W3360">
        <v>460.41342884837798</v>
      </c>
      <c r="X3360">
        <v>31.576837734572301</v>
      </c>
      <c r="Y3360">
        <v>461.013428848378</v>
      </c>
      <c r="Z3360">
        <v>0.38884963745592799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63.654996469885397</v>
      </c>
      <c r="K3361">
        <v>117.55689662244799</v>
      </c>
      <c r="L3361">
        <v>5.5739999999999901</v>
      </c>
      <c r="M3361">
        <v>123.13089662244801</v>
      </c>
      <c r="N3361">
        <v>6.1739999999999897</v>
      </c>
      <c r="O3361">
        <v>123.730896622448</v>
      </c>
      <c r="P3361">
        <v>8.8299138731336504E-2</v>
      </c>
      <c r="Q3361">
        <v>63.654996469885397</v>
      </c>
      <c r="R3361">
        <v>0.300032351497242</v>
      </c>
      <c r="S3361">
        <v>1.5177065767284901</v>
      </c>
      <c r="T3361">
        <v>232.53237774030299</v>
      </c>
      <c r="U3361">
        <v>429.436591113806</v>
      </c>
      <c r="V3361">
        <v>27.8730054540937</v>
      </c>
      <c r="W3361">
        <v>457.30959656789997</v>
      </c>
      <c r="X3361">
        <v>28.473005454093698</v>
      </c>
      <c r="Y3361">
        <v>457.9095965679</v>
      </c>
      <c r="Z3361">
        <v>0.34686838444250401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37.1832614251881</v>
      </c>
      <c r="K3362">
        <v>68.669374940807103</v>
      </c>
      <c r="L3362">
        <v>14.303999999999901</v>
      </c>
      <c r="M3362">
        <v>82.973374940807105</v>
      </c>
      <c r="N3362">
        <v>14.904</v>
      </c>
      <c r="O3362">
        <v>83.573374940807099</v>
      </c>
      <c r="P3362">
        <v>0.196707589251609</v>
      </c>
      <c r="Q3362">
        <v>37.1832614251881</v>
      </c>
      <c r="R3362">
        <v>0.17604991869136499</v>
      </c>
      <c r="S3362">
        <v>1.5177065767284901</v>
      </c>
      <c r="T3362">
        <v>232.53237774030299</v>
      </c>
      <c r="U3362">
        <v>429.436591113806</v>
      </c>
      <c r="V3362">
        <v>31.4777254620161</v>
      </c>
      <c r="W3362">
        <v>460.914316575822</v>
      </c>
      <c r="X3362">
        <v>32.077725462016097</v>
      </c>
      <c r="Y3362">
        <v>461.51431657582202</v>
      </c>
      <c r="Z3362">
        <v>0.39569945765775699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34.416383798045999</v>
      </c>
      <c r="K3363">
        <v>63.559555363096699</v>
      </c>
      <c r="L3363">
        <v>18.8</v>
      </c>
      <c r="M3363">
        <v>82.359555363096703</v>
      </c>
      <c r="N3363">
        <v>19.399999999999999</v>
      </c>
      <c r="O3363">
        <v>82.959555363096698</v>
      </c>
      <c r="P3363">
        <v>0.25496252124660601</v>
      </c>
      <c r="Q3363">
        <v>34.416383798045999</v>
      </c>
      <c r="R3363">
        <v>0.145558981630694</v>
      </c>
      <c r="S3363">
        <v>1.5177065767284901</v>
      </c>
      <c r="T3363">
        <v>232.53237774030299</v>
      </c>
      <c r="U3363">
        <v>429.436591113806</v>
      </c>
      <c r="V3363">
        <v>34.206360683213198</v>
      </c>
      <c r="W3363">
        <v>463.64295179701901</v>
      </c>
      <c r="X3363">
        <v>34.8063606832132</v>
      </c>
      <c r="Y3363">
        <v>464.24295179701897</v>
      </c>
      <c r="Z3363">
        <v>0.43339554996887603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47.539343624190899</v>
      </c>
      <c r="K3364">
        <v>87.794800311896395</v>
      </c>
      <c r="L3364">
        <v>5.44</v>
      </c>
      <c r="M3364">
        <v>93.234800311896393</v>
      </c>
      <c r="N3364">
        <v>6.04</v>
      </c>
      <c r="O3364">
        <v>93.834800311896402</v>
      </c>
      <c r="P3364">
        <v>7.8909793565244704E-2</v>
      </c>
      <c r="Q3364">
        <v>47.539343624190899</v>
      </c>
      <c r="R3364">
        <v>0.33932100090626799</v>
      </c>
      <c r="S3364">
        <v>1.5177065767284901</v>
      </c>
      <c r="T3364">
        <v>232.53237774030299</v>
      </c>
      <c r="U3364">
        <v>429.436591113806</v>
      </c>
      <c r="V3364">
        <v>23.073828061626202</v>
      </c>
      <c r="W3364">
        <v>452.51041917543199</v>
      </c>
      <c r="X3364">
        <v>23.6738280616262</v>
      </c>
      <c r="Y3364">
        <v>453.11041917543201</v>
      </c>
      <c r="Z3364">
        <v>0.28345365993676902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54.6333808065448</v>
      </c>
      <c r="K3365">
        <v>100.895939922772</v>
      </c>
      <c r="L3365">
        <v>6.72</v>
      </c>
      <c r="M3365">
        <v>107.615939922772</v>
      </c>
      <c r="N3365">
        <v>7.3199999999999896</v>
      </c>
      <c r="O3365">
        <v>108.21593992277199</v>
      </c>
      <c r="P3365">
        <v>0.101225727828489</v>
      </c>
      <c r="Q3365">
        <v>54.6333808065448</v>
      </c>
      <c r="R3365">
        <v>0.329345563507566</v>
      </c>
      <c r="S3365">
        <v>1.5177065767284901</v>
      </c>
      <c r="T3365">
        <v>232.53237774030299</v>
      </c>
      <c r="U3365">
        <v>429.436591113806</v>
      </c>
      <c r="V3365">
        <v>27.6650273346355</v>
      </c>
      <c r="W3365">
        <v>457.10161844844203</v>
      </c>
      <c r="X3365">
        <v>28.265027334635501</v>
      </c>
      <c r="Y3365">
        <v>457.70161844844199</v>
      </c>
      <c r="Z3365">
        <v>0.34408329533628601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56.882404645554303</v>
      </c>
      <c r="K3366">
        <v>105.049396487159</v>
      </c>
      <c r="L3366">
        <v>13.64</v>
      </c>
      <c r="M3366">
        <v>118.689396487159</v>
      </c>
      <c r="N3366">
        <v>14.24</v>
      </c>
      <c r="O3366">
        <v>119.289396487159</v>
      </c>
      <c r="P3366">
        <v>0.20790333382771201</v>
      </c>
      <c r="Q3366">
        <v>56.882404645554303</v>
      </c>
      <c r="R3366">
        <v>0.22941137843272399</v>
      </c>
      <c r="S3366">
        <v>1.5177065767284901</v>
      </c>
      <c r="T3366">
        <v>232.53237774030299</v>
      </c>
      <c r="U3366">
        <v>429.436591113806</v>
      </c>
      <c r="V3366">
        <v>39.114640022779597</v>
      </c>
      <c r="W3366">
        <v>468.55123113658601</v>
      </c>
      <c r="X3366">
        <v>39.714640022779498</v>
      </c>
      <c r="Y3366">
        <v>469.15123113658598</v>
      </c>
      <c r="Z3366">
        <v>0.50291375730154797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51.1534696460524</v>
      </c>
      <c r="K3367">
        <v>94.469302907045801</v>
      </c>
      <c r="L3367">
        <v>15.295999999999999</v>
      </c>
      <c r="M3367">
        <v>109.765302907045</v>
      </c>
      <c r="N3367">
        <v>15.896000000000001</v>
      </c>
      <c r="O3367">
        <v>110.36530290704501</v>
      </c>
      <c r="P3367">
        <v>0.22599832051361099</v>
      </c>
      <c r="Q3367">
        <v>51.1534696460524</v>
      </c>
      <c r="R3367">
        <v>0.20252245949441899</v>
      </c>
      <c r="S3367">
        <v>1.5177065767284901</v>
      </c>
      <c r="T3367">
        <v>232.53237774030299</v>
      </c>
      <c r="U3367">
        <v>429.436591113806</v>
      </c>
      <c r="V3367">
        <v>38.722294255332997</v>
      </c>
      <c r="W3367">
        <v>468.158885369139</v>
      </c>
      <c r="X3367">
        <v>39.322294255332999</v>
      </c>
      <c r="Y3367">
        <v>468.75888536913902</v>
      </c>
      <c r="Z3367">
        <v>0.497271919573402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55.764809927206102</v>
      </c>
      <c r="K3368">
        <v>102.985442767001</v>
      </c>
      <c r="L3368">
        <v>8.36</v>
      </c>
      <c r="M3368">
        <v>111.345442767001</v>
      </c>
      <c r="N3368">
        <v>8.9600000000000009</v>
      </c>
      <c r="O3368">
        <v>111.945442767001</v>
      </c>
      <c r="P3368">
        <v>0.12669389768982101</v>
      </c>
      <c r="Q3368">
        <v>55.764809927206102</v>
      </c>
      <c r="R3368">
        <v>0.296429069230357</v>
      </c>
      <c r="S3368">
        <v>1.5177065767284901</v>
      </c>
      <c r="T3368">
        <v>232.53237774030299</v>
      </c>
      <c r="U3368">
        <v>429.436591113806</v>
      </c>
      <c r="V3368">
        <v>30.9768377345723</v>
      </c>
      <c r="W3368">
        <v>460.41342884837798</v>
      </c>
      <c r="X3368">
        <v>31.576837734572301</v>
      </c>
      <c r="Y3368">
        <v>461.013428848378</v>
      </c>
      <c r="Z3368">
        <v>0.38884963745592799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51.1534696460524</v>
      </c>
      <c r="K3369">
        <v>94.469302907045801</v>
      </c>
      <c r="L3369">
        <v>7.4319999999999897</v>
      </c>
      <c r="M3369">
        <v>101.90130290704499</v>
      </c>
      <c r="N3369">
        <v>8.032</v>
      </c>
      <c r="O3369">
        <v>102.501302907045</v>
      </c>
      <c r="P3369">
        <v>0.109867662653583</v>
      </c>
      <c r="Q3369">
        <v>51.1534696460524</v>
      </c>
      <c r="R3369">
        <v>0.300032351497242</v>
      </c>
      <c r="S3369">
        <v>1.5177065767284901</v>
      </c>
      <c r="T3369">
        <v>232.53237774030299</v>
      </c>
      <c r="U3369">
        <v>429.436591113806</v>
      </c>
      <c r="V3369">
        <v>27.8730054540937</v>
      </c>
      <c r="W3369">
        <v>457.30959656789997</v>
      </c>
      <c r="X3369">
        <v>28.473005454093698</v>
      </c>
      <c r="Y3369">
        <v>457.9095965679</v>
      </c>
      <c r="Z3369">
        <v>0.34686838444250401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30.703710767324299</v>
      </c>
      <c r="K3370">
        <v>56.703057933676703</v>
      </c>
      <c r="L3370">
        <v>17.88</v>
      </c>
      <c r="M3370">
        <v>74.583057933676699</v>
      </c>
      <c r="N3370">
        <v>18.48</v>
      </c>
      <c r="O3370">
        <v>75.183057933676693</v>
      </c>
      <c r="P3370">
        <v>0.23817334385407801</v>
      </c>
      <c r="Q3370">
        <v>30.703710767324299</v>
      </c>
      <c r="R3370">
        <v>0.17604991869136499</v>
      </c>
      <c r="S3370">
        <v>1.5177065767284901</v>
      </c>
      <c r="T3370">
        <v>232.53237774030299</v>
      </c>
      <c r="U3370">
        <v>429.436591113806</v>
      </c>
      <c r="V3370">
        <v>31.4777254620161</v>
      </c>
      <c r="W3370">
        <v>460.914316575822</v>
      </c>
      <c r="X3370">
        <v>32.077725462016097</v>
      </c>
      <c r="Y3370">
        <v>461.51431657582202</v>
      </c>
      <c r="Z3370">
        <v>0.39569945765775699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28.351110262585902</v>
      </c>
      <c r="K3371">
        <v>52.358317855648501</v>
      </c>
      <c r="L3371">
        <v>23.5</v>
      </c>
      <c r="M3371">
        <v>75.858317855648494</v>
      </c>
      <c r="N3371">
        <v>24.1</v>
      </c>
      <c r="O3371">
        <v>76.458317855648502</v>
      </c>
      <c r="P3371">
        <v>0.30942856786686701</v>
      </c>
      <c r="Q3371">
        <v>28.351110262585902</v>
      </c>
      <c r="R3371">
        <v>0.145558981630694</v>
      </c>
      <c r="S3371">
        <v>1.5177065767284901</v>
      </c>
      <c r="T3371">
        <v>232.53237774030299</v>
      </c>
      <c r="U3371">
        <v>429.436591113806</v>
      </c>
      <c r="V3371">
        <v>34.206360683213198</v>
      </c>
      <c r="W3371">
        <v>463.64295179701901</v>
      </c>
      <c r="X3371">
        <v>34.8063606832132</v>
      </c>
      <c r="Y3371">
        <v>464.24295179701897</v>
      </c>
      <c r="Z3371">
        <v>0.43339554996887603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39.610099334680001</v>
      </c>
      <c r="K3372">
        <v>73.151215315749994</v>
      </c>
      <c r="L3372">
        <v>6.8</v>
      </c>
      <c r="M3372">
        <v>79.951215315749906</v>
      </c>
      <c r="N3372">
        <v>7.4</v>
      </c>
      <c r="O3372">
        <v>80.551215315749999</v>
      </c>
      <c r="P3372">
        <v>9.4699123357809306E-2</v>
      </c>
      <c r="Q3372">
        <v>39.610099334680001</v>
      </c>
      <c r="R3372">
        <v>0.33932100090626799</v>
      </c>
      <c r="S3372">
        <v>1.5177065767284901</v>
      </c>
      <c r="T3372">
        <v>232.53237774030299</v>
      </c>
      <c r="U3372">
        <v>429.436591113806</v>
      </c>
      <c r="V3372">
        <v>23.073828061626202</v>
      </c>
      <c r="W3372">
        <v>452.51041917543199</v>
      </c>
      <c r="X3372">
        <v>23.6738280616262</v>
      </c>
      <c r="Y3372">
        <v>453.11041917543201</v>
      </c>
      <c r="Z3372">
        <v>0.28345365993676902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45.804615481299201</v>
      </c>
      <c r="K3373">
        <v>84.591135740829401</v>
      </c>
      <c r="L3373">
        <v>8.4</v>
      </c>
      <c r="M3373">
        <v>92.991135740829407</v>
      </c>
      <c r="N3373">
        <v>9</v>
      </c>
      <c r="O3373">
        <v>93.591135740829401</v>
      </c>
      <c r="P3373">
        <v>0.120725767760574</v>
      </c>
      <c r="Q3373">
        <v>45.804615481299201</v>
      </c>
      <c r="R3373">
        <v>0.329345563507566</v>
      </c>
      <c r="S3373">
        <v>1.5177065767284901</v>
      </c>
      <c r="T3373">
        <v>232.53237774030299</v>
      </c>
      <c r="U3373">
        <v>429.436591113806</v>
      </c>
      <c r="V3373">
        <v>27.6650273346355</v>
      </c>
      <c r="W3373">
        <v>457.10161844844203</v>
      </c>
      <c r="X3373">
        <v>28.265027334635501</v>
      </c>
      <c r="Y3373">
        <v>457.70161844844199</v>
      </c>
      <c r="Z3373">
        <v>0.34408329533628601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47.7846164098736</v>
      </c>
      <c r="K3374">
        <v>88.247765658056494</v>
      </c>
      <c r="L3374">
        <v>17.05</v>
      </c>
      <c r="M3374">
        <v>105.29776565805599</v>
      </c>
      <c r="N3374">
        <v>17.649999999999999</v>
      </c>
      <c r="O3374">
        <v>105.897765658056</v>
      </c>
      <c r="P3374">
        <v>0.247440425482229</v>
      </c>
      <c r="Q3374">
        <v>47.7846164098736</v>
      </c>
      <c r="R3374">
        <v>0.22941137843272399</v>
      </c>
      <c r="S3374">
        <v>1.5177065767284901</v>
      </c>
      <c r="T3374">
        <v>232.53237774030299</v>
      </c>
      <c r="U3374">
        <v>429.436591113806</v>
      </c>
      <c r="V3374">
        <v>39.114640022779597</v>
      </c>
      <c r="W3374">
        <v>468.55123113658601</v>
      </c>
      <c r="X3374">
        <v>39.714640022779498</v>
      </c>
      <c r="Y3374">
        <v>469.15123113658598</v>
      </c>
      <c r="Z3374">
        <v>0.50291375730154797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42.756336409732597</v>
      </c>
      <c r="K3375">
        <v>78.961629063186905</v>
      </c>
      <c r="L3375">
        <v>19.12</v>
      </c>
      <c r="M3375">
        <v>98.081629063186895</v>
      </c>
      <c r="N3375">
        <v>19.72</v>
      </c>
      <c r="O3375">
        <v>98.681629063186904</v>
      </c>
      <c r="P3375">
        <v>0.27032698669435301</v>
      </c>
      <c r="Q3375">
        <v>42.756336409732597</v>
      </c>
      <c r="R3375">
        <v>0.20252245949441899</v>
      </c>
      <c r="S3375">
        <v>1.5177065767284901</v>
      </c>
      <c r="T3375">
        <v>232.53237774030299</v>
      </c>
      <c r="U3375">
        <v>429.436591113806</v>
      </c>
      <c r="V3375">
        <v>38.722294255332997</v>
      </c>
      <c r="W3375">
        <v>468.158885369139</v>
      </c>
      <c r="X3375">
        <v>39.322294255332999</v>
      </c>
      <c r="Y3375">
        <v>468.75888536913902</v>
      </c>
      <c r="Z3375">
        <v>0.497271919573402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46.799726697867101</v>
      </c>
      <c r="K3376">
        <v>86.428889144354599</v>
      </c>
      <c r="L3376">
        <v>10.45</v>
      </c>
      <c r="M3376">
        <v>96.878889144354602</v>
      </c>
      <c r="N3376">
        <v>11.05</v>
      </c>
      <c r="O3376">
        <v>97.478889144354596</v>
      </c>
      <c r="P3376">
        <v>0.15094653418291101</v>
      </c>
      <c r="Q3376">
        <v>46.799726697867101</v>
      </c>
      <c r="R3376">
        <v>0.296429069230357</v>
      </c>
      <c r="S3376">
        <v>1.5177065767284901</v>
      </c>
      <c r="T3376">
        <v>232.53237774030299</v>
      </c>
      <c r="U3376">
        <v>429.436591113806</v>
      </c>
      <c r="V3376">
        <v>30.9768377345723</v>
      </c>
      <c r="W3376">
        <v>460.41342884837798</v>
      </c>
      <c r="X3376">
        <v>31.576837734572301</v>
      </c>
      <c r="Y3376">
        <v>461.013428848378</v>
      </c>
      <c r="Z3376">
        <v>0.38884963745592799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42.756336409732597</v>
      </c>
      <c r="K3377">
        <v>78.961629063186905</v>
      </c>
      <c r="L3377">
        <v>9.2899999999999991</v>
      </c>
      <c r="M3377">
        <v>88.251629063186897</v>
      </c>
      <c r="N3377">
        <v>9.89</v>
      </c>
      <c r="O3377">
        <v>88.851629063186905</v>
      </c>
      <c r="P3377">
        <v>0.13143181934159701</v>
      </c>
      <c r="Q3377">
        <v>42.756336409732597</v>
      </c>
      <c r="R3377">
        <v>0.300032351497242</v>
      </c>
      <c r="S3377">
        <v>1.5177065767284901</v>
      </c>
      <c r="T3377">
        <v>232.53237774030299</v>
      </c>
      <c r="U3377">
        <v>429.436591113806</v>
      </c>
      <c r="V3377">
        <v>27.8730054540937</v>
      </c>
      <c r="W3377">
        <v>457.30959656789997</v>
      </c>
      <c r="X3377">
        <v>28.473005454093698</v>
      </c>
      <c r="Y3377">
        <v>457.9095965679</v>
      </c>
      <c r="Z3377">
        <v>0.34686838444250401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26.147287582238199</v>
      </c>
      <c r="K3378">
        <v>48.288337973858603</v>
      </c>
      <c r="L3378">
        <v>21.4559999999999</v>
      </c>
      <c r="M3378">
        <v>69.744337973858606</v>
      </c>
      <c r="N3378">
        <v>22.055999999999901</v>
      </c>
      <c r="O3378">
        <v>70.3443379738586</v>
      </c>
      <c r="P3378">
        <v>0.27962295993766301</v>
      </c>
      <c r="Q3378">
        <v>26.147287582238199</v>
      </c>
      <c r="R3378">
        <v>0.17604991869136499</v>
      </c>
      <c r="S3378">
        <v>1.5177065767284901</v>
      </c>
      <c r="T3378">
        <v>232.53237774030299</v>
      </c>
      <c r="U3378">
        <v>429.436591113806</v>
      </c>
      <c r="V3378">
        <v>31.4777254620161</v>
      </c>
      <c r="W3378">
        <v>460.914316575822</v>
      </c>
      <c r="X3378">
        <v>32.077725462016097</v>
      </c>
      <c r="Y3378">
        <v>461.51431657582202</v>
      </c>
      <c r="Z3378">
        <v>0.39569945765775699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24.1033286720271</v>
      </c>
      <c r="K3379">
        <v>44.513591612480901</v>
      </c>
      <c r="L3379">
        <v>28.2</v>
      </c>
      <c r="M3379">
        <v>72.713591612480897</v>
      </c>
      <c r="N3379">
        <v>28.8</v>
      </c>
      <c r="O3379">
        <v>73.313591612480906</v>
      </c>
      <c r="P3379">
        <v>0.36386677358851099</v>
      </c>
      <c r="Q3379">
        <v>24.1033286720271</v>
      </c>
      <c r="R3379">
        <v>0.145558981630694</v>
      </c>
      <c r="S3379">
        <v>1.5177065767284901</v>
      </c>
      <c r="T3379">
        <v>232.53237774030299</v>
      </c>
      <c r="U3379">
        <v>429.436591113806</v>
      </c>
      <c r="V3379">
        <v>34.206360683213198</v>
      </c>
      <c r="W3379">
        <v>463.64295179701901</v>
      </c>
      <c r="X3379">
        <v>34.8063606832132</v>
      </c>
      <c r="Y3379">
        <v>464.24295179701897</v>
      </c>
      <c r="Z3379">
        <v>0.43339554996887603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33.947828745691602</v>
      </c>
      <c r="K3380">
        <v>62.694236363705699</v>
      </c>
      <c r="L3380">
        <v>8.16</v>
      </c>
      <c r="M3380">
        <v>70.854236363705795</v>
      </c>
      <c r="N3380">
        <v>8.76</v>
      </c>
      <c r="O3380">
        <v>71.454236363705704</v>
      </c>
      <c r="P3380">
        <v>0.110486112607542</v>
      </c>
      <c r="Q3380">
        <v>33.947828745691602</v>
      </c>
      <c r="R3380">
        <v>0.33932100090626799</v>
      </c>
      <c r="S3380">
        <v>1.5177065767284901</v>
      </c>
      <c r="T3380">
        <v>232.53237774030299</v>
      </c>
      <c r="U3380">
        <v>429.436591113806</v>
      </c>
      <c r="V3380">
        <v>23.073828061626202</v>
      </c>
      <c r="W3380">
        <v>452.51041917543199</v>
      </c>
      <c r="X3380">
        <v>23.6738280616262</v>
      </c>
      <c r="Y3380">
        <v>453.11041917543201</v>
      </c>
      <c r="Z3380">
        <v>0.28345365993676902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39.432341211568399</v>
      </c>
      <c r="K3381">
        <v>72.822934827786796</v>
      </c>
      <c r="L3381">
        <v>10.08</v>
      </c>
      <c r="M3381">
        <v>82.902934827786794</v>
      </c>
      <c r="N3381">
        <v>10.68</v>
      </c>
      <c r="O3381">
        <v>83.502934827786802</v>
      </c>
      <c r="P3381">
        <v>0.14022223788289101</v>
      </c>
      <c r="Q3381">
        <v>39.432341211568399</v>
      </c>
      <c r="R3381">
        <v>0.329345563507566</v>
      </c>
      <c r="S3381">
        <v>1.5177065767284901</v>
      </c>
      <c r="T3381">
        <v>232.53237774030299</v>
      </c>
      <c r="U3381">
        <v>429.436591113806</v>
      </c>
      <c r="V3381">
        <v>27.6650273346355</v>
      </c>
      <c r="W3381">
        <v>457.10161844844203</v>
      </c>
      <c r="X3381">
        <v>28.265027334635501</v>
      </c>
      <c r="Y3381">
        <v>457.70161844844199</v>
      </c>
      <c r="Z3381">
        <v>0.34408329533628601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41.195755389070101</v>
      </c>
      <c r="K3382">
        <v>76.079576248939006</v>
      </c>
      <c r="L3382">
        <v>20.46</v>
      </c>
      <c r="M3382">
        <v>96.539576248938999</v>
      </c>
      <c r="N3382">
        <v>21.06</v>
      </c>
      <c r="O3382">
        <v>97.139576248938994</v>
      </c>
      <c r="P3382">
        <v>0.28696284471409</v>
      </c>
      <c r="Q3382">
        <v>41.195755389070101</v>
      </c>
      <c r="R3382">
        <v>0.22941137843272399</v>
      </c>
      <c r="S3382">
        <v>1.5177065767284901</v>
      </c>
      <c r="T3382">
        <v>232.53237774030299</v>
      </c>
      <c r="U3382">
        <v>429.436591113806</v>
      </c>
      <c r="V3382">
        <v>39.114640022779597</v>
      </c>
      <c r="W3382">
        <v>468.55123113658601</v>
      </c>
      <c r="X3382">
        <v>39.714640022779498</v>
      </c>
      <c r="Y3382">
        <v>469.15123113658598</v>
      </c>
      <c r="Z3382">
        <v>0.50291375730154797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36.7273352552251</v>
      </c>
      <c r="K3383">
        <v>67.827378733091294</v>
      </c>
      <c r="L3383">
        <v>22.943999999999999</v>
      </c>
      <c r="M3383">
        <v>90.771378733091296</v>
      </c>
      <c r="N3383">
        <v>23.544</v>
      </c>
      <c r="O3383">
        <v>91.371378733091305</v>
      </c>
      <c r="P3383">
        <v>0.31463720942411699</v>
      </c>
      <c r="Q3383">
        <v>36.7273352552251</v>
      </c>
      <c r="R3383">
        <v>0.20252245949441899</v>
      </c>
      <c r="S3383">
        <v>1.5177065767284901</v>
      </c>
      <c r="T3383">
        <v>232.53237774030299</v>
      </c>
      <c r="U3383">
        <v>429.436591113806</v>
      </c>
      <c r="V3383">
        <v>38.722294255332997</v>
      </c>
      <c r="W3383">
        <v>468.158885369139</v>
      </c>
      <c r="X3383">
        <v>39.322294255332999</v>
      </c>
      <c r="Y3383">
        <v>468.75888536913902</v>
      </c>
      <c r="Z3383">
        <v>0.497271919573402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40.3179695915792</v>
      </c>
      <c r="K3384">
        <v>74.458497308166201</v>
      </c>
      <c r="L3384">
        <v>12.54</v>
      </c>
      <c r="M3384">
        <v>86.998497308166193</v>
      </c>
      <c r="N3384">
        <v>13.14</v>
      </c>
      <c r="O3384">
        <v>87.598497308166202</v>
      </c>
      <c r="P3384">
        <v>0.17519364897849601</v>
      </c>
      <c r="Q3384">
        <v>40.3179695915792</v>
      </c>
      <c r="R3384">
        <v>0.296429069230357</v>
      </c>
      <c r="S3384">
        <v>1.5177065767284901</v>
      </c>
      <c r="T3384">
        <v>232.53237774030299</v>
      </c>
      <c r="U3384">
        <v>429.436591113806</v>
      </c>
      <c r="V3384">
        <v>30.9768377345723</v>
      </c>
      <c r="W3384">
        <v>460.41342884837798</v>
      </c>
      <c r="X3384">
        <v>31.576837734572301</v>
      </c>
      <c r="Y3384">
        <v>461.013428848378</v>
      </c>
      <c r="Z3384">
        <v>0.38884963745592799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36.7273352552251</v>
      </c>
      <c r="K3385">
        <v>67.827378733091294</v>
      </c>
      <c r="L3385">
        <v>11.1479999999999</v>
      </c>
      <c r="M3385">
        <v>78.975378733091304</v>
      </c>
      <c r="N3385">
        <v>11.747999999999999</v>
      </c>
      <c r="O3385">
        <v>79.575378733091298</v>
      </c>
      <c r="P3385">
        <v>0.15299161056354499</v>
      </c>
      <c r="Q3385">
        <v>36.7273352552251</v>
      </c>
      <c r="R3385">
        <v>0.300032351497242</v>
      </c>
      <c r="S3385">
        <v>1.5177065767284901</v>
      </c>
      <c r="T3385">
        <v>232.53237774030299</v>
      </c>
      <c r="U3385">
        <v>429.436591113806</v>
      </c>
      <c r="V3385">
        <v>27.8730054540937</v>
      </c>
      <c r="W3385">
        <v>457.30959656789997</v>
      </c>
      <c r="X3385">
        <v>28.473005454093698</v>
      </c>
      <c r="Y3385">
        <v>457.9095965679</v>
      </c>
      <c r="Z3385">
        <v>0.34686838444250401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22.768454491937899</v>
      </c>
      <c r="K3386">
        <v>42.048370110709698</v>
      </c>
      <c r="L3386">
        <v>25.032</v>
      </c>
      <c r="M3386">
        <v>67.080370110709694</v>
      </c>
      <c r="N3386">
        <v>25.632000000000001</v>
      </c>
      <c r="O3386">
        <v>67.680370110709703</v>
      </c>
      <c r="P3386">
        <v>0.321056450059784</v>
      </c>
      <c r="Q3386">
        <v>22.768454491937899</v>
      </c>
      <c r="R3386">
        <v>0.17604991869136499</v>
      </c>
      <c r="S3386">
        <v>1.5177065767284901</v>
      </c>
      <c r="T3386">
        <v>232.53237774030299</v>
      </c>
      <c r="U3386">
        <v>429.436591113806</v>
      </c>
      <c r="V3386">
        <v>31.4777254620161</v>
      </c>
      <c r="W3386">
        <v>460.914316575822</v>
      </c>
      <c r="X3386">
        <v>32.077725462016097</v>
      </c>
      <c r="Y3386">
        <v>461.51431657582202</v>
      </c>
      <c r="Z3386">
        <v>0.39569945765775699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20.9625570082091</v>
      </c>
      <c r="K3387">
        <v>38.713271287699499</v>
      </c>
      <c r="L3387">
        <v>32.9</v>
      </c>
      <c r="M3387">
        <v>71.613271287699504</v>
      </c>
      <c r="N3387">
        <v>33.5</v>
      </c>
      <c r="O3387">
        <v>72.213271287699499</v>
      </c>
      <c r="P3387">
        <v>0.41827716685938598</v>
      </c>
      <c r="Q3387">
        <v>20.9625570082091</v>
      </c>
      <c r="R3387">
        <v>0.145558981630694</v>
      </c>
      <c r="S3387">
        <v>1.5177065767284901</v>
      </c>
      <c r="T3387">
        <v>232.53237774030299</v>
      </c>
      <c r="U3387">
        <v>429.436591113806</v>
      </c>
      <c r="V3387">
        <v>34.206360683213198</v>
      </c>
      <c r="W3387">
        <v>463.64295179701901</v>
      </c>
      <c r="X3387">
        <v>34.8063606832132</v>
      </c>
      <c r="Y3387">
        <v>464.24295179701897</v>
      </c>
      <c r="Z3387">
        <v>0.43339554996887603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29.7019323503661</v>
      </c>
      <c r="K3388">
        <v>54.852991665011302</v>
      </c>
      <c r="L3388">
        <v>9.52</v>
      </c>
      <c r="M3388">
        <v>64.372991665011298</v>
      </c>
      <c r="N3388">
        <v>10.119999999999999</v>
      </c>
      <c r="O3388">
        <v>64.972991665011307</v>
      </c>
      <c r="P3388">
        <v>0.12627076200826801</v>
      </c>
      <c r="Q3388">
        <v>29.7019323503661</v>
      </c>
      <c r="R3388">
        <v>0.33932100090626799</v>
      </c>
      <c r="S3388">
        <v>1.5177065767284901</v>
      </c>
      <c r="T3388">
        <v>232.53237774030299</v>
      </c>
      <c r="U3388">
        <v>429.436591113806</v>
      </c>
      <c r="V3388">
        <v>23.073828061626202</v>
      </c>
      <c r="W3388">
        <v>452.51041917543199</v>
      </c>
      <c r="X3388">
        <v>23.6738280616262</v>
      </c>
      <c r="Y3388">
        <v>453.11041917543201</v>
      </c>
      <c r="Z3388">
        <v>0.28345365993676902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34.616536848818697</v>
      </c>
      <c r="K3389">
        <v>63.929194398572598</v>
      </c>
      <c r="L3389">
        <v>11.76</v>
      </c>
      <c r="M3389">
        <v>75.689194398572596</v>
      </c>
      <c r="N3389">
        <v>12.36</v>
      </c>
      <c r="O3389">
        <v>76.289194398572604</v>
      </c>
      <c r="P3389">
        <v>0.15971513950220501</v>
      </c>
      <c r="Q3389">
        <v>34.616536848818697</v>
      </c>
      <c r="R3389">
        <v>0.329345563507566</v>
      </c>
      <c r="S3389">
        <v>1.5177065767284901</v>
      </c>
      <c r="T3389">
        <v>232.53237774030299</v>
      </c>
      <c r="U3389">
        <v>429.436591113806</v>
      </c>
      <c r="V3389">
        <v>27.6650273346355</v>
      </c>
      <c r="W3389">
        <v>457.10161844844203</v>
      </c>
      <c r="X3389">
        <v>28.265027334635501</v>
      </c>
      <c r="Y3389">
        <v>457.70161844844199</v>
      </c>
      <c r="Z3389">
        <v>0.34408329533628601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36.203742375893597</v>
      </c>
      <c r="K3390">
        <v>66.860416869902096</v>
      </c>
      <c r="L3390">
        <v>23.87</v>
      </c>
      <c r="M3390">
        <v>90.730416869902101</v>
      </c>
      <c r="N3390">
        <v>24.47</v>
      </c>
      <c r="O3390">
        <v>91.330416869902095</v>
      </c>
      <c r="P3390">
        <v>0.32647060240932801</v>
      </c>
      <c r="Q3390">
        <v>36.203742375893597</v>
      </c>
      <c r="R3390">
        <v>0.22941137843272399</v>
      </c>
      <c r="S3390">
        <v>1.5177065767284901</v>
      </c>
      <c r="T3390">
        <v>232.53237774030299</v>
      </c>
      <c r="U3390">
        <v>429.436591113806</v>
      </c>
      <c r="V3390">
        <v>39.114640022779597</v>
      </c>
      <c r="W3390">
        <v>468.55123113658601</v>
      </c>
      <c r="X3390">
        <v>39.714640022779498</v>
      </c>
      <c r="Y3390">
        <v>469.15123113658598</v>
      </c>
      <c r="Z3390">
        <v>0.50291375730154797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32.188489001180898</v>
      </c>
      <c r="K3391">
        <v>59.445119531736999</v>
      </c>
      <c r="L3391">
        <v>26.768000000000001</v>
      </c>
      <c r="M3391">
        <v>86.213119531736993</v>
      </c>
      <c r="N3391">
        <v>27.367999999999999</v>
      </c>
      <c r="O3391">
        <v>86.813119531737001</v>
      </c>
      <c r="P3391">
        <v>0.35892900404369299</v>
      </c>
      <c r="Q3391">
        <v>32.188489001180898</v>
      </c>
      <c r="R3391">
        <v>0.20252245949441899</v>
      </c>
      <c r="S3391">
        <v>1.5177065767284901</v>
      </c>
      <c r="T3391">
        <v>232.53237774030299</v>
      </c>
      <c r="U3391">
        <v>429.436591113806</v>
      </c>
      <c r="V3391">
        <v>38.722294255332997</v>
      </c>
      <c r="W3391">
        <v>468.158885369139</v>
      </c>
      <c r="X3391">
        <v>39.322294255332999</v>
      </c>
      <c r="Y3391">
        <v>468.75888536913902</v>
      </c>
      <c r="Z3391">
        <v>0.497271919573402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35.4132397069557</v>
      </c>
      <c r="K3392">
        <v>65.4005308328952</v>
      </c>
      <c r="L3392">
        <v>14.63</v>
      </c>
      <c r="M3392">
        <v>80.030530832895195</v>
      </c>
      <c r="N3392">
        <v>15.23</v>
      </c>
      <c r="O3392">
        <v>80.630530832895204</v>
      </c>
      <c r="P3392">
        <v>0.19943524459029899</v>
      </c>
      <c r="Q3392">
        <v>35.4132397069557</v>
      </c>
      <c r="R3392">
        <v>0.296429069230357</v>
      </c>
      <c r="S3392">
        <v>1.5177065767284901</v>
      </c>
      <c r="T3392">
        <v>232.53237774030299</v>
      </c>
      <c r="U3392">
        <v>429.436591113806</v>
      </c>
      <c r="V3392">
        <v>30.9768377345723</v>
      </c>
      <c r="W3392">
        <v>460.41342884837798</v>
      </c>
      <c r="X3392">
        <v>31.576837734572301</v>
      </c>
      <c r="Y3392">
        <v>461.013428848378</v>
      </c>
      <c r="Z3392">
        <v>0.38884963745592799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32.188489001180898</v>
      </c>
      <c r="K3393">
        <v>59.445119531736999</v>
      </c>
      <c r="L3393">
        <v>13.006</v>
      </c>
      <c r="M3393">
        <v>72.451119531737007</v>
      </c>
      <c r="N3393">
        <v>13.606</v>
      </c>
      <c r="O3393">
        <v>73.051119531737001</v>
      </c>
      <c r="P3393">
        <v>0.17454703808659</v>
      </c>
      <c r="Q3393">
        <v>32.188489001180898</v>
      </c>
      <c r="R3393">
        <v>0.300032351497242</v>
      </c>
      <c r="S3393">
        <v>1.5177065767284901</v>
      </c>
      <c r="T3393">
        <v>232.53237774030299</v>
      </c>
      <c r="U3393">
        <v>429.436591113806</v>
      </c>
      <c r="V3393">
        <v>27.8730054540937</v>
      </c>
      <c r="W3393">
        <v>457.30959656789997</v>
      </c>
      <c r="X3393">
        <v>28.473005454093698</v>
      </c>
      <c r="Y3393">
        <v>457.9095965679</v>
      </c>
      <c r="Z3393">
        <v>0.34686838444250401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20.162937556423</v>
      </c>
      <c r="K3394">
        <v>37.236548540956399</v>
      </c>
      <c r="L3394">
        <v>28.607999999999901</v>
      </c>
      <c r="M3394">
        <v>65.844548540956396</v>
      </c>
      <c r="N3394">
        <v>29.207999999999998</v>
      </c>
      <c r="O3394">
        <v>66.444548540956404</v>
      </c>
      <c r="P3394">
        <v>0.36247382676311501</v>
      </c>
      <c r="Q3394">
        <v>20.162937556423</v>
      </c>
      <c r="R3394">
        <v>0.17604991869136499</v>
      </c>
      <c r="S3394">
        <v>1.5177065767284901</v>
      </c>
      <c r="T3394">
        <v>232.53237774030299</v>
      </c>
      <c r="U3394">
        <v>429.436591113806</v>
      </c>
      <c r="V3394">
        <v>31.4777254620161</v>
      </c>
      <c r="W3394">
        <v>460.914316575822</v>
      </c>
      <c r="X3394">
        <v>32.077725462016097</v>
      </c>
      <c r="Y3394">
        <v>461.51431657582202</v>
      </c>
      <c r="Z3394">
        <v>0.39569945765775699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18.545938208507799</v>
      </c>
      <c r="K3395">
        <v>34.250303379960201</v>
      </c>
      <c r="L3395">
        <v>37.6</v>
      </c>
      <c r="M3395">
        <v>71.850303379960195</v>
      </c>
      <c r="N3395">
        <v>38.199999999999903</v>
      </c>
      <c r="O3395">
        <v>72.450303379960204</v>
      </c>
      <c r="P3395">
        <v>0.47265977608369197</v>
      </c>
      <c r="Q3395">
        <v>18.545938208507799</v>
      </c>
      <c r="R3395">
        <v>0.145558981630694</v>
      </c>
      <c r="S3395">
        <v>1.5177065767284901</v>
      </c>
      <c r="T3395">
        <v>232.53237774030299</v>
      </c>
      <c r="U3395">
        <v>429.436591113806</v>
      </c>
      <c r="V3395">
        <v>34.206360683213198</v>
      </c>
      <c r="W3395">
        <v>463.64295179701901</v>
      </c>
      <c r="X3395">
        <v>34.8063606832132</v>
      </c>
      <c r="Y3395">
        <v>464.24295179701897</v>
      </c>
      <c r="Z3395">
        <v>0.43339554996887603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26.400046319742</v>
      </c>
      <c r="K3396">
        <v>48.755128240498898</v>
      </c>
      <c r="L3396">
        <v>10.88</v>
      </c>
      <c r="M3396">
        <v>59.635128240498901</v>
      </c>
      <c r="N3396">
        <v>11.48</v>
      </c>
      <c r="O3396">
        <v>60.235128240498902</v>
      </c>
      <c r="P3396">
        <v>0.142053072253433</v>
      </c>
      <c r="Q3396">
        <v>26.400046319742</v>
      </c>
      <c r="R3396">
        <v>0.33932100090626799</v>
      </c>
      <c r="S3396">
        <v>1.5177065767284901</v>
      </c>
      <c r="T3396">
        <v>232.53237774030299</v>
      </c>
      <c r="U3396">
        <v>429.436591113806</v>
      </c>
      <c r="V3396">
        <v>23.073828061626202</v>
      </c>
      <c r="W3396">
        <v>452.51041917543199</v>
      </c>
      <c r="X3396">
        <v>23.6738280616262</v>
      </c>
      <c r="Y3396">
        <v>453.11041917543201</v>
      </c>
      <c r="Z3396">
        <v>0.28345365993676902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30.849001124641699</v>
      </c>
      <c r="K3397">
        <v>56.971377538776103</v>
      </c>
      <c r="L3397">
        <v>13.44</v>
      </c>
      <c r="M3397">
        <v>70.411377538776094</v>
      </c>
      <c r="N3397">
        <v>14.04</v>
      </c>
      <c r="O3397">
        <v>71.011377538776102</v>
      </c>
      <c r="P3397">
        <v>0.17920447392463301</v>
      </c>
      <c r="Q3397">
        <v>30.849001124641699</v>
      </c>
      <c r="R3397">
        <v>0.329345563507566</v>
      </c>
      <c r="S3397">
        <v>1.5177065767284901</v>
      </c>
      <c r="T3397">
        <v>232.53237774030299</v>
      </c>
      <c r="U3397">
        <v>429.436591113806</v>
      </c>
      <c r="V3397">
        <v>27.6650273346355</v>
      </c>
      <c r="W3397">
        <v>457.10161844844203</v>
      </c>
      <c r="X3397">
        <v>28.265027334635501</v>
      </c>
      <c r="Y3397">
        <v>457.70161844844199</v>
      </c>
      <c r="Z3397">
        <v>0.34408329533628601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32.2908113268725</v>
      </c>
      <c r="K3398">
        <v>59.634086552875502</v>
      </c>
      <c r="L3398">
        <v>27.28</v>
      </c>
      <c r="M3398">
        <v>86.914086552875503</v>
      </c>
      <c r="N3398">
        <v>27.88</v>
      </c>
      <c r="O3398">
        <v>87.514086552875497</v>
      </c>
      <c r="P3398">
        <v>0.36596370944179701</v>
      </c>
      <c r="Q3398">
        <v>32.2908113268725</v>
      </c>
      <c r="R3398">
        <v>0.22941137843272399</v>
      </c>
      <c r="S3398">
        <v>1.5177065767284901</v>
      </c>
      <c r="T3398">
        <v>232.53237774030299</v>
      </c>
      <c r="U3398">
        <v>429.436591113806</v>
      </c>
      <c r="V3398">
        <v>39.114640022779597</v>
      </c>
      <c r="W3398">
        <v>468.55123113658601</v>
      </c>
      <c r="X3398">
        <v>39.714640022779498</v>
      </c>
      <c r="Y3398">
        <v>469.15123113658598</v>
      </c>
      <c r="Z3398">
        <v>0.50291375730154797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28.648093515508499</v>
      </c>
      <c r="K3399">
        <v>52.906781157801703</v>
      </c>
      <c r="L3399">
        <v>30.591999999999999</v>
      </c>
      <c r="M3399">
        <v>83.498781157801702</v>
      </c>
      <c r="N3399">
        <v>31.192</v>
      </c>
      <c r="O3399">
        <v>84.098781157801696</v>
      </c>
      <c r="P3399">
        <v>0.40320238587483198</v>
      </c>
      <c r="Q3399">
        <v>28.648093515508499</v>
      </c>
      <c r="R3399">
        <v>0.20252245949441899</v>
      </c>
      <c r="S3399">
        <v>1.5177065767284901</v>
      </c>
      <c r="T3399">
        <v>232.53237774030299</v>
      </c>
      <c r="U3399">
        <v>429.436591113806</v>
      </c>
      <c r="V3399">
        <v>38.722294255332997</v>
      </c>
      <c r="W3399">
        <v>468.158885369139</v>
      </c>
      <c r="X3399">
        <v>39.322294255332999</v>
      </c>
      <c r="Y3399">
        <v>468.75888536913902</v>
      </c>
      <c r="Z3399">
        <v>0.497271919573402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31.572416909691199</v>
      </c>
      <c r="K3400">
        <v>58.307368731523198</v>
      </c>
      <c r="L3400">
        <v>16.72</v>
      </c>
      <c r="M3400">
        <v>75.027368731523197</v>
      </c>
      <c r="N3400">
        <v>17.32</v>
      </c>
      <c r="O3400">
        <v>75.627368731523205</v>
      </c>
      <c r="P3400">
        <v>0.22367132353032701</v>
      </c>
      <c r="Q3400">
        <v>31.572416909691199</v>
      </c>
      <c r="R3400">
        <v>0.296429069230357</v>
      </c>
      <c r="S3400">
        <v>1.5177065767284901</v>
      </c>
      <c r="T3400">
        <v>232.53237774030299</v>
      </c>
      <c r="U3400">
        <v>429.436591113806</v>
      </c>
      <c r="V3400">
        <v>30.9768377345723</v>
      </c>
      <c r="W3400">
        <v>460.41342884837798</v>
      </c>
      <c r="X3400">
        <v>31.576837734572301</v>
      </c>
      <c r="Y3400">
        <v>461.013428848378</v>
      </c>
      <c r="Z3400">
        <v>0.38884963745592799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28.648093515508499</v>
      </c>
      <c r="K3401">
        <v>52.906781157801703</v>
      </c>
      <c r="L3401">
        <v>14.8639999999999</v>
      </c>
      <c r="M3401">
        <v>67.770781157801693</v>
      </c>
      <c r="N3401">
        <v>15.464</v>
      </c>
      <c r="O3401">
        <v>68.370781157801702</v>
      </c>
      <c r="P3401">
        <v>0.196098103676799</v>
      </c>
      <c r="Q3401">
        <v>28.648093515508499</v>
      </c>
      <c r="R3401">
        <v>0.300032351497242</v>
      </c>
      <c r="S3401">
        <v>1.5177065767284901</v>
      </c>
      <c r="T3401">
        <v>232.53237774030299</v>
      </c>
      <c r="U3401">
        <v>429.436591113806</v>
      </c>
      <c r="V3401">
        <v>27.8730054540937</v>
      </c>
      <c r="W3401">
        <v>457.30959656789997</v>
      </c>
      <c r="X3401">
        <v>28.473005454093698</v>
      </c>
      <c r="Y3401">
        <v>457.9095965679</v>
      </c>
      <c r="Z3401">
        <v>0.34686838444250401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18.092513719807801</v>
      </c>
      <c r="K3402">
        <v>33.412927231971402</v>
      </c>
      <c r="L3402">
        <v>32.183999999999997</v>
      </c>
      <c r="M3402">
        <v>65.596927231971407</v>
      </c>
      <c r="N3402">
        <v>32.783999999999899</v>
      </c>
      <c r="O3402">
        <v>66.196927231971401</v>
      </c>
      <c r="P3402">
        <v>0.40387510257579901</v>
      </c>
      <c r="Q3402">
        <v>18.092513719807801</v>
      </c>
      <c r="R3402">
        <v>0.17604991869136499</v>
      </c>
      <c r="S3402">
        <v>1.5177065767284901</v>
      </c>
      <c r="T3402">
        <v>232.53237774030299</v>
      </c>
      <c r="U3402">
        <v>429.436591113806</v>
      </c>
      <c r="V3402">
        <v>31.4777254620161</v>
      </c>
      <c r="W3402">
        <v>460.914316575822</v>
      </c>
      <c r="X3402">
        <v>32.077725462016097</v>
      </c>
      <c r="Y3402">
        <v>461.51431657582202</v>
      </c>
      <c r="Z3402">
        <v>0.39569945765775699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16.628913275677899</v>
      </c>
      <c r="K3403">
        <v>30.7099763930918</v>
      </c>
      <c r="L3403">
        <v>42.3</v>
      </c>
      <c r="M3403">
        <v>73.009976393091804</v>
      </c>
      <c r="N3403">
        <v>42.899999999999899</v>
      </c>
      <c r="O3403">
        <v>73.609976393091799</v>
      </c>
      <c r="P3403">
        <v>0.52701462962213497</v>
      </c>
      <c r="Q3403">
        <v>16.628913275677899</v>
      </c>
      <c r="R3403">
        <v>0.145558981630694</v>
      </c>
      <c r="S3403">
        <v>1.5177065767284901</v>
      </c>
      <c r="T3403">
        <v>232.53237774030299</v>
      </c>
      <c r="U3403">
        <v>429.436591113806</v>
      </c>
      <c r="V3403">
        <v>34.206360683213198</v>
      </c>
      <c r="W3403">
        <v>463.64295179701901</v>
      </c>
      <c r="X3403">
        <v>34.8063606832132</v>
      </c>
      <c r="Y3403">
        <v>464.24295179701897</v>
      </c>
      <c r="Z3403">
        <v>0.43339554996887603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23.758838470858901</v>
      </c>
      <c r="K3404">
        <v>43.877393337215302</v>
      </c>
      <c r="L3404">
        <v>12.24</v>
      </c>
      <c r="M3404">
        <v>56.117393337215297</v>
      </c>
      <c r="N3404">
        <v>12.84</v>
      </c>
      <c r="O3404">
        <v>56.717393337215299</v>
      </c>
      <c r="P3404">
        <v>0.15783304403624501</v>
      </c>
      <c r="Q3404">
        <v>23.758838470858901</v>
      </c>
      <c r="R3404">
        <v>0.33932100090626799</v>
      </c>
      <c r="S3404">
        <v>1.5177065767284901</v>
      </c>
      <c r="T3404">
        <v>232.53237774030299</v>
      </c>
      <c r="U3404">
        <v>429.436591113806</v>
      </c>
      <c r="V3404">
        <v>23.073828061626202</v>
      </c>
      <c r="W3404">
        <v>452.51041917543199</v>
      </c>
      <c r="X3404">
        <v>23.6738280616262</v>
      </c>
      <c r="Y3404">
        <v>453.11041917543201</v>
      </c>
      <c r="Z3404">
        <v>0.28345365993676902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27.821059950050699</v>
      </c>
      <c r="K3405">
        <v>51.379430521566697</v>
      </c>
      <c r="L3405">
        <v>15.12</v>
      </c>
      <c r="M3405">
        <v>66.499430521566694</v>
      </c>
      <c r="N3405">
        <v>15.72</v>
      </c>
      <c r="O3405">
        <v>67.099430521566703</v>
      </c>
      <c r="P3405">
        <v>0.19869024245550501</v>
      </c>
      <c r="Q3405">
        <v>27.821059950050699</v>
      </c>
      <c r="R3405">
        <v>0.329345563507566</v>
      </c>
      <c r="S3405">
        <v>1.5177065767284901</v>
      </c>
      <c r="T3405">
        <v>232.53237774030299</v>
      </c>
      <c r="U3405">
        <v>429.436591113806</v>
      </c>
      <c r="V3405">
        <v>27.6650273346355</v>
      </c>
      <c r="W3405">
        <v>457.10161844844203</v>
      </c>
      <c r="X3405">
        <v>28.265027334635501</v>
      </c>
      <c r="Y3405">
        <v>457.70161844844199</v>
      </c>
      <c r="Z3405">
        <v>0.34408329533628601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29.141205254088501</v>
      </c>
      <c r="K3406">
        <v>53.817451001338398</v>
      </c>
      <c r="L3406">
        <v>30.689999999999898</v>
      </c>
      <c r="M3406">
        <v>84.507451001338396</v>
      </c>
      <c r="N3406">
        <v>31.29</v>
      </c>
      <c r="O3406">
        <v>85.107451001338404</v>
      </c>
      <c r="P3406">
        <v>0.40544217667327997</v>
      </c>
      <c r="Q3406">
        <v>29.141205254088501</v>
      </c>
      <c r="R3406">
        <v>0.22941137843272399</v>
      </c>
      <c r="S3406">
        <v>1.5177065767284901</v>
      </c>
      <c r="T3406">
        <v>232.53237774030299</v>
      </c>
      <c r="U3406">
        <v>429.436591113806</v>
      </c>
      <c r="V3406">
        <v>39.114640022779597</v>
      </c>
      <c r="W3406">
        <v>468.55123113658601</v>
      </c>
      <c r="X3406">
        <v>39.714640022779498</v>
      </c>
      <c r="Y3406">
        <v>469.15123113658598</v>
      </c>
      <c r="Z3406">
        <v>0.50291375730154797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25.809337634597998</v>
      </c>
      <c r="K3407">
        <v>47.664218120563298</v>
      </c>
      <c r="L3407">
        <v>34.415999999999997</v>
      </c>
      <c r="M3407">
        <v>82.080218120563302</v>
      </c>
      <c r="N3407">
        <v>35.015999999999998</v>
      </c>
      <c r="O3407">
        <v>82.680218120563296</v>
      </c>
      <c r="P3407">
        <v>0.44745737022009102</v>
      </c>
      <c r="Q3407">
        <v>25.809337634597998</v>
      </c>
      <c r="R3407">
        <v>0.20252245949441899</v>
      </c>
      <c r="S3407">
        <v>1.5177065767284901</v>
      </c>
      <c r="T3407">
        <v>232.53237774030299</v>
      </c>
      <c r="U3407">
        <v>429.436591113806</v>
      </c>
      <c r="V3407">
        <v>38.722294255332997</v>
      </c>
      <c r="W3407">
        <v>468.158885369139</v>
      </c>
      <c r="X3407">
        <v>39.322294255332999</v>
      </c>
      <c r="Y3407">
        <v>468.75888536913902</v>
      </c>
      <c r="Z3407">
        <v>0.497271919573402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28.483206496923302</v>
      </c>
      <c r="K3408">
        <v>52.602270792973101</v>
      </c>
      <c r="L3408">
        <v>18.809999999999999</v>
      </c>
      <c r="M3408">
        <v>71.412270792973104</v>
      </c>
      <c r="N3408">
        <v>19.41</v>
      </c>
      <c r="O3408">
        <v>72.012270792973197</v>
      </c>
      <c r="P3408">
        <v>0.24790188830884699</v>
      </c>
      <c r="Q3408">
        <v>28.483206496923302</v>
      </c>
      <c r="R3408">
        <v>0.296429069230357</v>
      </c>
      <c r="S3408">
        <v>1.5177065767284901</v>
      </c>
      <c r="T3408">
        <v>232.53237774030299</v>
      </c>
      <c r="U3408">
        <v>429.436591113806</v>
      </c>
      <c r="V3408">
        <v>30.9768377345723</v>
      </c>
      <c r="W3408">
        <v>460.41342884837798</v>
      </c>
      <c r="X3408">
        <v>31.576837734572301</v>
      </c>
      <c r="Y3408">
        <v>461.013428848378</v>
      </c>
      <c r="Z3408">
        <v>0.38884963745592799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25.809337634597998</v>
      </c>
      <c r="K3409">
        <v>47.664218120563298</v>
      </c>
      <c r="L3409">
        <v>16.721999999999898</v>
      </c>
      <c r="M3409">
        <v>64.386218120563299</v>
      </c>
      <c r="N3409">
        <v>17.321999999999999</v>
      </c>
      <c r="O3409">
        <v>64.986218120563294</v>
      </c>
      <c r="P3409">
        <v>0.21764480909919001</v>
      </c>
      <c r="Q3409">
        <v>25.809337634597998</v>
      </c>
      <c r="R3409">
        <v>0.300032351497242</v>
      </c>
      <c r="S3409">
        <v>1.5177065767284901</v>
      </c>
      <c r="T3409">
        <v>232.53237774030299</v>
      </c>
      <c r="U3409">
        <v>429.436591113806</v>
      </c>
      <c r="V3409">
        <v>27.8730054540937</v>
      </c>
      <c r="W3409">
        <v>457.30959656789997</v>
      </c>
      <c r="X3409">
        <v>28.473005454093698</v>
      </c>
      <c r="Y3409">
        <v>457.9095965679</v>
      </c>
      <c r="Z3409">
        <v>0.34686838444250401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16.4076955311597</v>
      </c>
      <c r="K3410">
        <v>30.301435462048499</v>
      </c>
      <c r="L3410">
        <v>35.76</v>
      </c>
      <c r="M3410">
        <v>66.061435462048493</v>
      </c>
      <c r="N3410">
        <v>36.3599999999999</v>
      </c>
      <c r="O3410">
        <v>66.661435462048502</v>
      </c>
      <c r="P3410">
        <v>0.44526029001127698</v>
      </c>
      <c r="Q3410">
        <v>16.4076955311597</v>
      </c>
      <c r="R3410">
        <v>0.17604991869136499</v>
      </c>
      <c r="S3410">
        <v>1.5177065767284901</v>
      </c>
      <c r="T3410">
        <v>232.53237774030299</v>
      </c>
      <c r="U3410">
        <v>429.436591113806</v>
      </c>
      <c r="V3410">
        <v>31.4777254620161</v>
      </c>
      <c r="W3410">
        <v>460.914316575822</v>
      </c>
      <c r="X3410">
        <v>32.077725462016097</v>
      </c>
      <c r="Y3410">
        <v>461.51431657582202</v>
      </c>
      <c r="Z3410">
        <v>0.39569945765775699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15.071072354245301</v>
      </c>
      <c r="K3411">
        <v>27.8329839445618</v>
      </c>
      <c r="L3411">
        <v>47</v>
      </c>
      <c r="M3411">
        <v>74.832983944561803</v>
      </c>
      <c r="N3411">
        <v>47.599999999999902</v>
      </c>
      <c r="O3411">
        <v>75.432983944561798</v>
      </c>
      <c r="P3411">
        <v>0.58134175579209202</v>
      </c>
      <c r="Q3411">
        <v>15.071072354245301</v>
      </c>
      <c r="R3411">
        <v>0.145558981630694</v>
      </c>
      <c r="S3411">
        <v>1.5177065767284901</v>
      </c>
      <c r="T3411">
        <v>232.53237774030299</v>
      </c>
      <c r="U3411">
        <v>429.436591113806</v>
      </c>
      <c r="V3411">
        <v>34.206360683213198</v>
      </c>
      <c r="W3411">
        <v>463.64295179701901</v>
      </c>
      <c r="X3411">
        <v>34.8063606832132</v>
      </c>
      <c r="Y3411">
        <v>464.24295179701897</v>
      </c>
      <c r="Z3411">
        <v>0.43339554996887603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21.598049192089601</v>
      </c>
      <c r="K3412">
        <v>39.886886763432798</v>
      </c>
      <c r="L3412">
        <v>13.6</v>
      </c>
      <c r="M3412">
        <v>53.4868867634328</v>
      </c>
      <c r="N3412">
        <v>14.2</v>
      </c>
      <c r="O3412">
        <v>54.086886763432801</v>
      </c>
      <c r="P3412">
        <v>0.17361067804960401</v>
      </c>
      <c r="Q3412">
        <v>21.598049192089601</v>
      </c>
      <c r="R3412">
        <v>0.33932100090626799</v>
      </c>
      <c r="S3412">
        <v>1.5177065767284901</v>
      </c>
      <c r="T3412">
        <v>232.53237774030299</v>
      </c>
      <c r="U3412">
        <v>429.436591113806</v>
      </c>
      <c r="V3412">
        <v>23.073828061626202</v>
      </c>
      <c r="W3412">
        <v>452.51041917543199</v>
      </c>
      <c r="X3412">
        <v>23.6738280616262</v>
      </c>
      <c r="Y3412">
        <v>453.11041917543201</v>
      </c>
      <c r="Z3412">
        <v>0.28345365993676902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25.3343971279036</v>
      </c>
      <c r="K3413">
        <v>46.787106579543902</v>
      </c>
      <c r="L3413">
        <v>16.8</v>
      </c>
      <c r="M3413">
        <v>63.587106579543899</v>
      </c>
      <c r="N3413">
        <v>17.399999999999999</v>
      </c>
      <c r="O3413">
        <v>64.187106579543894</v>
      </c>
      <c r="P3413">
        <v>0.21817244639946001</v>
      </c>
      <c r="Q3413">
        <v>25.3343971279036</v>
      </c>
      <c r="R3413">
        <v>0.329345563507566</v>
      </c>
      <c r="S3413">
        <v>1.5177065767284901</v>
      </c>
      <c r="T3413">
        <v>232.53237774030299</v>
      </c>
      <c r="U3413">
        <v>429.436591113806</v>
      </c>
      <c r="V3413">
        <v>27.6650273346355</v>
      </c>
      <c r="W3413">
        <v>457.10161844844203</v>
      </c>
      <c r="X3413">
        <v>28.265027334635501</v>
      </c>
      <c r="Y3413">
        <v>457.70161844844199</v>
      </c>
      <c r="Z3413">
        <v>0.34408329533628601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26.5514130402583</v>
      </c>
      <c r="K3414">
        <v>49.034669563295502</v>
      </c>
      <c r="L3414">
        <v>34.1</v>
      </c>
      <c r="M3414">
        <v>83.134669563295503</v>
      </c>
      <c r="N3414">
        <v>34.699999999999903</v>
      </c>
      <c r="O3414">
        <v>83.734669563295498</v>
      </c>
      <c r="P3414">
        <v>0.44490601495348497</v>
      </c>
      <c r="Q3414">
        <v>26.5514130402583</v>
      </c>
      <c r="R3414">
        <v>0.22941137843272399</v>
      </c>
      <c r="S3414">
        <v>1.5177065767284901</v>
      </c>
      <c r="T3414">
        <v>232.53237774030299</v>
      </c>
      <c r="U3414">
        <v>429.436591113806</v>
      </c>
      <c r="V3414">
        <v>39.114640022779597</v>
      </c>
      <c r="W3414">
        <v>468.55123113658601</v>
      </c>
      <c r="X3414">
        <v>39.714640022779498</v>
      </c>
      <c r="Y3414">
        <v>469.15123113658598</v>
      </c>
      <c r="Z3414">
        <v>0.50291375730154797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23.482448460320899</v>
      </c>
      <c r="K3415">
        <v>43.366961262780002</v>
      </c>
      <c r="L3415">
        <v>38.24</v>
      </c>
      <c r="M3415">
        <v>81.606961262780004</v>
      </c>
      <c r="N3415">
        <v>38.839999999999897</v>
      </c>
      <c r="O3415">
        <v>82.206961262779998</v>
      </c>
      <c r="P3415">
        <v>0.49169397236305301</v>
      </c>
      <c r="Q3415">
        <v>23.482448460320899</v>
      </c>
      <c r="R3415">
        <v>0.20252245949441899</v>
      </c>
      <c r="S3415">
        <v>1.5177065767284901</v>
      </c>
      <c r="T3415">
        <v>232.53237774030299</v>
      </c>
      <c r="U3415">
        <v>429.436591113806</v>
      </c>
      <c r="V3415">
        <v>38.722294255332997</v>
      </c>
      <c r="W3415">
        <v>468.158885369139</v>
      </c>
      <c r="X3415">
        <v>39.322294255332999</v>
      </c>
      <c r="Y3415">
        <v>468.75888536913902</v>
      </c>
      <c r="Z3415">
        <v>0.497271919573402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25.9446465706759</v>
      </c>
      <c r="K3416">
        <v>47.914104217377897</v>
      </c>
      <c r="L3416">
        <v>20.9</v>
      </c>
      <c r="M3416">
        <v>68.814104217377903</v>
      </c>
      <c r="N3416">
        <v>21.5</v>
      </c>
      <c r="O3416">
        <v>69.414104217377897</v>
      </c>
      <c r="P3416">
        <v>0.27212694143448701</v>
      </c>
      <c r="Q3416">
        <v>25.9446465706759</v>
      </c>
      <c r="R3416">
        <v>0.296429069230357</v>
      </c>
      <c r="S3416">
        <v>1.5177065767284901</v>
      </c>
      <c r="T3416">
        <v>232.53237774030299</v>
      </c>
      <c r="U3416">
        <v>429.436591113806</v>
      </c>
      <c r="V3416">
        <v>30.9768377345723</v>
      </c>
      <c r="W3416">
        <v>460.41342884837798</v>
      </c>
      <c r="X3416">
        <v>31.576837734572301</v>
      </c>
      <c r="Y3416">
        <v>461.013428848378</v>
      </c>
      <c r="Z3416">
        <v>0.38884963745592799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23.482448460320899</v>
      </c>
      <c r="K3417">
        <v>43.366961262780002</v>
      </c>
      <c r="L3417">
        <v>18.579999999999998</v>
      </c>
      <c r="M3417">
        <v>61.94696126278</v>
      </c>
      <c r="N3417">
        <v>19.18</v>
      </c>
      <c r="O3417">
        <v>62.546961262780002</v>
      </c>
      <c r="P3417">
        <v>0.23918715611763899</v>
      </c>
      <c r="Q3417">
        <v>23.482448460320899</v>
      </c>
      <c r="R3417">
        <v>0.300032351497242</v>
      </c>
      <c r="S3417">
        <v>1.5177065767284901</v>
      </c>
      <c r="T3417">
        <v>232.53237774030299</v>
      </c>
      <c r="U3417">
        <v>429.436591113806</v>
      </c>
      <c r="V3417">
        <v>27.8730054540937</v>
      </c>
      <c r="W3417">
        <v>457.30959656789997</v>
      </c>
      <c r="X3417">
        <v>28.473005454093698</v>
      </c>
      <c r="Y3417">
        <v>457.9095965679</v>
      </c>
      <c r="Z3417">
        <v>0.34686838444250401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15.009934498849899</v>
      </c>
      <c r="K3418">
        <v>27.720075658566699</v>
      </c>
      <c r="L3418">
        <v>39.335999999999999</v>
      </c>
      <c r="M3418">
        <v>67.056075658566698</v>
      </c>
      <c r="N3418">
        <v>39.9359999999999</v>
      </c>
      <c r="O3418">
        <v>67.656075658566706</v>
      </c>
      <c r="P3418">
        <v>0.48662940156850198</v>
      </c>
      <c r="Q3418">
        <v>15.009934498849899</v>
      </c>
      <c r="R3418">
        <v>0.17604991869136499</v>
      </c>
      <c r="S3418">
        <v>1.5177065767284901</v>
      </c>
      <c r="T3418">
        <v>232.53237774030299</v>
      </c>
      <c r="U3418">
        <v>429.436591113806</v>
      </c>
      <c r="V3418">
        <v>31.4777254620161</v>
      </c>
      <c r="W3418">
        <v>460.914316575822</v>
      </c>
      <c r="X3418">
        <v>32.077725462016097</v>
      </c>
      <c r="Y3418">
        <v>461.51431657582202</v>
      </c>
      <c r="Z3418">
        <v>0.39569945765775699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13.780114496188199</v>
      </c>
      <c r="K3419">
        <v>25.448866312329201</v>
      </c>
      <c r="L3419">
        <v>51.7</v>
      </c>
      <c r="M3419">
        <v>77.148866312329204</v>
      </c>
      <c r="N3419">
        <v>52.3</v>
      </c>
      <c r="O3419">
        <v>77.748866312329199</v>
      </c>
      <c r="P3419">
        <v>0.63564118286753302</v>
      </c>
      <c r="Q3419">
        <v>13.780114496188199</v>
      </c>
      <c r="R3419">
        <v>0.145558981630694</v>
      </c>
      <c r="S3419">
        <v>1.5177065767284901</v>
      </c>
      <c r="T3419">
        <v>232.53237774030299</v>
      </c>
      <c r="U3419">
        <v>429.436591113806</v>
      </c>
      <c r="V3419">
        <v>34.206360683213198</v>
      </c>
      <c r="W3419">
        <v>463.64295179701901</v>
      </c>
      <c r="X3419">
        <v>34.8063606832132</v>
      </c>
      <c r="Y3419">
        <v>464.24295179701897</v>
      </c>
      <c r="Z3419">
        <v>0.43339554996887603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19.797528228308899</v>
      </c>
      <c r="K3420">
        <v>36.561717200257</v>
      </c>
      <c r="L3420">
        <v>14.96</v>
      </c>
      <c r="M3420">
        <v>51.521717200257001</v>
      </c>
      <c r="N3420">
        <v>15.56</v>
      </c>
      <c r="O3420">
        <v>52.121717200257002</v>
      </c>
      <c r="P3420">
        <v>0.18938597498603199</v>
      </c>
      <c r="Q3420">
        <v>19.797528228308899</v>
      </c>
      <c r="R3420">
        <v>0.33932100090626799</v>
      </c>
      <c r="S3420">
        <v>1.5177065767284901</v>
      </c>
      <c r="T3420">
        <v>232.53237774030299</v>
      </c>
      <c r="U3420">
        <v>429.436591113806</v>
      </c>
      <c r="V3420">
        <v>23.073828061626202</v>
      </c>
      <c r="W3420">
        <v>452.51041917543199</v>
      </c>
      <c r="X3420">
        <v>23.6738280616262</v>
      </c>
      <c r="Y3420">
        <v>453.11041917543201</v>
      </c>
      <c r="Z3420">
        <v>0.28345365993676902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23.255781590438701</v>
      </c>
      <c r="K3421">
        <v>42.948356985532399</v>
      </c>
      <c r="L3421">
        <v>18.48</v>
      </c>
      <c r="M3421">
        <v>61.428356985532403</v>
      </c>
      <c r="N3421">
        <v>19.079999999999998</v>
      </c>
      <c r="O3421">
        <v>62.028356985532398</v>
      </c>
      <c r="P3421">
        <v>0.23765108706039401</v>
      </c>
      <c r="Q3421">
        <v>23.255781590438701</v>
      </c>
      <c r="R3421">
        <v>0.329345563507566</v>
      </c>
      <c r="S3421">
        <v>1.5177065767284901</v>
      </c>
      <c r="T3421">
        <v>232.53237774030299</v>
      </c>
      <c r="U3421">
        <v>429.436591113806</v>
      </c>
      <c r="V3421">
        <v>27.6650273346355</v>
      </c>
      <c r="W3421">
        <v>457.10161844844203</v>
      </c>
      <c r="X3421">
        <v>28.265027334635501</v>
      </c>
      <c r="Y3421">
        <v>457.70161844844199</v>
      </c>
      <c r="Z3421">
        <v>0.34408329533628601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24.384363522594299</v>
      </c>
      <c r="K3422">
        <v>45.0326016935051</v>
      </c>
      <c r="L3422">
        <v>37.51</v>
      </c>
      <c r="M3422">
        <v>82.542601693505105</v>
      </c>
      <c r="N3422">
        <v>38.1099999999999</v>
      </c>
      <c r="O3422">
        <v>83.1426016935051</v>
      </c>
      <c r="P3422">
        <v>0.48435523512004203</v>
      </c>
      <c r="Q3422">
        <v>24.384363522594299</v>
      </c>
      <c r="R3422">
        <v>0.22941137843272399</v>
      </c>
      <c r="S3422">
        <v>1.5177065767284901</v>
      </c>
      <c r="T3422">
        <v>232.53237774030299</v>
      </c>
      <c r="U3422">
        <v>429.436591113806</v>
      </c>
      <c r="V3422">
        <v>39.114640022779597</v>
      </c>
      <c r="W3422">
        <v>468.55123113658601</v>
      </c>
      <c r="X3422">
        <v>39.714640022779498</v>
      </c>
      <c r="Y3422">
        <v>469.15123113658598</v>
      </c>
      <c r="Z3422">
        <v>0.50291375730154797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21.540430595629701</v>
      </c>
      <c r="K3423">
        <v>39.780477781212902</v>
      </c>
      <c r="L3423">
        <v>42.064</v>
      </c>
      <c r="M3423">
        <v>81.844477781213001</v>
      </c>
      <c r="N3423">
        <v>42.664000000000001</v>
      </c>
      <c r="O3423">
        <v>82.444477781212996</v>
      </c>
      <c r="P3423">
        <v>0.53591220756817004</v>
      </c>
      <c r="Q3423">
        <v>21.540430595629701</v>
      </c>
      <c r="R3423">
        <v>0.20252245949441899</v>
      </c>
      <c r="S3423">
        <v>1.5177065767284901</v>
      </c>
      <c r="T3423">
        <v>232.53237774030299</v>
      </c>
      <c r="U3423">
        <v>429.436591113806</v>
      </c>
      <c r="V3423">
        <v>38.722294255332997</v>
      </c>
      <c r="W3423">
        <v>468.158885369139</v>
      </c>
      <c r="X3423">
        <v>39.322294255332999</v>
      </c>
      <c r="Y3423">
        <v>468.75888536913902</v>
      </c>
      <c r="Z3423">
        <v>0.497271919573402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23.821555345420101</v>
      </c>
      <c r="K3424">
        <v>43.993217727257701</v>
      </c>
      <c r="L3424">
        <v>22.99</v>
      </c>
      <c r="M3424">
        <v>66.983217727257696</v>
      </c>
      <c r="N3424">
        <v>23.59</v>
      </c>
      <c r="O3424">
        <v>67.583217727257704</v>
      </c>
      <c r="P3424">
        <v>0.29634648541409098</v>
      </c>
      <c r="Q3424">
        <v>23.821555345420101</v>
      </c>
      <c r="R3424">
        <v>0.296429069230357</v>
      </c>
      <c r="S3424">
        <v>1.5177065767284901</v>
      </c>
      <c r="T3424">
        <v>232.53237774030299</v>
      </c>
      <c r="U3424">
        <v>429.436591113806</v>
      </c>
      <c r="V3424">
        <v>30.9768377345723</v>
      </c>
      <c r="W3424">
        <v>460.41342884837798</v>
      </c>
      <c r="X3424">
        <v>31.576837734572301</v>
      </c>
      <c r="Y3424">
        <v>461.013428848378</v>
      </c>
      <c r="Z3424">
        <v>0.38884963745592799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21.540430595629701</v>
      </c>
      <c r="K3425">
        <v>39.780477781212902</v>
      </c>
      <c r="L3425">
        <v>20.437999999999999</v>
      </c>
      <c r="M3425">
        <v>60.218477781212997</v>
      </c>
      <c r="N3425">
        <v>21.038</v>
      </c>
      <c r="O3425">
        <v>60.818477781212898</v>
      </c>
      <c r="P3425">
        <v>0.26072514649502398</v>
      </c>
      <c r="Q3425">
        <v>21.540430595629701</v>
      </c>
      <c r="R3425">
        <v>0.300032351497242</v>
      </c>
      <c r="S3425">
        <v>1.5177065767284901</v>
      </c>
      <c r="T3425">
        <v>232.53237774030299</v>
      </c>
      <c r="U3425">
        <v>429.436591113806</v>
      </c>
      <c r="V3425">
        <v>27.8730054540937</v>
      </c>
      <c r="W3425">
        <v>457.30959656789997</v>
      </c>
      <c r="X3425">
        <v>28.473005454093698</v>
      </c>
      <c r="Y3425">
        <v>457.9095965679</v>
      </c>
      <c r="Z3425">
        <v>0.34686838444250401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13.8316270813889</v>
      </c>
      <c r="K3426">
        <v>25.543998823349899</v>
      </c>
      <c r="L3426">
        <v>42.9119999999999</v>
      </c>
      <c r="M3426">
        <v>68.455998823349901</v>
      </c>
      <c r="N3426">
        <v>43.511999999999901</v>
      </c>
      <c r="O3426">
        <v>69.055998823349896</v>
      </c>
      <c r="P3426">
        <v>0.52798244973177499</v>
      </c>
      <c r="Q3426">
        <v>13.8316270813889</v>
      </c>
      <c r="R3426">
        <v>0.17604991869136499</v>
      </c>
      <c r="S3426">
        <v>1.5177065767284901</v>
      </c>
      <c r="T3426">
        <v>232.53237774030299</v>
      </c>
      <c r="U3426">
        <v>429.436591113806</v>
      </c>
      <c r="V3426">
        <v>31.4777254620161</v>
      </c>
      <c r="W3426">
        <v>460.914316575822</v>
      </c>
      <c r="X3426">
        <v>32.077725462016097</v>
      </c>
      <c r="Y3426">
        <v>461.51431657582202</v>
      </c>
      <c r="Z3426">
        <v>0.39569945765775699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12.692868789942899</v>
      </c>
      <c r="K3427">
        <v>23.4409605990244</v>
      </c>
      <c r="L3427">
        <v>56.4</v>
      </c>
      <c r="M3427">
        <v>79.840960599024399</v>
      </c>
      <c r="N3427">
        <v>56.999999999999901</v>
      </c>
      <c r="O3427">
        <v>80.440960599024393</v>
      </c>
      <c r="P3427">
        <v>0.68991293907929496</v>
      </c>
      <c r="Q3427">
        <v>12.692868789942899</v>
      </c>
      <c r="R3427">
        <v>0.145558981630694</v>
      </c>
      <c r="S3427">
        <v>1.5177065767284901</v>
      </c>
      <c r="T3427">
        <v>232.53237774030299</v>
      </c>
      <c r="U3427">
        <v>429.436591113806</v>
      </c>
      <c r="V3427">
        <v>34.206360683213198</v>
      </c>
      <c r="W3427">
        <v>463.64295179701901</v>
      </c>
      <c r="X3427">
        <v>34.8063606832132</v>
      </c>
      <c r="Y3427">
        <v>464.24295179701897</v>
      </c>
      <c r="Z3427">
        <v>0.43339554996887603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18.2741075932591</v>
      </c>
      <c r="K3428">
        <v>33.748291514313102</v>
      </c>
      <c r="L3428">
        <v>16.32</v>
      </c>
      <c r="M3428">
        <v>50.068291514313103</v>
      </c>
      <c r="N3428">
        <v>16.920000000000002</v>
      </c>
      <c r="O3428">
        <v>50.668291514313097</v>
      </c>
      <c r="P3428">
        <v>0.205158935537813</v>
      </c>
      <c r="Q3428">
        <v>18.2741075932591</v>
      </c>
      <c r="R3428">
        <v>0.33932100090626799</v>
      </c>
      <c r="S3428">
        <v>1.5177065767284901</v>
      </c>
      <c r="T3428">
        <v>232.53237774030299</v>
      </c>
      <c r="U3428">
        <v>429.436591113806</v>
      </c>
      <c r="V3428">
        <v>23.073828061626202</v>
      </c>
      <c r="W3428">
        <v>452.51041917543199</v>
      </c>
      <c r="X3428">
        <v>23.6738280616262</v>
      </c>
      <c r="Y3428">
        <v>453.11041917543201</v>
      </c>
      <c r="Z3428">
        <v>0.28345365993676902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21.492391716444899</v>
      </c>
      <c r="K3429">
        <v>39.691760447659199</v>
      </c>
      <c r="L3429">
        <v>20.16</v>
      </c>
      <c r="M3429">
        <v>59.851760447659203</v>
      </c>
      <c r="N3429">
        <v>20.76</v>
      </c>
      <c r="O3429">
        <v>60.451760447659197</v>
      </c>
      <c r="P3429">
        <v>0.257126165741561</v>
      </c>
      <c r="Q3429">
        <v>21.492391716444899</v>
      </c>
      <c r="R3429">
        <v>0.329345563507566</v>
      </c>
      <c r="S3429">
        <v>1.5177065767284901</v>
      </c>
      <c r="T3429">
        <v>232.53237774030299</v>
      </c>
      <c r="U3429">
        <v>429.436591113806</v>
      </c>
      <c r="V3429">
        <v>27.6650273346355</v>
      </c>
      <c r="W3429">
        <v>457.10161844844203</v>
      </c>
      <c r="X3429">
        <v>28.265027334635501</v>
      </c>
      <c r="Y3429">
        <v>457.70161844844199</v>
      </c>
      <c r="Z3429">
        <v>0.34408329533628601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22.544358226224301</v>
      </c>
      <c r="K3430">
        <v>41.634513178765097</v>
      </c>
      <c r="L3430">
        <v>40.92</v>
      </c>
      <c r="M3430">
        <v>82.554513178765106</v>
      </c>
      <c r="N3430">
        <v>41.519999999999897</v>
      </c>
      <c r="O3430">
        <v>83.1545131787651</v>
      </c>
      <c r="P3430">
        <v>0.52378984799860995</v>
      </c>
      <c r="Q3430">
        <v>22.544358226224301</v>
      </c>
      <c r="R3430">
        <v>0.22941137843272399</v>
      </c>
      <c r="S3430">
        <v>1.5177065767284901</v>
      </c>
      <c r="T3430">
        <v>232.53237774030299</v>
      </c>
      <c r="U3430">
        <v>429.436591113806</v>
      </c>
      <c r="V3430">
        <v>39.114640022779597</v>
      </c>
      <c r="W3430">
        <v>468.55123113658601</v>
      </c>
      <c r="X3430">
        <v>39.714640022779498</v>
      </c>
      <c r="Y3430">
        <v>469.15123113658598</v>
      </c>
      <c r="Z3430">
        <v>0.50291375730154797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19.895090217778701</v>
      </c>
      <c r="K3431">
        <v>36.741892918526297</v>
      </c>
      <c r="L3431">
        <v>45.887999999999998</v>
      </c>
      <c r="M3431">
        <v>82.629892918526295</v>
      </c>
      <c r="N3431">
        <v>46.488</v>
      </c>
      <c r="O3431">
        <v>83.229892918526303</v>
      </c>
      <c r="P3431">
        <v>0.58011209108098105</v>
      </c>
      <c r="Q3431">
        <v>19.895090217778701</v>
      </c>
      <c r="R3431">
        <v>0.20252245949441899</v>
      </c>
      <c r="S3431">
        <v>1.5177065767284901</v>
      </c>
      <c r="T3431">
        <v>232.53237774030299</v>
      </c>
      <c r="U3431">
        <v>429.436591113806</v>
      </c>
      <c r="V3431">
        <v>38.722294255332997</v>
      </c>
      <c r="W3431">
        <v>468.158885369139</v>
      </c>
      <c r="X3431">
        <v>39.322294255332999</v>
      </c>
      <c r="Y3431">
        <v>468.75888536913902</v>
      </c>
      <c r="Z3431">
        <v>0.497271919573402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22.0196525524869</v>
      </c>
      <c r="K3432">
        <v>40.665496226986001</v>
      </c>
      <c r="L3432">
        <v>25.08</v>
      </c>
      <c r="M3432">
        <v>65.745496226986006</v>
      </c>
      <c r="N3432">
        <v>25.68</v>
      </c>
      <c r="O3432">
        <v>66.345496226986</v>
      </c>
      <c r="P3432">
        <v>0.32056052275281499</v>
      </c>
      <c r="Q3432">
        <v>22.0196525524869</v>
      </c>
      <c r="R3432">
        <v>0.296429069230357</v>
      </c>
      <c r="S3432">
        <v>1.5177065767284901</v>
      </c>
      <c r="T3432">
        <v>232.53237774030299</v>
      </c>
      <c r="U3432">
        <v>429.436591113806</v>
      </c>
      <c r="V3432">
        <v>30.9768377345723</v>
      </c>
      <c r="W3432">
        <v>460.41342884837798</v>
      </c>
      <c r="X3432">
        <v>31.576837734572301</v>
      </c>
      <c r="Y3432">
        <v>461.013428848378</v>
      </c>
      <c r="Z3432">
        <v>0.38884963745592799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19.895090217778701</v>
      </c>
      <c r="K3433">
        <v>36.741892918526297</v>
      </c>
      <c r="L3433">
        <v>22.2959999999999</v>
      </c>
      <c r="M3433">
        <v>59.037892918526303</v>
      </c>
      <c r="N3433">
        <v>22.895999999999901</v>
      </c>
      <c r="O3433">
        <v>59.637892918526298</v>
      </c>
      <c r="P3433">
        <v>0.28225878199312998</v>
      </c>
      <c r="Q3433">
        <v>19.895090217778701</v>
      </c>
      <c r="R3433">
        <v>0.300032351497242</v>
      </c>
      <c r="S3433">
        <v>1.5177065767284901</v>
      </c>
      <c r="T3433">
        <v>232.53237774030299</v>
      </c>
      <c r="U3433">
        <v>429.436591113806</v>
      </c>
      <c r="V3433">
        <v>27.8730054540937</v>
      </c>
      <c r="W3433">
        <v>457.30959656789997</v>
      </c>
      <c r="X3433">
        <v>28.473005454093698</v>
      </c>
      <c r="Y3433">
        <v>457.9095965679</v>
      </c>
      <c r="Z3433">
        <v>0.34686838444250401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162.33466195761801</v>
      </c>
      <c r="K3434">
        <v>299.79671875435702</v>
      </c>
      <c r="L3434">
        <v>0</v>
      </c>
      <c r="M3434">
        <v>299.79671875435702</v>
      </c>
      <c r="N3434">
        <v>0.3</v>
      </c>
      <c r="O3434">
        <v>300.09671875435703</v>
      </c>
      <c r="P3434">
        <v>0</v>
      </c>
      <c r="Q3434">
        <v>162.33466195761801</v>
      </c>
      <c r="R3434">
        <v>0.169113410754857</v>
      </c>
      <c r="S3434">
        <v>0.87427144046627803</v>
      </c>
      <c r="T3434">
        <v>133.949750208159</v>
      </c>
      <c r="U3434">
        <v>247.37597692387001</v>
      </c>
      <c r="V3434">
        <v>30.237477842968499</v>
      </c>
      <c r="W3434">
        <v>277.61345476683903</v>
      </c>
      <c r="X3434">
        <v>30.537477842968499</v>
      </c>
      <c r="Y3434">
        <v>277.91345476683898</v>
      </c>
      <c r="Z3434">
        <v>0.581013662794858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162.33466195761801</v>
      </c>
      <c r="K3435">
        <v>299.79671875435702</v>
      </c>
      <c r="L3435">
        <v>0</v>
      </c>
      <c r="M3435">
        <v>299.79671875435702</v>
      </c>
      <c r="N3435">
        <v>0.3</v>
      </c>
      <c r="O3435">
        <v>300.09671875435703</v>
      </c>
      <c r="P3435">
        <v>0</v>
      </c>
      <c r="Q3435">
        <v>162.33466195761801</v>
      </c>
      <c r="R3435">
        <v>0.139225648297361</v>
      </c>
      <c r="S3435">
        <v>0.87427144046627803</v>
      </c>
      <c r="T3435">
        <v>133.949750208159</v>
      </c>
      <c r="U3435">
        <v>247.37597692387001</v>
      </c>
      <c r="V3435">
        <v>32.718027349879897</v>
      </c>
      <c r="W3435">
        <v>280.09400427374999</v>
      </c>
      <c r="X3435">
        <v>33.018027349879901</v>
      </c>
      <c r="Y3435">
        <v>280.39400427375</v>
      </c>
      <c r="Z3435">
        <v>0.63631094323998405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162.33466195761801</v>
      </c>
      <c r="K3436">
        <v>299.79671875435702</v>
      </c>
      <c r="L3436">
        <v>0</v>
      </c>
      <c r="M3436">
        <v>299.79671875435702</v>
      </c>
      <c r="N3436">
        <v>0.3</v>
      </c>
      <c r="O3436">
        <v>300.09671875435703</v>
      </c>
      <c r="P3436">
        <v>0</v>
      </c>
      <c r="Q3436">
        <v>162.33466195761801</v>
      </c>
      <c r="R3436">
        <v>0.32997179455706099</v>
      </c>
      <c r="S3436">
        <v>0.87427144046627803</v>
      </c>
      <c r="T3436">
        <v>133.949750208159</v>
      </c>
      <c r="U3436">
        <v>247.37597692387001</v>
      </c>
      <c r="V3436">
        <v>22.438082029880199</v>
      </c>
      <c r="W3436">
        <v>269.81405895375002</v>
      </c>
      <c r="X3436">
        <v>22.7380820298802</v>
      </c>
      <c r="Y3436">
        <v>270.11405895374997</v>
      </c>
      <c r="Z3436">
        <v>0.41630350947229899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162.33466195761801</v>
      </c>
      <c r="K3437">
        <v>299.79671875435702</v>
      </c>
      <c r="L3437">
        <v>0</v>
      </c>
      <c r="M3437">
        <v>299.79671875435702</v>
      </c>
      <c r="N3437">
        <v>0.3</v>
      </c>
      <c r="O3437">
        <v>300.09671875435703</v>
      </c>
      <c r="P3437">
        <v>0</v>
      </c>
      <c r="Q3437">
        <v>162.33466195761801</v>
      </c>
      <c r="R3437">
        <v>0.31818683334883602</v>
      </c>
      <c r="S3437">
        <v>0.87427144046627803</v>
      </c>
      <c r="T3437">
        <v>133.949750208159</v>
      </c>
      <c r="U3437">
        <v>247.37597692387001</v>
      </c>
      <c r="V3437">
        <v>26.727694001302201</v>
      </c>
      <c r="W3437">
        <v>274.10367092517203</v>
      </c>
      <c r="X3437">
        <v>27.027694001302201</v>
      </c>
      <c r="Y3437">
        <v>274.40367092517198</v>
      </c>
      <c r="Z3437">
        <v>0.50528187512081602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162.33466195761801</v>
      </c>
      <c r="K3438">
        <v>299.79671875435702</v>
      </c>
      <c r="L3438">
        <v>0</v>
      </c>
      <c r="M3438">
        <v>299.79671875435702</v>
      </c>
      <c r="N3438">
        <v>0.3</v>
      </c>
      <c r="O3438">
        <v>300.09671875435703</v>
      </c>
      <c r="P3438">
        <v>0</v>
      </c>
      <c r="Q3438">
        <v>162.33466195761801</v>
      </c>
      <c r="R3438">
        <v>0.21764947367081999</v>
      </c>
      <c r="S3438">
        <v>0.87427144046627803</v>
      </c>
      <c r="T3438">
        <v>133.949750208159</v>
      </c>
      <c r="U3438">
        <v>247.37597692387001</v>
      </c>
      <c r="V3438">
        <v>37.109235260874797</v>
      </c>
      <c r="W3438">
        <v>284.48521218474502</v>
      </c>
      <c r="X3438">
        <v>37.409235260874802</v>
      </c>
      <c r="Y3438">
        <v>284.78521218474498</v>
      </c>
      <c r="Z3438">
        <v>0.73826487433249499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162.33466195761801</v>
      </c>
      <c r="K3439">
        <v>299.79671875435702</v>
      </c>
      <c r="L3439">
        <v>0</v>
      </c>
      <c r="M3439">
        <v>299.79671875435702</v>
      </c>
      <c r="N3439">
        <v>0.3</v>
      </c>
      <c r="O3439">
        <v>300.09671875435703</v>
      </c>
      <c r="P3439">
        <v>0</v>
      </c>
      <c r="Q3439">
        <v>162.33466195761801</v>
      </c>
      <c r="R3439">
        <v>0.19226849124045101</v>
      </c>
      <c r="S3439">
        <v>0.87427144046627803</v>
      </c>
      <c r="T3439">
        <v>133.949750208159</v>
      </c>
      <c r="U3439">
        <v>247.37597692387001</v>
      </c>
      <c r="V3439">
        <v>36.761735525174302</v>
      </c>
      <c r="W3439">
        <v>284.13771244904399</v>
      </c>
      <c r="X3439">
        <v>37.061735525174299</v>
      </c>
      <c r="Y3439">
        <v>284.437712449044</v>
      </c>
      <c r="Z3439">
        <v>0.72999183211086605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162.33466195761801</v>
      </c>
      <c r="K3440">
        <v>299.79671875435702</v>
      </c>
      <c r="L3440">
        <v>0</v>
      </c>
      <c r="M3440">
        <v>299.79671875435702</v>
      </c>
      <c r="N3440">
        <v>0.3</v>
      </c>
      <c r="O3440">
        <v>300.09671875435703</v>
      </c>
      <c r="P3440">
        <v>0</v>
      </c>
      <c r="Q3440">
        <v>162.33466195761801</v>
      </c>
      <c r="R3440">
        <v>0.284968751770039</v>
      </c>
      <c r="S3440">
        <v>0.87427144046627803</v>
      </c>
      <c r="T3440">
        <v>133.949750208159</v>
      </c>
      <c r="U3440">
        <v>247.37597692387001</v>
      </c>
      <c r="V3440">
        <v>29.779234559969101</v>
      </c>
      <c r="W3440">
        <v>277.15521148383903</v>
      </c>
      <c r="X3440">
        <v>30.079234559969098</v>
      </c>
      <c r="Y3440">
        <v>277.45521148383898</v>
      </c>
      <c r="Z3440">
        <v>0.57096451978931295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162.33466195761801</v>
      </c>
      <c r="K3441">
        <v>299.79671875435702</v>
      </c>
      <c r="L3441">
        <v>0</v>
      </c>
      <c r="M3441">
        <v>299.79671875435702</v>
      </c>
      <c r="N3441">
        <v>0.3</v>
      </c>
      <c r="O3441">
        <v>300.09671875435703</v>
      </c>
      <c r="P3441">
        <v>0</v>
      </c>
      <c r="Q3441">
        <v>162.33466195761801</v>
      </c>
      <c r="R3441">
        <v>0.28977838324327299</v>
      </c>
      <c r="S3441">
        <v>0.87427144046627803</v>
      </c>
      <c r="T3441">
        <v>133.949750208159</v>
      </c>
      <c r="U3441">
        <v>247.37597692387001</v>
      </c>
      <c r="V3441">
        <v>26.920411803300102</v>
      </c>
      <c r="W3441">
        <v>274.29638872716998</v>
      </c>
      <c r="X3441">
        <v>27.220411803300099</v>
      </c>
      <c r="Y3441">
        <v>274.59638872716999</v>
      </c>
      <c r="Z3441">
        <v>0.50936862551571005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84.490533875276796</v>
      </c>
      <c r="K3442">
        <v>156.03559040413001</v>
      </c>
      <c r="L3442">
        <v>3.5759999999999899</v>
      </c>
      <c r="M3442">
        <v>159.61159040413</v>
      </c>
      <c r="N3442">
        <v>3.8759999999999901</v>
      </c>
      <c r="O3442">
        <v>159.91159040413001</v>
      </c>
      <c r="P3442">
        <v>0.12726271935058001</v>
      </c>
      <c r="Q3442">
        <v>84.490533875276796</v>
      </c>
      <c r="R3442">
        <v>0.169113410754857</v>
      </c>
      <c r="S3442">
        <v>0.87427144046627803</v>
      </c>
      <c r="T3442">
        <v>133.949750208159</v>
      </c>
      <c r="U3442">
        <v>247.37597692387001</v>
      </c>
      <c r="V3442">
        <v>30.237477842968499</v>
      </c>
      <c r="W3442">
        <v>277.61345476683903</v>
      </c>
      <c r="X3442">
        <v>30.537477842968499</v>
      </c>
      <c r="Y3442">
        <v>277.91345476683898</v>
      </c>
      <c r="Z3442">
        <v>0.581013662794858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80.800426921145103</v>
      </c>
      <c r="K3443">
        <v>149.22076759697001</v>
      </c>
      <c r="L3443">
        <v>4.7</v>
      </c>
      <c r="M3443">
        <v>153.92076759696999</v>
      </c>
      <c r="N3443">
        <v>5</v>
      </c>
      <c r="O3443">
        <v>154.22076759697001</v>
      </c>
      <c r="P3443">
        <v>0.15966926056612399</v>
      </c>
      <c r="Q3443">
        <v>80.800426921145103</v>
      </c>
      <c r="R3443">
        <v>0.139225648297361</v>
      </c>
      <c r="S3443">
        <v>0.87427144046627803</v>
      </c>
      <c r="T3443">
        <v>133.949750208159</v>
      </c>
      <c r="U3443">
        <v>247.37597692387001</v>
      </c>
      <c r="V3443">
        <v>32.718027349879897</v>
      </c>
      <c r="W3443">
        <v>280.09400427374999</v>
      </c>
      <c r="X3443">
        <v>33.018027349879901</v>
      </c>
      <c r="Y3443">
        <v>280.39400427375</v>
      </c>
      <c r="Z3443">
        <v>0.63631094323998405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96.422790549293296</v>
      </c>
      <c r="K3444">
        <v>178.07186629903899</v>
      </c>
      <c r="L3444">
        <v>1.36</v>
      </c>
      <c r="M3444">
        <v>179.431866299039</v>
      </c>
      <c r="N3444">
        <v>1.66</v>
      </c>
      <c r="O3444">
        <v>179.73186629903901</v>
      </c>
      <c r="P3444">
        <v>5.7180471020108599E-2</v>
      </c>
      <c r="Q3444">
        <v>96.422790549293296</v>
      </c>
      <c r="R3444">
        <v>0.32997179455706099</v>
      </c>
      <c r="S3444">
        <v>0.87427144046627803</v>
      </c>
      <c r="T3444">
        <v>133.949750208159</v>
      </c>
      <c r="U3444">
        <v>247.37597692387001</v>
      </c>
      <c r="V3444">
        <v>22.438082029880199</v>
      </c>
      <c r="W3444">
        <v>269.81405895375002</v>
      </c>
      <c r="X3444">
        <v>22.7380820298802</v>
      </c>
      <c r="Y3444">
        <v>270.11405895374997</v>
      </c>
      <c r="Z3444">
        <v>0.41630350947229899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103.218912896457</v>
      </c>
      <c r="K3445">
        <v>190.622822178473</v>
      </c>
      <c r="L3445">
        <v>1.68</v>
      </c>
      <c r="M3445">
        <v>192.30282217847301</v>
      </c>
      <c r="N3445">
        <v>1.98</v>
      </c>
      <c r="O3445">
        <v>192.60282217847299</v>
      </c>
      <c r="P3445">
        <v>7.8747100052294697E-2</v>
      </c>
      <c r="Q3445">
        <v>103.218912896457</v>
      </c>
      <c r="R3445">
        <v>0.31818683334883602</v>
      </c>
      <c r="S3445">
        <v>0.87427144046627803</v>
      </c>
      <c r="T3445">
        <v>133.949750208159</v>
      </c>
      <c r="U3445">
        <v>247.37597692387001</v>
      </c>
      <c r="V3445">
        <v>26.727694001302201</v>
      </c>
      <c r="W3445">
        <v>274.10367092517203</v>
      </c>
      <c r="X3445">
        <v>27.027694001302201</v>
      </c>
      <c r="Y3445">
        <v>274.40367092517198</v>
      </c>
      <c r="Z3445">
        <v>0.50528187512081602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105.183194185988</v>
      </c>
      <c r="K3446">
        <v>194.25042135052001</v>
      </c>
      <c r="L3446">
        <v>3.41</v>
      </c>
      <c r="M3446">
        <v>197.66042135052001</v>
      </c>
      <c r="N3446">
        <v>3.71</v>
      </c>
      <c r="O3446">
        <v>197.96042135051999</v>
      </c>
      <c r="P3446">
        <v>0.16526429551541499</v>
      </c>
      <c r="Q3446">
        <v>105.183194185988</v>
      </c>
      <c r="R3446">
        <v>0.21764947367081999</v>
      </c>
      <c r="S3446">
        <v>0.87427144046627803</v>
      </c>
      <c r="T3446">
        <v>133.949750208159</v>
      </c>
      <c r="U3446">
        <v>247.37597692387001</v>
      </c>
      <c r="V3446">
        <v>37.109235260874797</v>
      </c>
      <c r="W3446">
        <v>284.48521218474502</v>
      </c>
      <c r="X3446">
        <v>37.409235260874802</v>
      </c>
      <c r="Y3446">
        <v>284.78521218474498</v>
      </c>
      <c r="Z3446">
        <v>0.73826487433249499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100.00556002486501</v>
      </c>
      <c r="K3447">
        <v>184.688460191416</v>
      </c>
      <c r="L3447">
        <v>3.8239999999999998</v>
      </c>
      <c r="M3447">
        <v>188.51246019141601</v>
      </c>
      <c r="N3447">
        <v>4.1239999999999997</v>
      </c>
      <c r="O3447">
        <v>188.81246019141599</v>
      </c>
      <c r="P3447">
        <v>0.169929799537927</v>
      </c>
      <c r="Q3447">
        <v>100.00556002486501</v>
      </c>
      <c r="R3447">
        <v>0.19226849124045101</v>
      </c>
      <c r="S3447">
        <v>0.87427144046627803</v>
      </c>
      <c r="T3447">
        <v>133.949750208159</v>
      </c>
      <c r="U3447">
        <v>247.37597692387001</v>
      </c>
      <c r="V3447">
        <v>36.761735525174302</v>
      </c>
      <c r="W3447">
        <v>284.13771244904399</v>
      </c>
      <c r="X3447">
        <v>37.061735525174299</v>
      </c>
      <c r="Y3447">
        <v>284.437712449044</v>
      </c>
      <c r="Z3447">
        <v>0.72999183211086605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104.21764635684799</v>
      </c>
      <c r="K3448">
        <v>192.46726507640199</v>
      </c>
      <c r="L3448">
        <v>2.09</v>
      </c>
      <c r="M3448">
        <v>194.55726507640199</v>
      </c>
      <c r="N3448">
        <v>2.3899999999999899</v>
      </c>
      <c r="O3448">
        <v>194.857265076402</v>
      </c>
      <c r="P3448">
        <v>9.9638885888975903E-2</v>
      </c>
      <c r="Q3448">
        <v>104.21764635684799</v>
      </c>
      <c r="R3448">
        <v>0.284968751770039</v>
      </c>
      <c r="S3448">
        <v>0.87427144046627803</v>
      </c>
      <c r="T3448">
        <v>133.949750208159</v>
      </c>
      <c r="U3448">
        <v>247.37597692387001</v>
      </c>
      <c r="V3448">
        <v>29.779234559969101</v>
      </c>
      <c r="W3448">
        <v>277.15521148383903</v>
      </c>
      <c r="X3448">
        <v>30.079234559969098</v>
      </c>
      <c r="Y3448">
        <v>277.45521148383898</v>
      </c>
      <c r="Z3448">
        <v>0.57096451978931295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100.00556002486501</v>
      </c>
      <c r="K3449">
        <v>184.688460191416</v>
      </c>
      <c r="L3449">
        <v>1.8579999999999901</v>
      </c>
      <c r="M3449">
        <v>186.546460191416</v>
      </c>
      <c r="N3449">
        <v>2.1579999999999999</v>
      </c>
      <c r="O3449">
        <v>186.84646019141601</v>
      </c>
      <c r="P3449">
        <v>8.2599129377600999E-2</v>
      </c>
      <c r="Q3449">
        <v>100.00556002486501</v>
      </c>
      <c r="R3449">
        <v>0.28977838324327299</v>
      </c>
      <c r="S3449">
        <v>0.87427144046627803</v>
      </c>
      <c r="T3449">
        <v>133.949750208159</v>
      </c>
      <c r="U3449">
        <v>247.37597692387001</v>
      </c>
      <c r="V3449">
        <v>26.920411803300102</v>
      </c>
      <c r="W3449">
        <v>274.29638872716998</v>
      </c>
      <c r="X3449">
        <v>27.220411803300099</v>
      </c>
      <c r="Y3449">
        <v>274.59638872716999</v>
      </c>
      <c r="Z3449">
        <v>0.50936862551571005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57.106384177303099</v>
      </c>
      <c r="K3450">
        <v>105.463037836928</v>
      </c>
      <c r="L3450">
        <v>7.1519999999999904</v>
      </c>
      <c r="M3450">
        <v>112.615037836928</v>
      </c>
      <c r="N3450">
        <v>7.4519999999999902</v>
      </c>
      <c r="O3450">
        <v>112.91503783692799</v>
      </c>
      <c r="P3450">
        <v>0.18823494015119799</v>
      </c>
      <c r="Q3450">
        <v>57.106384177303099</v>
      </c>
      <c r="R3450">
        <v>0.169113410754857</v>
      </c>
      <c r="S3450">
        <v>0.87427144046627803</v>
      </c>
      <c r="T3450">
        <v>133.949750208159</v>
      </c>
      <c r="U3450">
        <v>247.37597692387001</v>
      </c>
      <c r="V3450">
        <v>30.237477842968499</v>
      </c>
      <c r="W3450">
        <v>277.61345476683903</v>
      </c>
      <c r="X3450">
        <v>30.537477842968499</v>
      </c>
      <c r="Y3450">
        <v>277.91345476683898</v>
      </c>
      <c r="Z3450">
        <v>0.581013662794858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53.785907723169501</v>
      </c>
      <c r="K3451">
        <v>99.330841954386003</v>
      </c>
      <c r="L3451">
        <v>9.4</v>
      </c>
      <c r="M3451">
        <v>108.73084195438599</v>
      </c>
      <c r="N3451">
        <v>9.6999999999999993</v>
      </c>
      <c r="O3451">
        <v>109.03084195438601</v>
      </c>
      <c r="P3451">
        <v>0.239774550133901</v>
      </c>
      <c r="Q3451">
        <v>53.785907723169501</v>
      </c>
      <c r="R3451">
        <v>0.139225648297361</v>
      </c>
      <c r="S3451">
        <v>0.87427144046627803</v>
      </c>
      <c r="T3451">
        <v>133.949750208159</v>
      </c>
      <c r="U3451">
        <v>247.37597692387001</v>
      </c>
      <c r="V3451">
        <v>32.718027349879897</v>
      </c>
      <c r="W3451">
        <v>280.09400427374999</v>
      </c>
      <c r="X3451">
        <v>33.018027349879901</v>
      </c>
      <c r="Y3451">
        <v>280.39400427375</v>
      </c>
      <c r="Z3451">
        <v>0.63631094323998405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68.578308191581499</v>
      </c>
      <c r="K3452">
        <v>126.649179698472</v>
      </c>
      <c r="L3452">
        <v>2.72</v>
      </c>
      <c r="M3452">
        <v>129.36917969847201</v>
      </c>
      <c r="N3452">
        <v>3.02</v>
      </c>
      <c r="O3452">
        <v>129.66917969847199</v>
      </c>
      <c r="P3452">
        <v>8.0388390340904906E-2</v>
      </c>
      <c r="Q3452">
        <v>68.578308191581499</v>
      </c>
      <c r="R3452">
        <v>0.32997179455706099</v>
      </c>
      <c r="S3452">
        <v>0.87427144046627803</v>
      </c>
      <c r="T3452">
        <v>133.949750208159</v>
      </c>
      <c r="U3452">
        <v>247.37597692387001</v>
      </c>
      <c r="V3452">
        <v>22.438082029880199</v>
      </c>
      <c r="W3452">
        <v>269.81405895375002</v>
      </c>
      <c r="X3452">
        <v>22.7380820298802</v>
      </c>
      <c r="Y3452">
        <v>270.11405895374997</v>
      </c>
      <c r="Z3452">
        <v>0.41630350947229899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75.664828326998602</v>
      </c>
      <c r="K3453">
        <v>139.73643696297</v>
      </c>
      <c r="L3453">
        <v>3.36</v>
      </c>
      <c r="M3453">
        <v>143.09643696296999</v>
      </c>
      <c r="N3453">
        <v>3.6599999999999899</v>
      </c>
      <c r="O3453">
        <v>143.39643696297</v>
      </c>
      <c r="P3453">
        <v>0.107409167347591</v>
      </c>
      <c r="Q3453">
        <v>75.664828326998602</v>
      </c>
      <c r="R3453">
        <v>0.31818683334883602</v>
      </c>
      <c r="S3453">
        <v>0.87427144046627803</v>
      </c>
      <c r="T3453">
        <v>133.949750208159</v>
      </c>
      <c r="U3453">
        <v>247.37597692387001</v>
      </c>
      <c r="V3453">
        <v>26.727694001302201</v>
      </c>
      <c r="W3453">
        <v>274.10367092517203</v>
      </c>
      <c r="X3453">
        <v>27.027694001302201</v>
      </c>
      <c r="Y3453">
        <v>274.40367092517198</v>
      </c>
      <c r="Z3453">
        <v>0.50528187512081602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77.794794107800399</v>
      </c>
      <c r="K3454">
        <v>143.67001925798399</v>
      </c>
      <c r="L3454">
        <v>6.82</v>
      </c>
      <c r="M3454">
        <v>150.49001925798399</v>
      </c>
      <c r="N3454">
        <v>7.12</v>
      </c>
      <c r="O3454">
        <v>150.790019257984</v>
      </c>
      <c r="P3454">
        <v>0.22338618544970801</v>
      </c>
      <c r="Q3454">
        <v>77.794794107800399</v>
      </c>
      <c r="R3454">
        <v>0.21764947367081999</v>
      </c>
      <c r="S3454">
        <v>0.87427144046627803</v>
      </c>
      <c r="T3454">
        <v>133.949750208159</v>
      </c>
      <c r="U3454">
        <v>247.37597692387001</v>
      </c>
      <c r="V3454">
        <v>37.109235260874797</v>
      </c>
      <c r="W3454">
        <v>284.48521218474502</v>
      </c>
      <c r="X3454">
        <v>37.409235260874802</v>
      </c>
      <c r="Y3454">
        <v>284.78521218474498</v>
      </c>
      <c r="Z3454">
        <v>0.73826487433249499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72.260735329088106</v>
      </c>
      <c r="K3455">
        <v>133.44981955913701</v>
      </c>
      <c r="L3455">
        <v>7.6479999999999997</v>
      </c>
      <c r="M3455">
        <v>141.09781955913701</v>
      </c>
      <c r="N3455">
        <v>7.9480000000000004</v>
      </c>
      <c r="O3455">
        <v>141.39781955913699</v>
      </c>
      <c r="P3455">
        <v>0.235103116965449</v>
      </c>
      <c r="Q3455">
        <v>72.260735329088106</v>
      </c>
      <c r="R3455">
        <v>0.19226849124045101</v>
      </c>
      <c r="S3455">
        <v>0.87427144046627803</v>
      </c>
      <c r="T3455">
        <v>133.949750208159</v>
      </c>
      <c r="U3455">
        <v>247.37597692387001</v>
      </c>
      <c r="V3455">
        <v>36.761735525174302</v>
      </c>
      <c r="W3455">
        <v>284.13771244904399</v>
      </c>
      <c r="X3455">
        <v>37.061735525174299</v>
      </c>
      <c r="Y3455">
        <v>284.437712449044</v>
      </c>
      <c r="Z3455">
        <v>0.72999183211086605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76.743060332923207</v>
      </c>
      <c r="K3456">
        <v>141.727696337487</v>
      </c>
      <c r="L3456">
        <v>4.18</v>
      </c>
      <c r="M3456">
        <v>145.90769633748701</v>
      </c>
      <c r="N3456">
        <v>4.4799999999999898</v>
      </c>
      <c r="O3456">
        <v>146.20769633748699</v>
      </c>
      <c r="P3456">
        <v>0.13528769895149201</v>
      </c>
      <c r="Q3456">
        <v>76.743060332923207</v>
      </c>
      <c r="R3456">
        <v>0.284968751770039</v>
      </c>
      <c r="S3456">
        <v>0.87427144046627803</v>
      </c>
      <c r="T3456">
        <v>133.949750208159</v>
      </c>
      <c r="U3456">
        <v>247.37597692387001</v>
      </c>
      <c r="V3456">
        <v>29.779234559969101</v>
      </c>
      <c r="W3456">
        <v>277.15521148383903</v>
      </c>
      <c r="X3456">
        <v>30.079234559969098</v>
      </c>
      <c r="Y3456">
        <v>277.45521148383898</v>
      </c>
      <c r="Z3456">
        <v>0.57096451978931295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72.260735329088106</v>
      </c>
      <c r="K3457">
        <v>133.44981955913701</v>
      </c>
      <c r="L3457">
        <v>3.71599999999999</v>
      </c>
      <c r="M3457">
        <v>137.16581955913699</v>
      </c>
      <c r="N3457">
        <v>4.016</v>
      </c>
      <c r="O3457">
        <v>137.465819559137</v>
      </c>
      <c r="P3457">
        <v>0.114296412723014</v>
      </c>
      <c r="Q3457">
        <v>72.260735329088106</v>
      </c>
      <c r="R3457">
        <v>0.28977838324327299</v>
      </c>
      <c r="S3457">
        <v>0.87427144046627803</v>
      </c>
      <c r="T3457">
        <v>133.949750208159</v>
      </c>
      <c r="U3457">
        <v>247.37597692387001</v>
      </c>
      <c r="V3457">
        <v>26.920411803300102</v>
      </c>
      <c r="W3457">
        <v>274.29638872716998</v>
      </c>
      <c r="X3457">
        <v>27.220411803300099</v>
      </c>
      <c r="Y3457">
        <v>274.59638872716999</v>
      </c>
      <c r="Z3457">
        <v>0.50936862551571005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43.1281567260732</v>
      </c>
      <c r="K3458">
        <v>79.648300101034707</v>
      </c>
      <c r="L3458">
        <v>10.7279999999999</v>
      </c>
      <c r="M3458">
        <v>90.376300101034701</v>
      </c>
      <c r="N3458">
        <v>11.027999999999899</v>
      </c>
      <c r="O3458">
        <v>90.676300101034698</v>
      </c>
      <c r="P3458">
        <v>0.24917227351573601</v>
      </c>
      <c r="Q3458">
        <v>43.1281567260732</v>
      </c>
      <c r="R3458">
        <v>0.169113410754857</v>
      </c>
      <c r="S3458">
        <v>0.87427144046627803</v>
      </c>
      <c r="T3458">
        <v>133.949750208159</v>
      </c>
      <c r="U3458">
        <v>247.37597692387001</v>
      </c>
      <c r="V3458">
        <v>30.237477842968499</v>
      </c>
      <c r="W3458">
        <v>277.61345476683903</v>
      </c>
      <c r="X3458">
        <v>30.537477842968499</v>
      </c>
      <c r="Y3458">
        <v>277.91345476683898</v>
      </c>
      <c r="Z3458">
        <v>0.581013662794858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40.309107992984202</v>
      </c>
      <c r="K3459">
        <v>74.442131868095302</v>
      </c>
      <c r="L3459">
        <v>14.1</v>
      </c>
      <c r="M3459">
        <v>88.542131868095296</v>
      </c>
      <c r="N3459">
        <v>14.4</v>
      </c>
      <c r="O3459">
        <v>88.842131868095294</v>
      </c>
      <c r="P3459">
        <v>0.31981963235986499</v>
      </c>
      <c r="Q3459">
        <v>40.309107992984202</v>
      </c>
      <c r="R3459">
        <v>0.139225648297361</v>
      </c>
      <c r="S3459">
        <v>0.87427144046627803</v>
      </c>
      <c r="T3459">
        <v>133.949750208159</v>
      </c>
      <c r="U3459">
        <v>247.37597692387001</v>
      </c>
      <c r="V3459">
        <v>32.718027349879897</v>
      </c>
      <c r="W3459">
        <v>280.09400427374999</v>
      </c>
      <c r="X3459">
        <v>33.018027349879901</v>
      </c>
      <c r="Y3459">
        <v>280.39400427375</v>
      </c>
      <c r="Z3459">
        <v>0.63631094323998405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53.212013849617399</v>
      </c>
      <c r="K3460">
        <v>98.270985124493095</v>
      </c>
      <c r="L3460">
        <v>4.08</v>
      </c>
      <c r="M3460">
        <v>102.35098512449299</v>
      </c>
      <c r="N3460">
        <v>4.38</v>
      </c>
      <c r="O3460">
        <v>102.650985124493</v>
      </c>
      <c r="P3460">
        <v>0.103591253378795</v>
      </c>
      <c r="Q3460">
        <v>53.212013849617399</v>
      </c>
      <c r="R3460">
        <v>0.32997179455706099</v>
      </c>
      <c r="S3460">
        <v>0.87427144046627803</v>
      </c>
      <c r="T3460">
        <v>133.949750208159</v>
      </c>
      <c r="U3460">
        <v>247.37597692387001</v>
      </c>
      <c r="V3460">
        <v>22.438082029880199</v>
      </c>
      <c r="W3460">
        <v>269.81405895375002</v>
      </c>
      <c r="X3460">
        <v>22.7380820298802</v>
      </c>
      <c r="Y3460">
        <v>270.11405895374997</v>
      </c>
      <c r="Z3460">
        <v>0.41630350947229899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59.722125176838802</v>
      </c>
      <c r="K3461">
        <v>110.293741023267</v>
      </c>
      <c r="L3461">
        <v>5.04</v>
      </c>
      <c r="M3461">
        <v>115.333741023267</v>
      </c>
      <c r="N3461">
        <v>5.34</v>
      </c>
      <c r="O3461">
        <v>115.63374102326701</v>
      </c>
      <c r="P3461">
        <v>0.13606352291416299</v>
      </c>
      <c r="Q3461">
        <v>59.722125176838802</v>
      </c>
      <c r="R3461">
        <v>0.31818683334883602</v>
      </c>
      <c r="S3461">
        <v>0.87427144046627803</v>
      </c>
      <c r="T3461">
        <v>133.949750208159</v>
      </c>
      <c r="U3461">
        <v>247.37597692387001</v>
      </c>
      <c r="V3461">
        <v>26.727694001302201</v>
      </c>
      <c r="W3461">
        <v>274.10367092517203</v>
      </c>
      <c r="X3461">
        <v>27.027694001302201</v>
      </c>
      <c r="Y3461">
        <v>274.40367092517198</v>
      </c>
      <c r="Z3461">
        <v>0.50528187512081602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61.7229126700705</v>
      </c>
      <c r="K3462">
        <v>113.98875919229</v>
      </c>
      <c r="L3462">
        <v>10.23</v>
      </c>
      <c r="M3462">
        <v>124.21875919228999</v>
      </c>
      <c r="N3462">
        <v>10.53</v>
      </c>
      <c r="O3462">
        <v>124.51875919229001</v>
      </c>
      <c r="P3462">
        <v>0.28147637269520098</v>
      </c>
      <c r="Q3462">
        <v>61.7229126700705</v>
      </c>
      <c r="R3462">
        <v>0.21764947367081999</v>
      </c>
      <c r="S3462">
        <v>0.87427144046627803</v>
      </c>
      <c r="T3462">
        <v>133.949750208159</v>
      </c>
      <c r="U3462">
        <v>247.37597692387001</v>
      </c>
      <c r="V3462">
        <v>37.109235260874797</v>
      </c>
      <c r="W3462">
        <v>284.48521218474502</v>
      </c>
      <c r="X3462">
        <v>37.409235260874802</v>
      </c>
      <c r="Y3462">
        <v>284.78521218474498</v>
      </c>
      <c r="Z3462">
        <v>0.73826487433249499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56.567151012472301</v>
      </c>
      <c r="K3463">
        <v>104.467191777249</v>
      </c>
      <c r="L3463">
        <v>11.472</v>
      </c>
      <c r="M3463">
        <v>115.93919177724899</v>
      </c>
      <c r="N3463">
        <v>11.772</v>
      </c>
      <c r="O3463">
        <v>116.239191777249</v>
      </c>
      <c r="P3463">
        <v>0.30023657528615799</v>
      </c>
      <c r="Q3463">
        <v>56.567151012472301</v>
      </c>
      <c r="R3463">
        <v>0.19226849124045101</v>
      </c>
      <c r="S3463">
        <v>0.87427144046627803</v>
      </c>
      <c r="T3463">
        <v>133.949750208159</v>
      </c>
      <c r="U3463">
        <v>247.37597692387001</v>
      </c>
      <c r="V3463">
        <v>36.761735525174302</v>
      </c>
      <c r="W3463">
        <v>284.13771244904399</v>
      </c>
      <c r="X3463">
        <v>37.061735525174299</v>
      </c>
      <c r="Y3463">
        <v>284.437712449044</v>
      </c>
      <c r="Z3463">
        <v>0.72999183211086605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60.732368018438599</v>
      </c>
      <c r="K3464">
        <v>112.159439238327</v>
      </c>
      <c r="L3464">
        <v>6.27</v>
      </c>
      <c r="M3464">
        <v>118.42943923832701</v>
      </c>
      <c r="N3464">
        <v>6.5699999999999896</v>
      </c>
      <c r="O3464">
        <v>118.729439238327</v>
      </c>
      <c r="P3464">
        <v>0.17092458316922399</v>
      </c>
      <c r="Q3464">
        <v>60.732368018438599</v>
      </c>
      <c r="R3464">
        <v>0.284968751770039</v>
      </c>
      <c r="S3464">
        <v>0.87427144046627803</v>
      </c>
      <c r="T3464">
        <v>133.949750208159</v>
      </c>
      <c r="U3464">
        <v>247.37597692387001</v>
      </c>
      <c r="V3464">
        <v>29.779234559969101</v>
      </c>
      <c r="W3464">
        <v>277.15521148383903</v>
      </c>
      <c r="X3464">
        <v>30.079234559969098</v>
      </c>
      <c r="Y3464">
        <v>277.45521148383898</v>
      </c>
      <c r="Z3464">
        <v>0.57096451978931295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56.567151012472301</v>
      </c>
      <c r="K3465">
        <v>104.467191777249</v>
      </c>
      <c r="L3465">
        <v>5.5739999999999901</v>
      </c>
      <c r="M3465">
        <v>110.041191777249</v>
      </c>
      <c r="N3465">
        <v>5.8739999999999899</v>
      </c>
      <c r="O3465">
        <v>110.34119177724899</v>
      </c>
      <c r="P3465">
        <v>0.14598426483637</v>
      </c>
      <c r="Q3465">
        <v>56.567151012472301</v>
      </c>
      <c r="R3465">
        <v>0.28977838324327299</v>
      </c>
      <c r="S3465">
        <v>0.87427144046627803</v>
      </c>
      <c r="T3465">
        <v>133.949750208159</v>
      </c>
      <c r="U3465">
        <v>247.37597692387001</v>
      </c>
      <c r="V3465">
        <v>26.920411803300102</v>
      </c>
      <c r="W3465">
        <v>274.29638872716998</v>
      </c>
      <c r="X3465">
        <v>27.220411803300099</v>
      </c>
      <c r="Y3465">
        <v>274.59638872716999</v>
      </c>
      <c r="Z3465">
        <v>0.50936862551571005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34.647345331622802</v>
      </c>
      <c r="K3466">
        <v>63.986090947609597</v>
      </c>
      <c r="L3466">
        <v>14.303999999999901</v>
      </c>
      <c r="M3466">
        <v>78.290090947609599</v>
      </c>
      <c r="N3466">
        <v>14.603999999999999</v>
      </c>
      <c r="O3466">
        <v>78.590090947609596</v>
      </c>
      <c r="P3466">
        <v>0.31007475934550499</v>
      </c>
      <c r="Q3466">
        <v>34.647345331622802</v>
      </c>
      <c r="R3466">
        <v>0.169113410754857</v>
      </c>
      <c r="S3466">
        <v>0.87427144046627803</v>
      </c>
      <c r="T3466">
        <v>133.949750208159</v>
      </c>
      <c r="U3466">
        <v>247.37597692387001</v>
      </c>
      <c r="V3466">
        <v>30.237477842968499</v>
      </c>
      <c r="W3466">
        <v>277.61345476683903</v>
      </c>
      <c r="X3466">
        <v>30.537477842968499</v>
      </c>
      <c r="Y3466">
        <v>277.91345476683898</v>
      </c>
      <c r="Z3466">
        <v>0.581013662794858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32.232748948106597</v>
      </c>
      <c r="K3467">
        <v>59.526858001516402</v>
      </c>
      <c r="L3467">
        <v>18.8</v>
      </c>
      <c r="M3467">
        <v>78.326858001516399</v>
      </c>
      <c r="N3467">
        <v>19.100000000000001</v>
      </c>
      <c r="O3467">
        <v>78.626858001516396</v>
      </c>
      <c r="P3467">
        <v>0.39980459768003401</v>
      </c>
      <c r="Q3467">
        <v>32.232748948106597</v>
      </c>
      <c r="R3467">
        <v>0.139225648297361</v>
      </c>
      <c r="S3467">
        <v>0.87427144046627803</v>
      </c>
      <c r="T3467">
        <v>133.949750208159</v>
      </c>
      <c r="U3467">
        <v>247.37597692387001</v>
      </c>
      <c r="V3467">
        <v>32.718027349879897</v>
      </c>
      <c r="W3467">
        <v>280.09400427374999</v>
      </c>
      <c r="X3467">
        <v>33.018027349879901</v>
      </c>
      <c r="Y3467">
        <v>280.39400427375</v>
      </c>
      <c r="Z3467">
        <v>0.63631094323998405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43.471405845485997</v>
      </c>
      <c r="K3468">
        <v>80.2822063689527</v>
      </c>
      <c r="L3468">
        <v>5.44</v>
      </c>
      <c r="M3468">
        <v>85.722206368952698</v>
      </c>
      <c r="N3468">
        <v>5.74</v>
      </c>
      <c r="O3468">
        <v>86.022206368952695</v>
      </c>
      <c r="P3468">
        <v>0.12678906233649001</v>
      </c>
      <c r="Q3468">
        <v>43.471405845485997</v>
      </c>
      <c r="R3468">
        <v>0.32997179455706099</v>
      </c>
      <c r="S3468">
        <v>0.87427144046627803</v>
      </c>
      <c r="T3468">
        <v>133.949750208159</v>
      </c>
      <c r="U3468">
        <v>247.37597692387001</v>
      </c>
      <c r="V3468">
        <v>22.438082029880199</v>
      </c>
      <c r="W3468">
        <v>269.81405895375002</v>
      </c>
      <c r="X3468">
        <v>22.7380820298802</v>
      </c>
      <c r="Y3468">
        <v>270.11405895374997</v>
      </c>
      <c r="Z3468">
        <v>0.41630350947229899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49.328524368717197</v>
      </c>
      <c r="K3469">
        <v>91.099026963179895</v>
      </c>
      <c r="L3469">
        <v>6.72</v>
      </c>
      <c r="M3469">
        <v>97.819026963179894</v>
      </c>
      <c r="N3469">
        <v>7.02</v>
      </c>
      <c r="O3469">
        <v>98.119026963179905</v>
      </c>
      <c r="P3469">
        <v>0.164710170900705</v>
      </c>
      <c r="Q3469">
        <v>49.328524368717197</v>
      </c>
      <c r="R3469">
        <v>0.31818683334883602</v>
      </c>
      <c r="S3469">
        <v>0.87427144046627803</v>
      </c>
      <c r="T3469">
        <v>133.949750208159</v>
      </c>
      <c r="U3469">
        <v>247.37597692387001</v>
      </c>
      <c r="V3469">
        <v>26.727694001302201</v>
      </c>
      <c r="W3469">
        <v>274.10367092517203</v>
      </c>
      <c r="X3469">
        <v>27.027694001302201</v>
      </c>
      <c r="Y3469">
        <v>274.40367092517198</v>
      </c>
      <c r="Z3469">
        <v>0.50528187512081602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51.154696328547303</v>
      </c>
      <c r="K3470">
        <v>94.471568322099401</v>
      </c>
      <c r="L3470">
        <v>13.64</v>
      </c>
      <c r="M3470">
        <v>108.111568322099</v>
      </c>
      <c r="N3470">
        <v>13.94</v>
      </c>
      <c r="O3470">
        <v>108.411568322099</v>
      </c>
      <c r="P3470">
        <v>0.33953489181757002</v>
      </c>
      <c r="Q3470">
        <v>51.154696328547303</v>
      </c>
      <c r="R3470">
        <v>0.21764947367081999</v>
      </c>
      <c r="S3470">
        <v>0.87427144046627803</v>
      </c>
      <c r="T3470">
        <v>133.949750208159</v>
      </c>
      <c r="U3470">
        <v>247.37597692387001</v>
      </c>
      <c r="V3470">
        <v>37.109235260874797</v>
      </c>
      <c r="W3470">
        <v>284.48521218474502</v>
      </c>
      <c r="X3470">
        <v>37.409235260874802</v>
      </c>
      <c r="Y3470">
        <v>284.78521218474498</v>
      </c>
      <c r="Z3470">
        <v>0.73826487433249499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46.473941747242797</v>
      </c>
      <c r="K3471">
        <v>85.827235387609605</v>
      </c>
      <c r="L3471">
        <v>15.295999999999999</v>
      </c>
      <c r="M3471">
        <v>101.123235387609</v>
      </c>
      <c r="N3471">
        <v>15.596</v>
      </c>
      <c r="O3471">
        <v>101.423235387609</v>
      </c>
      <c r="P3471">
        <v>0.365330223224822</v>
      </c>
      <c r="Q3471">
        <v>46.473941747242797</v>
      </c>
      <c r="R3471">
        <v>0.19226849124045101</v>
      </c>
      <c r="S3471">
        <v>0.87427144046627803</v>
      </c>
      <c r="T3471">
        <v>133.949750208159</v>
      </c>
      <c r="U3471">
        <v>247.37597692387001</v>
      </c>
      <c r="V3471">
        <v>36.761735525174302</v>
      </c>
      <c r="W3471">
        <v>284.13771244904399</v>
      </c>
      <c r="X3471">
        <v>37.061735525174299</v>
      </c>
      <c r="Y3471">
        <v>284.437712449044</v>
      </c>
      <c r="Z3471">
        <v>0.72999183211086605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50.249048151375099</v>
      </c>
      <c r="K3472">
        <v>92.799033642272605</v>
      </c>
      <c r="L3472">
        <v>8.36</v>
      </c>
      <c r="M3472">
        <v>101.15903364227199</v>
      </c>
      <c r="N3472">
        <v>8.66</v>
      </c>
      <c r="O3472">
        <v>101.459033642272</v>
      </c>
      <c r="P3472">
        <v>0.20654954652281099</v>
      </c>
      <c r="Q3472">
        <v>50.249048151375099</v>
      </c>
      <c r="R3472">
        <v>0.284968751770039</v>
      </c>
      <c r="S3472">
        <v>0.87427144046627803</v>
      </c>
      <c r="T3472">
        <v>133.949750208159</v>
      </c>
      <c r="U3472">
        <v>247.37597692387001</v>
      </c>
      <c r="V3472">
        <v>29.779234559969101</v>
      </c>
      <c r="W3472">
        <v>277.15521148383903</v>
      </c>
      <c r="X3472">
        <v>30.079234559969098</v>
      </c>
      <c r="Y3472">
        <v>277.45521148383898</v>
      </c>
      <c r="Z3472">
        <v>0.57096451978931295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46.473941747242797</v>
      </c>
      <c r="K3473">
        <v>85.827235387609605</v>
      </c>
      <c r="L3473">
        <v>7.4319999999999897</v>
      </c>
      <c r="M3473">
        <v>93.259235387609607</v>
      </c>
      <c r="N3473">
        <v>7.7319999999999904</v>
      </c>
      <c r="O3473">
        <v>93.559235387609604</v>
      </c>
      <c r="P3473">
        <v>0.177662691328349</v>
      </c>
      <c r="Q3473">
        <v>46.473941747242797</v>
      </c>
      <c r="R3473">
        <v>0.28977838324327299</v>
      </c>
      <c r="S3473">
        <v>0.87427144046627803</v>
      </c>
      <c r="T3473">
        <v>133.949750208159</v>
      </c>
      <c r="U3473">
        <v>247.37597692387001</v>
      </c>
      <c r="V3473">
        <v>26.920411803300102</v>
      </c>
      <c r="W3473">
        <v>274.29638872716998</v>
      </c>
      <c r="X3473">
        <v>27.220411803300099</v>
      </c>
      <c r="Y3473">
        <v>274.59638872716999</v>
      </c>
      <c r="Z3473">
        <v>0.50936862551571005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28.953807720297601</v>
      </c>
      <c r="K3474">
        <v>53.471368624009699</v>
      </c>
      <c r="L3474">
        <v>17.88</v>
      </c>
      <c r="M3474">
        <v>71.351368624009694</v>
      </c>
      <c r="N3474">
        <v>18.18</v>
      </c>
      <c r="O3474">
        <v>71.651368624009706</v>
      </c>
      <c r="P3474">
        <v>0.37094243747349598</v>
      </c>
      <c r="Q3474">
        <v>28.953807720297601</v>
      </c>
      <c r="R3474">
        <v>0.169113410754857</v>
      </c>
      <c r="S3474">
        <v>0.87427144046627803</v>
      </c>
      <c r="T3474">
        <v>133.949750208159</v>
      </c>
      <c r="U3474">
        <v>247.37597692387001</v>
      </c>
      <c r="V3474">
        <v>30.237477842968499</v>
      </c>
      <c r="W3474">
        <v>277.61345476683903</v>
      </c>
      <c r="X3474">
        <v>30.537477842968499</v>
      </c>
      <c r="Y3474">
        <v>277.91345476683898</v>
      </c>
      <c r="Z3474">
        <v>0.581013662794858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26.8525538307461</v>
      </c>
      <c r="K3475">
        <v>49.590810930657398</v>
      </c>
      <c r="L3475">
        <v>23.5</v>
      </c>
      <c r="M3475">
        <v>73.090810930657398</v>
      </c>
      <c r="N3475">
        <v>23.8</v>
      </c>
      <c r="O3475">
        <v>73.390810930657395</v>
      </c>
      <c r="P3475">
        <v>0.47972953632681598</v>
      </c>
      <c r="Q3475">
        <v>26.8525538307461</v>
      </c>
      <c r="R3475">
        <v>0.139225648297361</v>
      </c>
      <c r="S3475">
        <v>0.87427144046627803</v>
      </c>
      <c r="T3475">
        <v>133.949750208159</v>
      </c>
      <c r="U3475">
        <v>247.37597692387001</v>
      </c>
      <c r="V3475">
        <v>32.718027349879897</v>
      </c>
      <c r="W3475">
        <v>280.09400427374999</v>
      </c>
      <c r="X3475">
        <v>33.018027349879901</v>
      </c>
      <c r="Y3475">
        <v>280.39400427375</v>
      </c>
      <c r="Z3475">
        <v>0.63631094323998405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36.745110557688101</v>
      </c>
      <c r="K3476">
        <v>67.860205840309305</v>
      </c>
      <c r="L3476">
        <v>6.8</v>
      </c>
      <c r="M3476">
        <v>74.660205840309303</v>
      </c>
      <c r="N3476">
        <v>7.1</v>
      </c>
      <c r="O3476">
        <v>74.9602058403093</v>
      </c>
      <c r="P3476">
        <v>0.14998181941526001</v>
      </c>
      <c r="Q3476">
        <v>36.745110557688101</v>
      </c>
      <c r="R3476">
        <v>0.32997179455706099</v>
      </c>
      <c r="S3476">
        <v>0.87427144046627803</v>
      </c>
      <c r="T3476">
        <v>133.949750208159</v>
      </c>
      <c r="U3476">
        <v>247.37597692387001</v>
      </c>
      <c r="V3476">
        <v>22.438082029880199</v>
      </c>
      <c r="W3476">
        <v>269.81405895375002</v>
      </c>
      <c r="X3476">
        <v>22.7380820298802</v>
      </c>
      <c r="Y3476">
        <v>270.11405895374997</v>
      </c>
      <c r="Z3476">
        <v>0.41630350947229899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42.0163132557335</v>
      </c>
      <c r="K3477">
        <v>77.5949676817186</v>
      </c>
      <c r="L3477">
        <v>8.4</v>
      </c>
      <c r="M3477">
        <v>85.994967681718606</v>
      </c>
      <c r="N3477">
        <v>8.6999999999999993</v>
      </c>
      <c r="O3477">
        <v>86.294967681718603</v>
      </c>
      <c r="P3477">
        <v>0.19334911545254199</v>
      </c>
      <c r="Q3477">
        <v>42.0163132557335</v>
      </c>
      <c r="R3477">
        <v>0.31818683334883602</v>
      </c>
      <c r="S3477">
        <v>0.87427144046627803</v>
      </c>
      <c r="T3477">
        <v>133.949750208159</v>
      </c>
      <c r="U3477">
        <v>247.37597692387001</v>
      </c>
      <c r="V3477">
        <v>26.727694001302201</v>
      </c>
      <c r="W3477">
        <v>274.10367092517203</v>
      </c>
      <c r="X3477">
        <v>27.027694001302201</v>
      </c>
      <c r="Y3477">
        <v>274.40367092517198</v>
      </c>
      <c r="Z3477">
        <v>0.50528187512081602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43.676408119791901</v>
      </c>
      <c r="K3478">
        <v>80.660800862777805</v>
      </c>
      <c r="L3478">
        <v>17.05</v>
      </c>
      <c r="M3478">
        <v>97.710800862777802</v>
      </c>
      <c r="N3478">
        <v>17.350000000000001</v>
      </c>
      <c r="O3478">
        <v>98.010800862777799</v>
      </c>
      <c r="P3478">
        <v>0.39756177732606202</v>
      </c>
      <c r="Q3478">
        <v>43.676408119791901</v>
      </c>
      <c r="R3478">
        <v>0.21764947367081999</v>
      </c>
      <c r="S3478">
        <v>0.87427144046627803</v>
      </c>
      <c r="T3478">
        <v>133.949750208159</v>
      </c>
      <c r="U3478">
        <v>247.37597692387001</v>
      </c>
      <c r="V3478">
        <v>37.109235260874797</v>
      </c>
      <c r="W3478">
        <v>284.48521218474502</v>
      </c>
      <c r="X3478">
        <v>37.409235260874802</v>
      </c>
      <c r="Y3478">
        <v>284.78521218474498</v>
      </c>
      <c r="Z3478">
        <v>0.73826487433249499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39.437207809998903</v>
      </c>
      <c r="K3479">
        <v>72.831922373782007</v>
      </c>
      <c r="L3479">
        <v>19.12</v>
      </c>
      <c r="M3479">
        <v>91.951922373781997</v>
      </c>
      <c r="N3479">
        <v>19.420000000000002</v>
      </c>
      <c r="O3479">
        <v>92.251922373781994</v>
      </c>
      <c r="P3479">
        <v>0.43038410941692101</v>
      </c>
      <c r="Q3479">
        <v>39.437207809998903</v>
      </c>
      <c r="R3479">
        <v>0.19226849124045101</v>
      </c>
      <c r="S3479">
        <v>0.87427144046627803</v>
      </c>
      <c r="T3479">
        <v>133.949750208159</v>
      </c>
      <c r="U3479">
        <v>247.37597692387001</v>
      </c>
      <c r="V3479">
        <v>36.761735525174302</v>
      </c>
      <c r="W3479">
        <v>284.13771244904399</v>
      </c>
      <c r="X3479">
        <v>37.061735525174299</v>
      </c>
      <c r="Y3479">
        <v>284.437712449044</v>
      </c>
      <c r="Z3479">
        <v>0.72999183211086605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42.85212676471</v>
      </c>
      <c r="K3480">
        <v>79.138532958905898</v>
      </c>
      <c r="L3480">
        <v>10.45</v>
      </c>
      <c r="M3480">
        <v>89.588532958905901</v>
      </c>
      <c r="N3480">
        <v>10.75</v>
      </c>
      <c r="O3480">
        <v>89.888532958905898</v>
      </c>
      <c r="P3480">
        <v>0.24216259698481599</v>
      </c>
      <c r="Q3480">
        <v>42.85212676471</v>
      </c>
      <c r="R3480">
        <v>0.284968751770039</v>
      </c>
      <c r="S3480">
        <v>0.87427144046627803</v>
      </c>
      <c r="T3480">
        <v>133.949750208159</v>
      </c>
      <c r="U3480">
        <v>247.37597692387001</v>
      </c>
      <c r="V3480">
        <v>29.779234559969101</v>
      </c>
      <c r="W3480">
        <v>277.15521148383903</v>
      </c>
      <c r="X3480">
        <v>30.079234559969098</v>
      </c>
      <c r="Y3480">
        <v>277.45521148383898</v>
      </c>
      <c r="Z3480">
        <v>0.57096451978931295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39.437207809998903</v>
      </c>
      <c r="K3481">
        <v>72.831922373782007</v>
      </c>
      <c r="L3481">
        <v>9.2899999999999991</v>
      </c>
      <c r="M3481">
        <v>82.121922373781999</v>
      </c>
      <c r="N3481">
        <v>9.59</v>
      </c>
      <c r="O3481">
        <v>82.421922373781996</v>
      </c>
      <c r="P3481">
        <v>0.20933169780462799</v>
      </c>
      <c r="Q3481">
        <v>39.437207809998903</v>
      </c>
      <c r="R3481">
        <v>0.28977838324327299</v>
      </c>
      <c r="S3481">
        <v>0.87427144046627803</v>
      </c>
      <c r="T3481">
        <v>133.949750208159</v>
      </c>
      <c r="U3481">
        <v>247.37597692387001</v>
      </c>
      <c r="V3481">
        <v>26.920411803300102</v>
      </c>
      <c r="W3481">
        <v>274.29638872716998</v>
      </c>
      <c r="X3481">
        <v>27.220411803300099</v>
      </c>
      <c r="Y3481">
        <v>274.59638872716999</v>
      </c>
      <c r="Z3481">
        <v>0.50936862551571005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24.867392619276401</v>
      </c>
      <c r="K3482">
        <v>45.924651096275198</v>
      </c>
      <c r="L3482">
        <v>21.4559999999999</v>
      </c>
      <c r="M3482">
        <v>67.380651096275102</v>
      </c>
      <c r="N3482">
        <v>21.755999999999901</v>
      </c>
      <c r="O3482">
        <v>67.680651096275199</v>
      </c>
      <c r="P3482">
        <v>0.431775347664347</v>
      </c>
      <c r="Q3482">
        <v>24.867392619276401</v>
      </c>
      <c r="R3482">
        <v>0.169113410754857</v>
      </c>
      <c r="S3482">
        <v>0.87427144046627803</v>
      </c>
      <c r="T3482">
        <v>133.949750208159</v>
      </c>
      <c r="U3482">
        <v>247.37597692387001</v>
      </c>
      <c r="V3482">
        <v>30.237477842968499</v>
      </c>
      <c r="W3482">
        <v>277.61345476683903</v>
      </c>
      <c r="X3482">
        <v>30.537477842968499</v>
      </c>
      <c r="Y3482">
        <v>277.91345476683898</v>
      </c>
      <c r="Z3482">
        <v>0.581013662794858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23.011536260906801</v>
      </c>
      <c r="K3483">
        <v>42.497289126815701</v>
      </c>
      <c r="L3483">
        <v>28.2</v>
      </c>
      <c r="M3483">
        <v>70.697289126815704</v>
      </c>
      <c r="N3483">
        <v>28.5</v>
      </c>
      <c r="O3483">
        <v>70.997289126815701</v>
      </c>
      <c r="P3483">
        <v>0.55959453832964501</v>
      </c>
      <c r="Q3483">
        <v>23.011536260906801</v>
      </c>
      <c r="R3483">
        <v>0.139225648297361</v>
      </c>
      <c r="S3483">
        <v>0.87427144046627803</v>
      </c>
      <c r="T3483">
        <v>133.949750208159</v>
      </c>
      <c r="U3483">
        <v>247.37597692387001</v>
      </c>
      <c r="V3483">
        <v>32.718027349879897</v>
      </c>
      <c r="W3483">
        <v>280.09400427374999</v>
      </c>
      <c r="X3483">
        <v>33.018027349879901</v>
      </c>
      <c r="Y3483">
        <v>280.39400427375</v>
      </c>
      <c r="Z3483">
        <v>0.63631094323998405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31.821409702592501</v>
      </c>
      <c r="K3484">
        <v>58.767204119758098</v>
      </c>
      <c r="L3484">
        <v>8.16</v>
      </c>
      <c r="M3484">
        <v>66.927204119758102</v>
      </c>
      <c r="N3484">
        <v>8.4600000000000009</v>
      </c>
      <c r="O3484">
        <v>67.227204119758198</v>
      </c>
      <c r="P3484">
        <v>0.173169526815008</v>
      </c>
      <c r="Q3484">
        <v>31.821409702592501</v>
      </c>
      <c r="R3484">
        <v>0.32997179455706099</v>
      </c>
      <c r="S3484">
        <v>0.87427144046627803</v>
      </c>
      <c r="T3484">
        <v>133.949750208159</v>
      </c>
      <c r="U3484">
        <v>247.37597692387001</v>
      </c>
      <c r="V3484">
        <v>22.438082029880199</v>
      </c>
      <c r="W3484">
        <v>269.81405895375002</v>
      </c>
      <c r="X3484">
        <v>22.7380820298802</v>
      </c>
      <c r="Y3484">
        <v>270.11405895374997</v>
      </c>
      <c r="Z3484">
        <v>0.41630350947229899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36.592087208837597</v>
      </c>
      <c r="K3485">
        <v>67.577605086256199</v>
      </c>
      <c r="L3485">
        <v>10.08</v>
      </c>
      <c r="M3485">
        <v>77.657605086256197</v>
      </c>
      <c r="N3485">
        <v>10.38</v>
      </c>
      <c r="O3485">
        <v>77.957605086256194</v>
      </c>
      <c r="P3485">
        <v>0.221980360711658</v>
      </c>
      <c r="Q3485">
        <v>36.592087208837597</v>
      </c>
      <c r="R3485">
        <v>0.31818683334883602</v>
      </c>
      <c r="S3485">
        <v>0.87427144046627803</v>
      </c>
      <c r="T3485">
        <v>133.949750208159</v>
      </c>
      <c r="U3485">
        <v>247.37597692387001</v>
      </c>
      <c r="V3485">
        <v>26.727694001302201</v>
      </c>
      <c r="W3485">
        <v>274.10367092517203</v>
      </c>
      <c r="X3485">
        <v>27.027694001302201</v>
      </c>
      <c r="Y3485">
        <v>274.40367092517198</v>
      </c>
      <c r="Z3485">
        <v>0.50528187512081602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38.105742215257898</v>
      </c>
      <c r="K3486">
        <v>70.372995785805998</v>
      </c>
      <c r="L3486">
        <v>20.46</v>
      </c>
      <c r="M3486">
        <v>90.832995785806006</v>
      </c>
      <c r="N3486">
        <v>20.76</v>
      </c>
      <c r="O3486">
        <v>91.132995785806003</v>
      </c>
      <c r="P3486">
        <v>0.455557063673524</v>
      </c>
      <c r="Q3486">
        <v>38.105742215257898</v>
      </c>
      <c r="R3486">
        <v>0.21764947367081999</v>
      </c>
      <c r="S3486">
        <v>0.87427144046627803</v>
      </c>
      <c r="T3486">
        <v>133.949750208159</v>
      </c>
      <c r="U3486">
        <v>247.37597692387001</v>
      </c>
      <c r="V3486">
        <v>37.109235260874797</v>
      </c>
      <c r="W3486">
        <v>284.48521218474502</v>
      </c>
      <c r="X3486">
        <v>37.409235260874802</v>
      </c>
      <c r="Y3486">
        <v>284.78521218474498</v>
      </c>
      <c r="Z3486">
        <v>0.73826487433249499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34.251155960774902</v>
      </c>
      <c r="K3487">
        <v>63.254415580480902</v>
      </c>
      <c r="L3487">
        <v>22.943999999999999</v>
      </c>
      <c r="M3487">
        <v>86.198415580480997</v>
      </c>
      <c r="N3487">
        <v>23.244</v>
      </c>
      <c r="O3487">
        <v>86.498415580480994</v>
      </c>
      <c r="P3487">
        <v>0.49539828240886202</v>
      </c>
      <c r="Q3487">
        <v>34.251155960774902</v>
      </c>
      <c r="R3487">
        <v>0.19226849124045101</v>
      </c>
      <c r="S3487">
        <v>0.87427144046627803</v>
      </c>
      <c r="T3487">
        <v>133.949750208159</v>
      </c>
      <c r="U3487">
        <v>247.37597692387001</v>
      </c>
      <c r="V3487">
        <v>36.761735525174302</v>
      </c>
      <c r="W3487">
        <v>284.13771244904399</v>
      </c>
      <c r="X3487">
        <v>37.061735525174299</v>
      </c>
      <c r="Y3487">
        <v>284.437712449044</v>
      </c>
      <c r="Z3487">
        <v>0.72999183211086605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37.353497537547803</v>
      </c>
      <c r="K3488">
        <v>68.9837639153087</v>
      </c>
      <c r="L3488">
        <v>12.54</v>
      </c>
      <c r="M3488">
        <v>81.523763915308706</v>
      </c>
      <c r="N3488">
        <v>12.84</v>
      </c>
      <c r="O3488">
        <v>81.823763915308703</v>
      </c>
      <c r="P3488">
        <v>0.27776374251987601</v>
      </c>
      <c r="Q3488">
        <v>37.353497537547803</v>
      </c>
      <c r="R3488">
        <v>0.284968751770039</v>
      </c>
      <c r="S3488">
        <v>0.87427144046627803</v>
      </c>
      <c r="T3488">
        <v>133.949750208159</v>
      </c>
      <c r="U3488">
        <v>247.37597692387001</v>
      </c>
      <c r="V3488">
        <v>29.779234559969101</v>
      </c>
      <c r="W3488">
        <v>277.15521148383903</v>
      </c>
      <c r="X3488">
        <v>30.079234559969098</v>
      </c>
      <c r="Y3488">
        <v>277.45521148383898</v>
      </c>
      <c r="Z3488">
        <v>0.57096451978931295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34.251155960774902</v>
      </c>
      <c r="K3489">
        <v>63.254415580480902</v>
      </c>
      <c r="L3489">
        <v>11.1479999999999</v>
      </c>
      <c r="M3489">
        <v>74.402415580480906</v>
      </c>
      <c r="N3489">
        <v>11.447999999999899</v>
      </c>
      <c r="O3489">
        <v>74.702415580480903</v>
      </c>
      <c r="P3489">
        <v>0.240991289865883</v>
      </c>
      <c r="Q3489">
        <v>34.251155960774902</v>
      </c>
      <c r="R3489">
        <v>0.28977838324327299</v>
      </c>
      <c r="S3489">
        <v>0.87427144046627803</v>
      </c>
      <c r="T3489">
        <v>133.949750208159</v>
      </c>
      <c r="U3489">
        <v>247.37597692387001</v>
      </c>
      <c r="V3489">
        <v>26.920411803300102</v>
      </c>
      <c r="W3489">
        <v>274.29638872716998</v>
      </c>
      <c r="X3489">
        <v>27.220411803300099</v>
      </c>
      <c r="Y3489">
        <v>274.59638872716999</v>
      </c>
      <c r="Z3489">
        <v>0.50936862551571005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21.791793242359802</v>
      </c>
      <c r="K3490">
        <v>40.244689772652997</v>
      </c>
      <c r="L3490">
        <v>25.032</v>
      </c>
      <c r="M3490">
        <v>65.276689772653</v>
      </c>
      <c r="N3490">
        <v>25.332000000000001</v>
      </c>
      <c r="O3490">
        <v>65.576689772652998</v>
      </c>
      <c r="P3490">
        <v>0.49257352961468698</v>
      </c>
      <c r="Q3490">
        <v>21.791793242359802</v>
      </c>
      <c r="R3490">
        <v>0.169113410754857</v>
      </c>
      <c r="S3490">
        <v>0.87427144046627803</v>
      </c>
      <c r="T3490">
        <v>133.949750208159</v>
      </c>
      <c r="U3490">
        <v>247.37597692387001</v>
      </c>
      <c r="V3490">
        <v>30.237477842968499</v>
      </c>
      <c r="W3490">
        <v>277.61345476683903</v>
      </c>
      <c r="X3490">
        <v>30.537477842968499</v>
      </c>
      <c r="Y3490">
        <v>277.91345476683898</v>
      </c>
      <c r="Z3490">
        <v>0.581013662794858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20.131854586409698</v>
      </c>
      <c r="K3491">
        <v>37.179145073904202</v>
      </c>
      <c r="L3491">
        <v>32.9</v>
      </c>
      <c r="M3491">
        <v>70.079145073904201</v>
      </c>
      <c r="N3491">
        <v>33.200000000000003</v>
      </c>
      <c r="O3491">
        <v>70.379145073904198</v>
      </c>
      <c r="P3491">
        <v>0.63939969351549297</v>
      </c>
      <c r="Q3491">
        <v>20.131854586409698</v>
      </c>
      <c r="R3491">
        <v>0.139225648297361</v>
      </c>
      <c r="S3491">
        <v>0.87427144046627803</v>
      </c>
      <c r="T3491">
        <v>133.949750208159</v>
      </c>
      <c r="U3491">
        <v>247.37597692387001</v>
      </c>
      <c r="V3491">
        <v>32.718027349879897</v>
      </c>
      <c r="W3491">
        <v>280.09400427374999</v>
      </c>
      <c r="X3491">
        <v>33.018027349879901</v>
      </c>
      <c r="Y3491">
        <v>280.39400427375</v>
      </c>
      <c r="Z3491">
        <v>0.63631094323998405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28.0613047979698</v>
      </c>
      <c r="K3492">
        <v>51.823110363168198</v>
      </c>
      <c r="L3492">
        <v>9.52</v>
      </c>
      <c r="M3492">
        <v>61.343110363168201</v>
      </c>
      <c r="N3492">
        <v>9.82</v>
      </c>
      <c r="O3492">
        <v>61.643110363168198</v>
      </c>
      <c r="P3492">
        <v>0.19635218673413099</v>
      </c>
      <c r="Q3492">
        <v>28.0613047979698</v>
      </c>
      <c r="R3492">
        <v>0.32997179455706099</v>
      </c>
      <c r="S3492">
        <v>0.87427144046627803</v>
      </c>
      <c r="T3492">
        <v>133.949750208159</v>
      </c>
      <c r="U3492">
        <v>247.37597692387001</v>
      </c>
      <c r="V3492">
        <v>22.438082029880199</v>
      </c>
      <c r="W3492">
        <v>269.81405895375002</v>
      </c>
      <c r="X3492">
        <v>22.7380820298802</v>
      </c>
      <c r="Y3492">
        <v>270.11405895374997</v>
      </c>
      <c r="Z3492">
        <v>0.41630350947229899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32.408244540391003</v>
      </c>
      <c r="K3493">
        <v>59.850960088453697</v>
      </c>
      <c r="L3493">
        <v>11.76</v>
      </c>
      <c r="M3493">
        <v>71.610960088453695</v>
      </c>
      <c r="N3493">
        <v>12.06</v>
      </c>
      <c r="O3493">
        <v>71.910960088453706</v>
      </c>
      <c r="P3493">
        <v>0.25060391081671801</v>
      </c>
      <c r="Q3493">
        <v>32.408244540391003</v>
      </c>
      <c r="R3493">
        <v>0.31818683334883602</v>
      </c>
      <c r="S3493">
        <v>0.87427144046627803</v>
      </c>
      <c r="T3493">
        <v>133.949750208159</v>
      </c>
      <c r="U3493">
        <v>247.37597692387001</v>
      </c>
      <c r="V3493">
        <v>26.727694001302201</v>
      </c>
      <c r="W3493">
        <v>274.10367092517203</v>
      </c>
      <c r="X3493">
        <v>27.027694001302201</v>
      </c>
      <c r="Y3493">
        <v>274.40367092517198</v>
      </c>
      <c r="Z3493">
        <v>0.50528187512081602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33.795346864243797</v>
      </c>
      <c r="K3494">
        <v>62.412635581862403</v>
      </c>
      <c r="L3494">
        <v>23.87</v>
      </c>
      <c r="M3494">
        <v>86.282635581862394</v>
      </c>
      <c r="N3494">
        <v>24.17</v>
      </c>
      <c r="O3494">
        <v>86.582635581862405</v>
      </c>
      <c r="P3494">
        <v>0.51352078525654699</v>
      </c>
      <c r="Q3494">
        <v>33.795346864243797</v>
      </c>
      <c r="R3494">
        <v>0.21764947367081999</v>
      </c>
      <c r="S3494">
        <v>0.87427144046627803</v>
      </c>
      <c r="T3494">
        <v>133.949750208159</v>
      </c>
      <c r="U3494">
        <v>247.37597692387001</v>
      </c>
      <c r="V3494">
        <v>37.109235260874797</v>
      </c>
      <c r="W3494">
        <v>284.48521218474502</v>
      </c>
      <c r="X3494">
        <v>37.409235260874802</v>
      </c>
      <c r="Y3494">
        <v>284.78521218474498</v>
      </c>
      <c r="Z3494">
        <v>0.73826487433249499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30.270535269571699</v>
      </c>
      <c r="K3495">
        <v>55.903077256075598</v>
      </c>
      <c r="L3495">
        <v>26.768000000000001</v>
      </c>
      <c r="M3495">
        <v>82.671077256075606</v>
      </c>
      <c r="N3495">
        <v>27.068000000000001</v>
      </c>
      <c r="O3495">
        <v>82.971077256075603</v>
      </c>
      <c r="P3495">
        <v>0.5603727906582</v>
      </c>
      <c r="Q3495">
        <v>30.270535269571699</v>
      </c>
      <c r="R3495">
        <v>0.19226849124045101</v>
      </c>
      <c r="S3495">
        <v>0.87427144046627803</v>
      </c>
      <c r="T3495">
        <v>133.949750208159</v>
      </c>
      <c r="U3495">
        <v>247.37597692387001</v>
      </c>
      <c r="V3495">
        <v>36.761735525174302</v>
      </c>
      <c r="W3495">
        <v>284.13771244904399</v>
      </c>
      <c r="X3495">
        <v>37.061735525174299</v>
      </c>
      <c r="Y3495">
        <v>284.437712449044</v>
      </c>
      <c r="Z3495">
        <v>0.72999183211086605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33.105517767981802</v>
      </c>
      <c r="K3496">
        <v>61.138671678733601</v>
      </c>
      <c r="L3496">
        <v>14.63</v>
      </c>
      <c r="M3496">
        <v>75.768671678733597</v>
      </c>
      <c r="N3496">
        <v>14.93</v>
      </c>
      <c r="O3496">
        <v>76.068671678733693</v>
      </c>
      <c r="P3496">
        <v>0.313352991084621</v>
      </c>
      <c r="Q3496">
        <v>33.105517767981802</v>
      </c>
      <c r="R3496">
        <v>0.284968751770039</v>
      </c>
      <c r="S3496">
        <v>0.87427144046627803</v>
      </c>
      <c r="T3496">
        <v>133.949750208159</v>
      </c>
      <c r="U3496">
        <v>247.37597692387001</v>
      </c>
      <c r="V3496">
        <v>29.779234559969101</v>
      </c>
      <c r="W3496">
        <v>277.15521148383903</v>
      </c>
      <c r="X3496">
        <v>30.079234559969098</v>
      </c>
      <c r="Y3496">
        <v>277.45521148383898</v>
      </c>
      <c r="Z3496">
        <v>0.57096451978931295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30.270535269571699</v>
      </c>
      <c r="K3497">
        <v>55.903077256075598</v>
      </c>
      <c r="L3497">
        <v>13.006</v>
      </c>
      <c r="M3497">
        <v>68.909077256075605</v>
      </c>
      <c r="N3497">
        <v>13.305999999999999</v>
      </c>
      <c r="O3497">
        <v>69.209077256075602</v>
      </c>
      <c r="P3497">
        <v>0.27264147310779902</v>
      </c>
      <c r="Q3497">
        <v>30.270535269571699</v>
      </c>
      <c r="R3497">
        <v>0.28977838324327299</v>
      </c>
      <c r="S3497">
        <v>0.87427144046627803</v>
      </c>
      <c r="T3497">
        <v>133.949750208159</v>
      </c>
      <c r="U3497">
        <v>247.37597692387001</v>
      </c>
      <c r="V3497">
        <v>26.920411803300102</v>
      </c>
      <c r="W3497">
        <v>274.29638872716998</v>
      </c>
      <c r="X3497">
        <v>27.220411803300099</v>
      </c>
      <c r="Y3497">
        <v>274.59638872716999</v>
      </c>
      <c r="Z3497">
        <v>0.50936862551571005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19.3932374353356</v>
      </c>
      <c r="K3498">
        <v>35.815080273217902</v>
      </c>
      <c r="L3498">
        <v>28.607999999999901</v>
      </c>
      <c r="M3498">
        <v>64.423080273217906</v>
      </c>
      <c r="N3498">
        <v>28.907999999999902</v>
      </c>
      <c r="O3498">
        <v>64.723080273217903</v>
      </c>
      <c r="P3498">
        <v>0.55333702295312903</v>
      </c>
      <c r="Q3498">
        <v>19.3932374353356</v>
      </c>
      <c r="R3498">
        <v>0.169113410754857</v>
      </c>
      <c r="S3498">
        <v>0.87427144046627803</v>
      </c>
      <c r="T3498">
        <v>133.949750208159</v>
      </c>
      <c r="U3498">
        <v>247.37597692387001</v>
      </c>
      <c r="V3498">
        <v>30.237477842968499</v>
      </c>
      <c r="W3498">
        <v>277.61345476683903</v>
      </c>
      <c r="X3498">
        <v>30.537477842968499</v>
      </c>
      <c r="Y3498">
        <v>277.91345476683898</v>
      </c>
      <c r="Z3498">
        <v>0.581013662794858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17.892742742742701</v>
      </c>
      <c r="K3499">
        <v>33.043993803310897</v>
      </c>
      <c r="L3499">
        <v>37.6</v>
      </c>
      <c r="M3499">
        <v>70.643993803310906</v>
      </c>
      <c r="N3499">
        <v>37.9</v>
      </c>
      <c r="O3499">
        <v>70.943993803310903</v>
      </c>
      <c r="P3499">
        <v>0.71914509150961803</v>
      </c>
      <c r="Q3499">
        <v>17.892742742742701</v>
      </c>
      <c r="R3499">
        <v>0.139225648297361</v>
      </c>
      <c r="S3499">
        <v>0.87427144046627803</v>
      </c>
      <c r="T3499">
        <v>133.949750208159</v>
      </c>
      <c r="U3499">
        <v>247.37597692387001</v>
      </c>
      <c r="V3499">
        <v>32.718027349879897</v>
      </c>
      <c r="W3499">
        <v>280.09400427374999</v>
      </c>
      <c r="X3499">
        <v>33.018027349879901</v>
      </c>
      <c r="Y3499">
        <v>280.39400427375</v>
      </c>
      <c r="Z3499">
        <v>0.63631094323998405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25.095904056440901</v>
      </c>
      <c r="K3500">
        <v>46.346661887030599</v>
      </c>
      <c r="L3500">
        <v>10.88</v>
      </c>
      <c r="M3500">
        <v>57.226661887030602</v>
      </c>
      <c r="N3500">
        <v>11.18</v>
      </c>
      <c r="O3500">
        <v>57.526661887030599</v>
      </c>
      <c r="P3500">
        <v>0.21952980136958899</v>
      </c>
      <c r="Q3500">
        <v>25.095904056440901</v>
      </c>
      <c r="R3500">
        <v>0.32997179455706099</v>
      </c>
      <c r="S3500">
        <v>0.87427144046627803</v>
      </c>
      <c r="T3500">
        <v>133.949750208159</v>
      </c>
      <c r="U3500">
        <v>247.37597692387001</v>
      </c>
      <c r="V3500">
        <v>22.438082029880199</v>
      </c>
      <c r="W3500">
        <v>269.81405895375002</v>
      </c>
      <c r="X3500">
        <v>22.7380820298802</v>
      </c>
      <c r="Y3500">
        <v>270.11405895374997</v>
      </c>
      <c r="Z3500">
        <v>0.41630350947229899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29.082974050530801</v>
      </c>
      <c r="K3501">
        <v>53.709910667406199</v>
      </c>
      <c r="L3501">
        <v>13.44</v>
      </c>
      <c r="M3501">
        <v>67.149910667406203</v>
      </c>
      <c r="N3501">
        <v>13.74</v>
      </c>
      <c r="O3501">
        <v>67.449910667406201</v>
      </c>
      <c r="P3501">
        <v>0.27921976990298097</v>
      </c>
      <c r="Q3501">
        <v>29.082974050530801</v>
      </c>
      <c r="R3501">
        <v>0.31818683334883602</v>
      </c>
      <c r="S3501">
        <v>0.87427144046627803</v>
      </c>
      <c r="T3501">
        <v>133.949750208159</v>
      </c>
      <c r="U3501">
        <v>247.37597692387001</v>
      </c>
      <c r="V3501">
        <v>26.727694001302201</v>
      </c>
      <c r="W3501">
        <v>274.10367092517203</v>
      </c>
      <c r="X3501">
        <v>27.027694001302201</v>
      </c>
      <c r="Y3501">
        <v>274.40367092517198</v>
      </c>
      <c r="Z3501">
        <v>0.50528187512081602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30.361009973433202</v>
      </c>
      <c r="K3502">
        <v>56.0701643034187</v>
      </c>
      <c r="L3502">
        <v>27.28</v>
      </c>
      <c r="M3502">
        <v>83.350164303418694</v>
      </c>
      <c r="N3502">
        <v>27.58</v>
      </c>
      <c r="O3502">
        <v>83.650164303418705</v>
      </c>
      <c r="P3502">
        <v>0.57145297641559201</v>
      </c>
      <c r="Q3502">
        <v>30.361009973433202</v>
      </c>
      <c r="R3502">
        <v>0.21764947367081999</v>
      </c>
      <c r="S3502">
        <v>0.87427144046627803</v>
      </c>
      <c r="T3502">
        <v>133.949750208159</v>
      </c>
      <c r="U3502">
        <v>247.37597692387001</v>
      </c>
      <c r="V3502">
        <v>37.109235260874797</v>
      </c>
      <c r="W3502">
        <v>284.48521218474502</v>
      </c>
      <c r="X3502">
        <v>37.409235260874802</v>
      </c>
      <c r="Y3502">
        <v>284.78521218474498</v>
      </c>
      <c r="Z3502">
        <v>0.73826487433249499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27.118824060209999</v>
      </c>
      <c r="K3503">
        <v>50.082553976366803</v>
      </c>
      <c r="L3503">
        <v>30.591999999999999</v>
      </c>
      <c r="M3503">
        <v>80.674553976366795</v>
      </c>
      <c r="N3503">
        <v>30.891999999999999</v>
      </c>
      <c r="O3503">
        <v>80.974553976366806</v>
      </c>
      <c r="P3503">
        <v>0.62530768253385205</v>
      </c>
      <c r="Q3503">
        <v>27.118824060209999</v>
      </c>
      <c r="R3503">
        <v>0.19226849124045101</v>
      </c>
      <c r="S3503">
        <v>0.87427144046627803</v>
      </c>
      <c r="T3503">
        <v>133.949750208159</v>
      </c>
      <c r="U3503">
        <v>247.37597692387001</v>
      </c>
      <c r="V3503">
        <v>36.761735525174302</v>
      </c>
      <c r="W3503">
        <v>284.13771244904399</v>
      </c>
      <c r="X3503">
        <v>37.061735525174299</v>
      </c>
      <c r="Y3503">
        <v>284.437712449044</v>
      </c>
      <c r="Z3503">
        <v>0.72999183211086605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29.7250712347684</v>
      </c>
      <c r="K3504">
        <v>54.895724138383102</v>
      </c>
      <c r="L3504">
        <v>16.72</v>
      </c>
      <c r="M3504">
        <v>71.615724138383101</v>
      </c>
      <c r="N3504">
        <v>17.02</v>
      </c>
      <c r="O3504">
        <v>71.915724138383098</v>
      </c>
      <c r="P3504">
        <v>0.34893035062773098</v>
      </c>
      <c r="Q3504">
        <v>29.7250712347684</v>
      </c>
      <c r="R3504">
        <v>0.284968751770039</v>
      </c>
      <c r="S3504">
        <v>0.87427144046627803</v>
      </c>
      <c r="T3504">
        <v>133.949750208159</v>
      </c>
      <c r="U3504">
        <v>247.37597692387001</v>
      </c>
      <c r="V3504">
        <v>29.779234559969101</v>
      </c>
      <c r="W3504">
        <v>277.15521148383903</v>
      </c>
      <c r="X3504">
        <v>30.079234559969098</v>
      </c>
      <c r="Y3504">
        <v>277.45521148383898</v>
      </c>
      <c r="Z3504">
        <v>0.57096451978931295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27.118824060209999</v>
      </c>
      <c r="K3505">
        <v>50.082553976366803</v>
      </c>
      <c r="L3505">
        <v>14.8639999999999</v>
      </c>
      <c r="M3505">
        <v>64.9465539763668</v>
      </c>
      <c r="N3505">
        <v>15.164</v>
      </c>
      <c r="O3505">
        <v>65.246553976366798</v>
      </c>
      <c r="P3505">
        <v>0.30428225312107199</v>
      </c>
      <c r="Q3505">
        <v>27.118824060209999</v>
      </c>
      <c r="R3505">
        <v>0.28977838324327299</v>
      </c>
      <c r="S3505">
        <v>0.87427144046627803</v>
      </c>
      <c r="T3505">
        <v>133.949750208159</v>
      </c>
      <c r="U3505">
        <v>247.37597692387001</v>
      </c>
      <c r="V3505">
        <v>26.920411803300102</v>
      </c>
      <c r="W3505">
        <v>274.29638872716998</v>
      </c>
      <c r="X3505">
        <v>27.220411803300099</v>
      </c>
      <c r="Y3505">
        <v>274.59638872716999</v>
      </c>
      <c r="Z3505">
        <v>0.50936862551571005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17.470331644577399</v>
      </c>
      <c r="K3506">
        <v>32.263892624251397</v>
      </c>
      <c r="L3506">
        <v>32.183999999999997</v>
      </c>
      <c r="M3506">
        <v>64.447892624251395</v>
      </c>
      <c r="N3506">
        <v>32.483999999999902</v>
      </c>
      <c r="O3506">
        <v>64.747892624251406</v>
      </c>
      <c r="P3506">
        <v>0.61406586724048995</v>
      </c>
      <c r="Q3506">
        <v>17.470331644577399</v>
      </c>
      <c r="R3506">
        <v>0.169113410754857</v>
      </c>
      <c r="S3506">
        <v>0.87427144046627803</v>
      </c>
      <c r="T3506">
        <v>133.949750208159</v>
      </c>
      <c r="U3506">
        <v>247.37597692387001</v>
      </c>
      <c r="V3506">
        <v>30.237477842968499</v>
      </c>
      <c r="W3506">
        <v>277.61345476683903</v>
      </c>
      <c r="X3506">
        <v>30.537477842968499</v>
      </c>
      <c r="Y3506">
        <v>277.91345476683898</v>
      </c>
      <c r="Z3506">
        <v>0.581013662794858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16.101856671003901</v>
      </c>
      <c r="K3507">
        <v>29.736617784562899</v>
      </c>
      <c r="L3507">
        <v>42.3</v>
      </c>
      <c r="M3507">
        <v>72.036617784562907</v>
      </c>
      <c r="N3507">
        <v>42.599999999999902</v>
      </c>
      <c r="O3507">
        <v>72.336617784562904</v>
      </c>
      <c r="P3507">
        <v>0.798830821736075</v>
      </c>
      <c r="Q3507">
        <v>16.101856671003901</v>
      </c>
      <c r="R3507">
        <v>0.139225648297361</v>
      </c>
      <c r="S3507">
        <v>0.87427144046627803</v>
      </c>
      <c r="T3507">
        <v>133.949750208159</v>
      </c>
      <c r="U3507">
        <v>247.37597692387001</v>
      </c>
      <c r="V3507">
        <v>32.718027349879897</v>
      </c>
      <c r="W3507">
        <v>280.09400427374999</v>
      </c>
      <c r="X3507">
        <v>33.018027349879901</v>
      </c>
      <c r="Y3507">
        <v>280.39400427375</v>
      </c>
      <c r="Z3507">
        <v>0.63631094323998405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22.697344131876299</v>
      </c>
      <c r="K3508">
        <v>41.9170447833963</v>
      </c>
      <c r="L3508">
        <v>12.24</v>
      </c>
      <c r="M3508">
        <v>54.157044783396302</v>
      </c>
      <c r="N3508">
        <v>12.54</v>
      </c>
      <c r="O3508">
        <v>54.457044783396299</v>
      </c>
      <c r="P3508">
        <v>0.24270237291697999</v>
      </c>
      <c r="Q3508">
        <v>22.697344131876299</v>
      </c>
      <c r="R3508">
        <v>0.32997179455706099</v>
      </c>
      <c r="S3508">
        <v>0.87427144046627803</v>
      </c>
      <c r="T3508">
        <v>133.949750208159</v>
      </c>
      <c r="U3508">
        <v>247.37597692387001</v>
      </c>
      <c r="V3508">
        <v>22.438082029880199</v>
      </c>
      <c r="W3508">
        <v>269.81405895375002</v>
      </c>
      <c r="X3508">
        <v>22.7380820298802</v>
      </c>
      <c r="Y3508">
        <v>270.11405895374997</v>
      </c>
      <c r="Z3508">
        <v>0.41630350947229899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26.376586075943699</v>
      </c>
      <c r="K3509">
        <v>48.711802286404399</v>
      </c>
      <c r="L3509">
        <v>15.12</v>
      </c>
      <c r="M3509">
        <v>63.831802286404397</v>
      </c>
      <c r="N3509">
        <v>15.42</v>
      </c>
      <c r="O3509">
        <v>64.131802286404394</v>
      </c>
      <c r="P3509">
        <v>0.30782794210244502</v>
      </c>
      <c r="Q3509">
        <v>26.376586075943699</v>
      </c>
      <c r="R3509">
        <v>0.31818683334883602</v>
      </c>
      <c r="S3509">
        <v>0.87427144046627803</v>
      </c>
      <c r="T3509">
        <v>133.949750208159</v>
      </c>
      <c r="U3509">
        <v>247.37597692387001</v>
      </c>
      <c r="V3509">
        <v>26.727694001302201</v>
      </c>
      <c r="W3509">
        <v>274.10367092517203</v>
      </c>
      <c r="X3509">
        <v>27.027694001302201</v>
      </c>
      <c r="Y3509">
        <v>274.40367092517198</v>
      </c>
      <c r="Z3509">
        <v>0.50528187512081602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27.560289524662899</v>
      </c>
      <c r="K3510">
        <v>50.897844414590701</v>
      </c>
      <c r="L3510">
        <v>30.689999999999898</v>
      </c>
      <c r="M3510">
        <v>81.587844414590705</v>
      </c>
      <c r="N3510">
        <v>30.99</v>
      </c>
      <c r="O3510">
        <v>81.887844414590703</v>
      </c>
      <c r="P3510">
        <v>0.62935367143513099</v>
      </c>
      <c r="Q3510">
        <v>27.560289524662899</v>
      </c>
      <c r="R3510">
        <v>0.21764947367081999</v>
      </c>
      <c r="S3510">
        <v>0.87427144046627803</v>
      </c>
      <c r="T3510">
        <v>133.949750208159</v>
      </c>
      <c r="U3510">
        <v>247.37597692387001</v>
      </c>
      <c r="V3510">
        <v>37.109235260874797</v>
      </c>
      <c r="W3510">
        <v>284.48521218474502</v>
      </c>
      <c r="X3510">
        <v>37.409235260874802</v>
      </c>
      <c r="Y3510">
        <v>284.78521218474498</v>
      </c>
      <c r="Z3510">
        <v>0.73826487433249499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24.561524333839198</v>
      </c>
      <c r="K3511">
        <v>45.359779076712101</v>
      </c>
      <c r="L3511">
        <v>34.415999999999997</v>
      </c>
      <c r="M3511">
        <v>79.775779076712098</v>
      </c>
      <c r="N3511">
        <v>34.716000000000001</v>
      </c>
      <c r="O3511">
        <v>80.075779076712095</v>
      </c>
      <c r="P3511">
        <v>0.69020300631631504</v>
      </c>
      <c r="Q3511">
        <v>24.561524333839198</v>
      </c>
      <c r="R3511">
        <v>0.19226849124045101</v>
      </c>
      <c r="S3511">
        <v>0.87427144046627803</v>
      </c>
      <c r="T3511">
        <v>133.949750208159</v>
      </c>
      <c r="U3511">
        <v>247.37597692387001</v>
      </c>
      <c r="V3511">
        <v>36.761735525174302</v>
      </c>
      <c r="W3511">
        <v>284.13771244904399</v>
      </c>
      <c r="X3511">
        <v>37.061735525174299</v>
      </c>
      <c r="Y3511">
        <v>284.437712449044</v>
      </c>
      <c r="Z3511">
        <v>0.72999183211086605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26.971025509798899</v>
      </c>
      <c r="K3512">
        <v>49.809602285609103</v>
      </c>
      <c r="L3512">
        <v>18.809999999999999</v>
      </c>
      <c r="M3512">
        <v>68.619602285609105</v>
      </c>
      <c r="N3512">
        <v>19.11</v>
      </c>
      <c r="O3512">
        <v>68.919602285609102</v>
      </c>
      <c r="P3512">
        <v>0.38449582908984897</v>
      </c>
      <c r="Q3512">
        <v>26.971025509798899</v>
      </c>
      <c r="R3512">
        <v>0.284968751770039</v>
      </c>
      <c r="S3512">
        <v>0.87427144046627803</v>
      </c>
      <c r="T3512">
        <v>133.949750208159</v>
      </c>
      <c r="U3512">
        <v>247.37597692387001</v>
      </c>
      <c r="V3512">
        <v>29.779234559969101</v>
      </c>
      <c r="W3512">
        <v>277.15521148383903</v>
      </c>
      <c r="X3512">
        <v>30.079234559969098</v>
      </c>
      <c r="Y3512">
        <v>277.45521148383898</v>
      </c>
      <c r="Z3512">
        <v>0.57096451978931295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24.561524333839198</v>
      </c>
      <c r="K3513">
        <v>45.359779076712101</v>
      </c>
      <c r="L3513">
        <v>16.721999999999898</v>
      </c>
      <c r="M3513">
        <v>62.081779076712102</v>
      </c>
      <c r="N3513">
        <v>17.021999999999998</v>
      </c>
      <c r="O3513">
        <v>62.3817790767121</v>
      </c>
      <c r="P3513">
        <v>0.33591363549141601</v>
      </c>
      <c r="Q3513">
        <v>24.561524333839198</v>
      </c>
      <c r="R3513">
        <v>0.28977838324327299</v>
      </c>
      <c r="S3513">
        <v>0.87427144046627803</v>
      </c>
      <c r="T3513">
        <v>133.949750208159</v>
      </c>
      <c r="U3513">
        <v>247.37597692387001</v>
      </c>
      <c r="V3513">
        <v>26.920411803300102</v>
      </c>
      <c r="W3513">
        <v>274.29638872716998</v>
      </c>
      <c r="X3513">
        <v>27.220411803300099</v>
      </c>
      <c r="Y3513">
        <v>274.59638872716999</v>
      </c>
      <c r="Z3513">
        <v>0.50936862551571005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15.8943522786338</v>
      </c>
      <c r="K3514">
        <v>29.353402424334298</v>
      </c>
      <c r="L3514">
        <v>35.76</v>
      </c>
      <c r="M3514">
        <v>65.113402424334396</v>
      </c>
      <c r="N3514">
        <v>36.059999999999903</v>
      </c>
      <c r="O3514">
        <v>65.413402424334393</v>
      </c>
      <c r="P3514">
        <v>0.67476010197002501</v>
      </c>
      <c r="Q3514">
        <v>15.8943522786338</v>
      </c>
      <c r="R3514">
        <v>0.169113410754857</v>
      </c>
      <c r="S3514">
        <v>0.87427144046627803</v>
      </c>
      <c r="T3514">
        <v>133.949750208159</v>
      </c>
      <c r="U3514">
        <v>247.37597692387001</v>
      </c>
      <c r="V3514">
        <v>30.237477842968499</v>
      </c>
      <c r="W3514">
        <v>277.61345476683903</v>
      </c>
      <c r="X3514">
        <v>30.537477842968499</v>
      </c>
      <c r="Y3514">
        <v>277.91345476683898</v>
      </c>
      <c r="Z3514">
        <v>0.581013662794858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14.6368528796287</v>
      </c>
      <c r="K3515">
        <v>27.031075269362901</v>
      </c>
      <c r="L3515">
        <v>47</v>
      </c>
      <c r="M3515">
        <v>74.031075269362901</v>
      </c>
      <c r="N3515">
        <v>47.3</v>
      </c>
      <c r="O3515">
        <v>74.331075269362898</v>
      </c>
      <c r="P3515">
        <v>0.87845697341833795</v>
      </c>
      <c r="Q3515">
        <v>14.6368528796287</v>
      </c>
      <c r="R3515">
        <v>0.139225648297361</v>
      </c>
      <c r="S3515">
        <v>0.87427144046627803</v>
      </c>
      <c r="T3515">
        <v>133.949750208159</v>
      </c>
      <c r="U3515">
        <v>247.37597692387001</v>
      </c>
      <c r="V3515">
        <v>32.718027349879897</v>
      </c>
      <c r="W3515">
        <v>280.09400427374999</v>
      </c>
      <c r="X3515">
        <v>33.018027349879901</v>
      </c>
      <c r="Y3515">
        <v>280.39400427375</v>
      </c>
      <c r="Z3515">
        <v>0.63631094323998405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20.7172749780866</v>
      </c>
      <c r="K3516">
        <v>38.260288869075097</v>
      </c>
      <c r="L3516">
        <v>13.6</v>
      </c>
      <c r="M3516">
        <v>51.860288869075099</v>
      </c>
      <c r="N3516">
        <v>13.9</v>
      </c>
      <c r="O3516">
        <v>52.160288869075103</v>
      </c>
      <c r="P3516">
        <v>0.26586990357039703</v>
      </c>
      <c r="Q3516">
        <v>20.7172749780866</v>
      </c>
      <c r="R3516">
        <v>0.32997179455706099</v>
      </c>
      <c r="S3516">
        <v>0.87427144046627803</v>
      </c>
      <c r="T3516">
        <v>133.949750208159</v>
      </c>
      <c r="U3516">
        <v>247.37597692387001</v>
      </c>
      <c r="V3516">
        <v>22.438082029880199</v>
      </c>
      <c r="W3516">
        <v>269.81405895375002</v>
      </c>
      <c r="X3516">
        <v>22.7380820298802</v>
      </c>
      <c r="Y3516">
        <v>270.11405895374997</v>
      </c>
      <c r="Z3516">
        <v>0.41630350947229899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24.131014890520401</v>
      </c>
      <c r="K3517">
        <v>44.564722020237902</v>
      </c>
      <c r="L3517">
        <v>16.8</v>
      </c>
      <c r="M3517">
        <v>61.364722020237899</v>
      </c>
      <c r="N3517">
        <v>17.100000000000001</v>
      </c>
      <c r="O3517">
        <v>61.664722020237903</v>
      </c>
      <c r="P3517">
        <v>0.33642843154375501</v>
      </c>
      <c r="Q3517">
        <v>24.131014890520401</v>
      </c>
      <c r="R3517">
        <v>0.31818683334883602</v>
      </c>
      <c r="S3517">
        <v>0.87427144046627803</v>
      </c>
      <c r="T3517">
        <v>133.949750208159</v>
      </c>
      <c r="U3517">
        <v>247.37597692387001</v>
      </c>
      <c r="V3517">
        <v>26.727694001302201</v>
      </c>
      <c r="W3517">
        <v>274.10367092517203</v>
      </c>
      <c r="X3517">
        <v>27.027694001302201</v>
      </c>
      <c r="Y3517">
        <v>274.40367092517198</v>
      </c>
      <c r="Z3517">
        <v>0.50528187512081602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25.232646622347101</v>
      </c>
      <c r="K3518">
        <v>46.599195585492701</v>
      </c>
      <c r="L3518">
        <v>34.1</v>
      </c>
      <c r="M3518">
        <v>80.699195585492703</v>
      </c>
      <c r="N3518">
        <v>34.4</v>
      </c>
      <c r="O3518">
        <v>80.9991955854927</v>
      </c>
      <c r="P3518">
        <v>0.68722290454367996</v>
      </c>
      <c r="Q3518">
        <v>25.232646622347101</v>
      </c>
      <c r="R3518">
        <v>0.21764947367081999</v>
      </c>
      <c r="S3518">
        <v>0.87427144046627803</v>
      </c>
      <c r="T3518">
        <v>133.949750208159</v>
      </c>
      <c r="U3518">
        <v>247.37597692387001</v>
      </c>
      <c r="V3518">
        <v>37.109235260874797</v>
      </c>
      <c r="W3518">
        <v>284.48521218474502</v>
      </c>
      <c r="X3518">
        <v>37.409235260874802</v>
      </c>
      <c r="Y3518">
        <v>284.78521218474498</v>
      </c>
      <c r="Z3518">
        <v>0.73826487433249499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22.444968279891999</v>
      </c>
      <c r="K3519">
        <v>41.4509616228111</v>
      </c>
      <c r="L3519">
        <v>38.24</v>
      </c>
      <c r="M3519">
        <v>79.690961622811102</v>
      </c>
      <c r="N3519">
        <v>38.54</v>
      </c>
      <c r="O3519">
        <v>79.990961622811099</v>
      </c>
      <c r="P3519">
        <v>0.75505881019788001</v>
      </c>
      <c r="Q3519">
        <v>22.444968279891999</v>
      </c>
      <c r="R3519">
        <v>0.19226849124045101</v>
      </c>
      <c r="S3519">
        <v>0.87427144046627803</v>
      </c>
      <c r="T3519">
        <v>133.949750208159</v>
      </c>
      <c r="U3519">
        <v>247.37597692387001</v>
      </c>
      <c r="V3519">
        <v>36.761735525174302</v>
      </c>
      <c r="W3519">
        <v>284.13771244904399</v>
      </c>
      <c r="X3519">
        <v>37.061735525174299</v>
      </c>
      <c r="Y3519">
        <v>284.437712449044</v>
      </c>
      <c r="Z3519">
        <v>0.72999183211086605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24.6840348383658</v>
      </c>
      <c r="K3520">
        <v>45.586029261528402</v>
      </c>
      <c r="L3520">
        <v>20.9</v>
      </c>
      <c r="M3520">
        <v>66.486029261528401</v>
      </c>
      <c r="N3520">
        <v>21.2</v>
      </c>
      <c r="O3520">
        <v>66.786029261528398</v>
      </c>
      <c r="P3520">
        <v>0.42004943440373999</v>
      </c>
      <c r="Q3520">
        <v>24.6840348383658</v>
      </c>
      <c r="R3520">
        <v>0.284968751770039</v>
      </c>
      <c r="S3520">
        <v>0.87427144046627803</v>
      </c>
      <c r="T3520">
        <v>133.949750208159</v>
      </c>
      <c r="U3520">
        <v>247.37597692387001</v>
      </c>
      <c r="V3520">
        <v>29.779234559969101</v>
      </c>
      <c r="W3520">
        <v>277.15521148383903</v>
      </c>
      <c r="X3520">
        <v>30.079234559969098</v>
      </c>
      <c r="Y3520">
        <v>277.45521148383898</v>
      </c>
      <c r="Z3520">
        <v>0.57096451978931295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22.444968279891999</v>
      </c>
      <c r="K3521">
        <v>41.4509616228111</v>
      </c>
      <c r="L3521">
        <v>18.579999999999998</v>
      </c>
      <c r="M3521">
        <v>60.030961622811098</v>
      </c>
      <c r="N3521">
        <v>18.88</v>
      </c>
      <c r="O3521">
        <v>60.330961622811103</v>
      </c>
      <c r="P3521">
        <v>0.36753562579957</v>
      </c>
      <c r="Q3521">
        <v>22.444968279891999</v>
      </c>
      <c r="R3521">
        <v>0.28977838324327299</v>
      </c>
      <c r="S3521">
        <v>0.87427144046627803</v>
      </c>
      <c r="T3521">
        <v>133.949750208159</v>
      </c>
      <c r="U3521">
        <v>247.37597692387001</v>
      </c>
      <c r="V3521">
        <v>26.920411803300102</v>
      </c>
      <c r="W3521">
        <v>274.29638872716998</v>
      </c>
      <c r="X3521">
        <v>27.220411803300099</v>
      </c>
      <c r="Y3521">
        <v>274.59638872716999</v>
      </c>
      <c r="Z3521">
        <v>0.50936862551571005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14.5791804738507</v>
      </c>
      <c r="K3522">
        <v>26.924566913067199</v>
      </c>
      <c r="L3522">
        <v>39.335999999999999</v>
      </c>
      <c r="M3522">
        <v>66.260566913067194</v>
      </c>
      <c r="N3522">
        <v>39.635999999999903</v>
      </c>
      <c r="O3522">
        <v>66.560566913067206</v>
      </c>
      <c r="P3522">
        <v>0.73541976656740904</v>
      </c>
      <c r="Q3522">
        <v>14.5791804738507</v>
      </c>
      <c r="R3522">
        <v>0.169113410754857</v>
      </c>
      <c r="S3522">
        <v>0.87427144046627803</v>
      </c>
      <c r="T3522">
        <v>133.949750208159</v>
      </c>
      <c r="U3522">
        <v>247.37597692387001</v>
      </c>
      <c r="V3522">
        <v>30.237477842968499</v>
      </c>
      <c r="W3522">
        <v>277.61345476683903</v>
      </c>
      <c r="X3522">
        <v>30.537477842968499</v>
      </c>
      <c r="Y3522">
        <v>277.91345476683898</v>
      </c>
      <c r="Z3522">
        <v>0.581013662794858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13.416199649737299</v>
      </c>
      <c r="K3523">
        <v>24.7767949533457</v>
      </c>
      <c r="L3523">
        <v>51.7</v>
      </c>
      <c r="M3523">
        <v>76.476794953345703</v>
      </c>
      <c r="N3523">
        <v>52</v>
      </c>
      <c r="O3523">
        <v>76.7767949533457</v>
      </c>
      <c r="P3523">
        <v>0.958023635579904</v>
      </c>
      <c r="Q3523">
        <v>13.416199649737299</v>
      </c>
      <c r="R3523">
        <v>0.139225648297361</v>
      </c>
      <c r="S3523">
        <v>0.87427144046627803</v>
      </c>
      <c r="T3523">
        <v>133.949750208159</v>
      </c>
      <c r="U3523">
        <v>247.37597692387001</v>
      </c>
      <c r="V3523">
        <v>32.718027349879897</v>
      </c>
      <c r="W3523">
        <v>280.09400427374999</v>
      </c>
      <c r="X3523">
        <v>33.018027349879901</v>
      </c>
      <c r="Y3523">
        <v>280.39400427375</v>
      </c>
      <c r="Z3523">
        <v>0.63631094323998405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19.054959861837599</v>
      </c>
      <c r="K3524">
        <v>35.190355366411602</v>
      </c>
      <c r="L3524">
        <v>14.96</v>
      </c>
      <c r="M3524">
        <v>50.150355366411603</v>
      </c>
      <c r="N3524">
        <v>15.26</v>
      </c>
      <c r="O3524">
        <v>50.4503553664116</v>
      </c>
      <c r="P3524">
        <v>0.28903239552250398</v>
      </c>
      <c r="Q3524">
        <v>19.054959861837599</v>
      </c>
      <c r="R3524">
        <v>0.32997179455706099</v>
      </c>
      <c r="S3524">
        <v>0.87427144046627803</v>
      </c>
      <c r="T3524">
        <v>133.949750208159</v>
      </c>
      <c r="U3524">
        <v>247.37597692387001</v>
      </c>
      <c r="V3524">
        <v>22.438082029880199</v>
      </c>
      <c r="W3524">
        <v>269.81405895375002</v>
      </c>
      <c r="X3524">
        <v>22.7380820298802</v>
      </c>
      <c r="Y3524">
        <v>270.11405895374997</v>
      </c>
      <c r="Z3524">
        <v>0.41630350947229899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22.2377993925287</v>
      </c>
      <c r="K3525">
        <v>41.068365867163401</v>
      </c>
      <c r="L3525">
        <v>18.48</v>
      </c>
      <c r="M3525">
        <v>59.548365867163398</v>
      </c>
      <c r="N3525">
        <v>18.78</v>
      </c>
      <c r="O3525">
        <v>59.848365867163402</v>
      </c>
      <c r="P3525">
        <v>0.36502124235222999</v>
      </c>
      <c r="Q3525">
        <v>22.2377993925287</v>
      </c>
      <c r="R3525">
        <v>0.31818683334883602</v>
      </c>
      <c r="S3525">
        <v>0.87427144046627803</v>
      </c>
      <c r="T3525">
        <v>133.949750208159</v>
      </c>
      <c r="U3525">
        <v>247.37597692387001</v>
      </c>
      <c r="V3525">
        <v>26.727694001302201</v>
      </c>
      <c r="W3525">
        <v>274.10367092517203</v>
      </c>
      <c r="X3525">
        <v>27.027694001302201</v>
      </c>
      <c r="Y3525">
        <v>274.40367092517198</v>
      </c>
      <c r="Z3525">
        <v>0.50528187512081602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23.2675528186642</v>
      </c>
      <c r="K3526">
        <v>42.970095876999999</v>
      </c>
      <c r="L3526">
        <v>37.51</v>
      </c>
      <c r="M3526">
        <v>80.480095876999997</v>
      </c>
      <c r="N3526">
        <v>37.809999999999903</v>
      </c>
      <c r="O3526">
        <v>80.780095876999994</v>
      </c>
      <c r="P3526">
        <v>0.74506070991405804</v>
      </c>
      <c r="Q3526">
        <v>23.2675528186642</v>
      </c>
      <c r="R3526">
        <v>0.21764947367081999</v>
      </c>
      <c r="S3526">
        <v>0.87427144046627803</v>
      </c>
      <c r="T3526">
        <v>133.949750208159</v>
      </c>
      <c r="U3526">
        <v>247.37597692387001</v>
      </c>
      <c r="V3526">
        <v>37.109235260874797</v>
      </c>
      <c r="W3526">
        <v>284.48521218474502</v>
      </c>
      <c r="X3526">
        <v>37.409235260874802</v>
      </c>
      <c r="Y3526">
        <v>284.78521218474498</v>
      </c>
      <c r="Z3526">
        <v>0.73826487433249499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20.6642541954105</v>
      </c>
      <c r="K3527">
        <v>38.162371046224401</v>
      </c>
      <c r="L3527">
        <v>42.064</v>
      </c>
      <c r="M3527">
        <v>80.226371046224401</v>
      </c>
      <c r="N3527">
        <v>42.363999999999997</v>
      </c>
      <c r="O3527">
        <v>80.526371046224398</v>
      </c>
      <c r="P3527">
        <v>0.81987514228284697</v>
      </c>
      <c r="Q3527">
        <v>20.6642541954105</v>
      </c>
      <c r="R3527">
        <v>0.19226849124045101</v>
      </c>
      <c r="S3527">
        <v>0.87427144046627803</v>
      </c>
      <c r="T3527">
        <v>133.949750208159</v>
      </c>
      <c r="U3527">
        <v>247.37597692387001</v>
      </c>
      <c r="V3527">
        <v>36.761735525174302</v>
      </c>
      <c r="W3527">
        <v>284.13771244904399</v>
      </c>
      <c r="X3527">
        <v>37.061735525174299</v>
      </c>
      <c r="Y3527">
        <v>284.437712449044</v>
      </c>
      <c r="Z3527">
        <v>0.72999183211086605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22.754575333695598</v>
      </c>
      <c r="K3528">
        <v>42.022738332197797</v>
      </c>
      <c r="L3528">
        <v>22.99</v>
      </c>
      <c r="M3528">
        <v>65.012738332197799</v>
      </c>
      <c r="N3528">
        <v>23.29</v>
      </c>
      <c r="O3528">
        <v>65.312738332197796</v>
      </c>
      <c r="P3528">
        <v>0.45559117449422398</v>
      </c>
      <c r="Q3528">
        <v>22.754575333695598</v>
      </c>
      <c r="R3528">
        <v>0.284968751770039</v>
      </c>
      <c r="S3528">
        <v>0.87427144046627803</v>
      </c>
      <c r="T3528">
        <v>133.949750208159</v>
      </c>
      <c r="U3528">
        <v>247.37597692387001</v>
      </c>
      <c r="V3528">
        <v>29.779234559969101</v>
      </c>
      <c r="W3528">
        <v>277.15521148383903</v>
      </c>
      <c r="X3528">
        <v>30.079234559969098</v>
      </c>
      <c r="Y3528">
        <v>277.45521148383898</v>
      </c>
      <c r="Z3528">
        <v>0.57096451978931295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20.6642541954105</v>
      </c>
      <c r="K3529">
        <v>38.162371046224401</v>
      </c>
      <c r="L3529">
        <v>20.437999999999999</v>
      </c>
      <c r="M3529">
        <v>58.600371046224403</v>
      </c>
      <c r="N3529">
        <v>20.738</v>
      </c>
      <c r="O3529">
        <v>58.9003710462244</v>
      </c>
      <c r="P3529">
        <v>0.39914822962130497</v>
      </c>
      <c r="Q3529">
        <v>20.6642541954105</v>
      </c>
      <c r="R3529">
        <v>0.28977838324327299</v>
      </c>
      <c r="S3529">
        <v>0.87427144046627803</v>
      </c>
      <c r="T3529">
        <v>133.949750208159</v>
      </c>
      <c r="U3529">
        <v>247.37597692387001</v>
      </c>
      <c r="V3529">
        <v>26.920411803300102</v>
      </c>
      <c r="W3529">
        <v>274.29638872716998</v>
      </c>
      <c r="X3529">
        <v>27.220411803300099</v>
      </c>
      <c r="Y3529">
        <v>274.59638872716999</v>
      </c>
      <c r="Z3529">
        <v>0.50936862551571005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13.4650225806334</v>
      </c>
      <c r="K3530">
        <v>24.866960259424602</v>
      </c>
      <c r="L3530">
        <v>42.9119999999999</v>
      </c>
      <c r="M3530">
        <v>67.778960259424593</v>
      </c>
      <c r="N3530">
        <v>43.211999999999897</v>
      </c>
      <c r="O3530">
        <v>68.078960259424605</v>
      </c>
      <c r="P3530">
        <v>0.796044900391081</v>
      </c>
      <c r="Q3530">
        <v>13.4650225806334</v>
      </c>
      <c r="R3530">
        <v>0.169113410754857</v>
      </c>
      <c r="S3530">
        <v>0.87427144046627803</v>
      </c>
      <c r="T3530">
        <v>133.949750208159</v>
      </c>
      <c r="U3530">
        <v>247.37597692387001</v>
      </c>
      <c r="V3530">
        <v>30.237477842968499</v>
      </c>
      <c r="W3530">
        <v>277.61345476683903</v>
      </c>
      <c r="X3530">
        <v>30.537477842968499</v>
      </c>
      <c r="Y3530">
        <v>277.91345476683898</v>
      </c>
      <c r="Z3530">
        <v>0.581013662794858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12.383469324917201</v>
      </c>
      <c r="K3531">
        <v>22.869567260839698</v>
      </c>
      <c r="L3531">
        <v>56.4</v>
      </c>
      <c r="M3531">
        <v>79.269567260839693</v>
      </c>
      <c r="N3531">
        <v>56.699999999999903</v>
      </c>
      <c r="O3531">
        <v>79.569567260839705</v>
      </c>
      <c r="P3531">
        <v>1.03753089704491</v>
      </c>
      <c r="Q3531">
        <v>12.383469324917201</v>
      </c>
      <c r="R3531">
        <v>0.139225648297361</v>
      </c>
      <c r="S3531">
        <v>0.87427144046627803</v>
      </c>
      <c r="T3531">
        <v>133.949750208159</v>
      </c>
      <c r="U3531">
        <v>247.37597692387001</v>
      </c>
      <c r="V3531">
        <v>32.718027349879897</v>
      </c>
      <c r="W3531">
        <v>280.09400427374999</v>
      </c>
      <c r="X3531">
        <v>33.018027349879901</v>
      </c>
      <c r="Y3531">
        <v>280.39400427375</v>
      </c>
      <c r="Z3531">
        <v>0.63631094323998405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17.639592212817501</v>
      </c>
      <c r="K3532">
        <v>32.576479981510403</v>
      </c>
      <c r="L3532">
        <v>16.32</v>
      </c>
      <c r="M3532">
        <v>48.896479981510403</v>
      </c>
      <c r="N3532">
        <v>16.62</v>
      </c>
      <c r="O3532">
        <v>49.1964799815104</v>
      </c>
      <c r="P3532">
        <v>0.312189850964603</v>
      </c>
      <c r="Q3532">
        <v>17.639592212817501</v>
      </c>
      <c r="R3532">
        <v>0.32997179455706099</v>
      </c>
      <c r="S3532">
        <v>0.87427144046627803</v>
      </c>
      <c r="T3532">
        <v>133.949750208159</v>
      </c>
      <c r="U3532">
        <v>247.37597692387001</v>
      </c>
      <c r="V3532">
        <v>22.438082029880199</v>
      </c>
      <c r="W3532">
        <v>269.81405895375002</v>
      </c>
      <c r="X3532">
        <v>22.7380820298802</v>
      </c>
      <c r="Y3532">
        <v>270.11405895374997</v>
      </c>
      <c r="Z3532">
        <v>0.41630350947229899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20.620039872933098</v>
      </c>
      <c r="K3533">
        <v>38.080716834851302</v>
      </c>
      <c r="L3533">
        <v>20.16</v>
      </c>
      <c r="M3533">
        <v>58.240716834851298</v>
      </c>
      <c r="N3533">
        <v>20.46</v>
      </c>
      <c r="O3533">
        <v>58.540716834851303</v>
      </c>
      <c r="P3533">
        <v>0.39360637864989201</v>
      </c>
      <c r="Q3533">
        <v>20.620039872933098</v>
      </c>
      <c r="R3533">
        <v>0.31818683334883602</v>
      </c>
      <c r="S3533">
        <v>0.87427144046627803</v>
      </c>
      <c r="T3533">
        <v>133.949750208159</v>
      </c>
      <c r="U3533">
        <v>247.37597692387001</v>
      </c>
      <c r="V3533">
        <v>26.727694001302201</v>
      </c>
      <c r="W3533">
        <v>274.10367092517203</v>
      </c>
      <c r="X3533">
        <v>27.027694001302201</v>
      </c>
      <c r="Y3533">
        <v>274.40367092517198</v>
      </c>
      <c r="Z3533">
        <v>0.50528187512081602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21.586423314719799</v>
      </c>
      <c r="K3534">
        <v>39.8654163032977</v>
      </c>
      <c r="L3534">
        <v>40.92</v>
      </c>
      <c r="M3534">
        <v>80.785416303297694</v>
      </c>
      <c r="N3534">
        <v>41.22</v>
      </c>
      <c r="O3534">
        <v>81.085416303297706</v>
      </c>
      <c r="P3534">
        <v>0.80286712166341401</v>
      </c>
      <c r="Q3534">
        <v>21.586423314719799</v>
      </c>
      <c r="R3534">
        <v>0.21764947367081999</v>
      </c>
      <c r="S3534">
        <v>0.87427144046627803</v>
      </c>
      <c r="T3534">
        <v>133.949750208159</v>
      </c>
      <c r="U3534">
        <v>247.37597692387001</v>
      </c>
      <c r="V3534">
        <v>37.109235260874797</v>
      </c>
      <c r="W3534">
        <v>284.48521218474502</v>
      </c>
      <c r="X3534">
        <v>37.409235260874802</v>
      </c>
      <c r="Y3534">
        <v>284.78521218474498</v>
      </c>
      <c r="Z3534">
        <v>0.73826487433249499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19.145323667980399</v>
      </c>
      <c r="K3535">
        <v>35.357237609852902</v>
      </c>
      <c r="L3535">
        <v>45.887999999999998</v>
      </c>
      <c r="M3535">
        <v>81.245237609852893</v>
      </c>
      <c r="N3535">
        <v>46.188000000000002</v>
      </c>
      <c r="O3535">
        <v>81.545237609852904</v>
      </c>
      <c r="P3535">
        <v>0.88465205058776397</v>
      </c>
      <c r="Q3535">
        <v>19.145323667980399</v>
      </c>
      <c r="R3535">
        <v>0.19226849124045101</v>
      </c>
      <c r="S3535">
        <v>0.87427144046627803</v>
      </c>
      <c r="T3535">
        <v>133.949750208159</v>
      </c>
      <c r="U3535">
        <v>247.37597692387001</v>
      </c>
      <c r="V3535">
        <v>36.761735525174302</v>
      </c>
      <c r="W3535">
        <v>284.13771244904399</v>
      </c>
      <c r="X3535">
        <v>37.061735525174299</v>
      </c>
      <c r="Y3535">
        <v>284.437712449044</v>
      </c>
      <c r="Z3535">
        <v>0.72999183211086605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21.104884726125199</v>
      </c>
      <c r="K3536">
        <v>38.9761195439159</v>
      </c>
      <c r="L3536">
        <v>25.08</v>
      </c>
      <c r="M3536">
        <v>64.056119543915898</v>
      </c>
      <c r="N3536">
        <v>25.38</v>
      </c>
      <c r="O3536">
        <v>64.356119543915895</v>
      </c>
      <c r="P3536">
        <v>0.49112105727812</v>
      </c>
      <c r="Q3536">
        <v>21.104884726125199</v>
      </c>
      <c r="R3536">
        <v>0.284968751770039</v>
      </c>
      <c r="S3536">
        <v>0.87427144046627803</v>
      </c>
      <c r="T3536">
        <v>133.949750208159</v>
      </c>
      <c r="U3536">
        <v>247.37597692387001</v>
      </c>
      <c r="V3536">
        <v>29.779234559969101</v>
      </c>
      <c r="W3536">
        <v>277.15521148383903</v>
      </c>
      <c r="X3536">
        <v>30.079234559969098</v>
      </c>
      <c r="Y3536">
        <v>277.45521148383898</v>
      </c>
      <c r="Z3536">
        <v>0.57096451978931295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19.145323667980399</v>
      </c>
      <c r="K3537">
        <v>35.357237609852902</v>
      </c>
      <c r="L3537">
        <v>22.2959999999999</v>
      </c>
      <c r="M3537">
        <v>57.653237609852901</v>
      </c>
      <c r="N3537">
        <v>22.595999999999901</v>
      </c>
      <c r="O3537">
        <v>57.953237609852899</v>
      </c>
      <c r="P3537">
        <v>0.43075145252742503</v>
      </c>
      <c r="Q3537">
        <v>19.145323667980399</v>
      </c>
      <c r="R3537">
        <v>0.28977838324327299</v>
      </c>
      <c r="S3537">
        <v>0.87427144046627803</v>
      </c>
      <c r="T3537">
        <v>133.949750208159</v>
      </c>
      <c r="U3537">
        <v>247.37597692387001</v>
      </c>
      <c r="V3537">
        <v>26.920411803300102</v>
      </c>
      <c r="W3537">
        <v>274.29638872716998</v>
      </c>
      <c r="X3537">
        <v>27.220411803300099</v>
      </c>
      <c r="Y3537">
        <v>274.59638872716999</v>
      </c>
      <c r="Z3537">
        <v>0.50936862551571005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233.941323315559</v>
      </c>
      <c r="K3538">
        <v>432.03860632898898</v>
      </c>
      <c r="L3538">
        <v>0</v>
      </c>
      <c r="M3538">
        <v>432.03860632898898</v>
      </c>
      <c r="N3538">
        <v>0.3</v>
      </c>
      <c r="O3538">
        <v>432.33860632898899</v>
      </c>
      <c r="P3538">
        <v>0</v>
      </c>
      <c r="Q3538">
        <v>233.941323315559</v>
      </c>
      <c r="R3538">
        <v>0.17575785519930201</v>
      </c>
      <c r="S3538">
        <v>1.40750670241286</v>
      </c>
      <c r="T3538">
        <v>215.64832439678199</v>
      </c>
      <c r="U3538">
        <v>398.25542665625801</v>
      </c>
      <c r="V3538">
        <v>31.4255045096352</v>
      </c>
      <c r="W3538">
        <v>429.68093116589301</v>
      </c>
      <c r="X3538">
        <v>31.725504509635201</v>
      </c>
      <c r="Y3538">
        <v>429.98093116589303</v>
      </c>
      <c r="Z3538">
        <v>0.40350866720920903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233.941323315559</v>
      </c>
      <c r="K3539">
        <v>432.03860632898898</v>
      </c>
      <c r="L3539">
        <v>0</v>
      </c>
      <c r="M3539">
        <v>432.03860632898898</v>
      </c>
      <c r="N3539">
        <v>0.3</v>
      </c>
      <c r="O3539">
        <v>432.33860632898899</v>
      </c>
      <c r="P3539">
        <v>0</v>
      </c>
      <c r="Q3539">
        <v>233.941323315559</v>
      </c>
      <c r="R3539">
        <v>0.145292314964028</v>
      </c>
      <c r="S3539">
        <v>1.40750670241286</v>
      </c>
      <c r="T3539">
        <v>215.64832439678199</v>
      </c>
      <c r="U3539">
        <v>398.25542665625801</v>
      </c>
      <c r="V3539">
        <v>34.143694016546597</v>
      </c>
      <c r="W3539">
        <v>432.39912067280397</v>
      </c>
      <c r="X3539">
        <v>34.443694016546601</v>
      </c>
      <c r="Y3539">
        <v>432.69912067280399</v>
      </c>
      <c r="Z3539">
        <v>0.44194715718263999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233.941323315559</v>
      </c>
      <c r="K3540">
        <v>432.03860632898898</v>
      </c>
      <c r="L3540">
        <v>0</v>
      </c>
      <c r="M3540">
        <v>432.03860632898898</v>
      </c>
      <c r="N3540">
        <v>0.3</v>
      </c>
      <c r="O3540">
        <v>432.33860632898899</v>
      </c>
      <c r="P3540">
        <v>0</v>
      </c>
      <c r="Q3540">
        <v>233.941323315559</v>
      </c>
      <c r="R3540">
        <v>0.33892735011261699</v>
      </c>
      <c r="S3540">
        <v>1.40750670241286</v>
      </c>
      <c r="T3540">
        <v>215.64832439678199</v>
      </c>
      <c r="U3540">
        <v>398.25542665625801</v>
      </c>
      <c r="V3540">
        <v>23.047059807657899</v>
      </c>
      <c r="W3540">
        <v>421.30248646391601</v>
      </c>
      <c r="X3540">
        <v>23.347059807657899</v>
      </c>
      <c r="Y3540">
        <v>421.60248646391602</v>
      </c>
      <c r="Z3540">
        <v>0.28905068103446602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233.941323315559</v>
      </c>
      <c r="K3541">
        <v>432.03860632898898</v>
      </c>
      <c r="L3541">
        <v>0</v>
      </c>
      <c r="M3541">
        <v>432.03860632898898</v>
      </c>
      <c r="N3541">
        <v>0.3</v>
      </c>
      <c r="O3541">
        <v>432.33860632898899</v>
      </c>
      <c r="P3541">
        <v>0</v>
      </c>
      <c r="Q3541">
        <v>233.941323315559</v>
      </c>
      <c r="R3541">
        <v>0.32887572223772499</v>
      </c>
      <c r="S3541">
        <v>1.40750670241286</v>
      </c>
      <c r="T3541">
        <v>215.64832439678199</v>
      </c>
      <c r="U3541">
        <v>398.25542665625801</v>
      </c>
      <c r="V3541">
        <v>27.625560667968902</v>
      </c>
      <c r="W3541">
        <v>425.88098732422702</v>
      </c>
      <c r="X3541">
        <v>27.925560667968899</v>
      </c>
      <c r="Y3541">
        <v>426.18098732422698</v>
      </c>
      <c r="Z3541">
        <v>0.350875526630402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233.941323315559</v>
      </c>
      <c r="K3542">
        <v>432.03860632898898</v>
      </c>
      <c r="L3542">
        <v>0</v>
      </c>
      <c r="M3542">
        <v>432.03860632898898</v>
      </c>
      <c r="N3542">
        <v>0.3</v>
      </c>
      <c r="O3542">
        <v>432.33860632898899</v>
      </c>
      <c r="P3542">
        <v>0</v>
      </c>
      <c r="Q3542">
        <v>233.941323315559</v>
      </c>
      <c r="R3542">
        <v>0.228916140337486</v>
      </c>
      <c r="S3542">
        <v>1.40750670241286</v>
      </c>
      <c r="T3542">
        <v>215.64832439678199</v>
      </c>
      <c r="U3542">
        <v>398.25542665625801</v>
      </c>
      <c r="V3542">
        <v>39.030201927541498</v>
      </c>
      <c r="W3542">
        <v>437.285628583799</v>
      </c>
      <c r="X3542">
        <v>39.330201927541403</v>
      </c>
      <c r="Y3542">
        <v>437.58562858379901</v>
      </c>
      <c r="Z3542">
        <v>0.51283377352260395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233.941323315559</v>
      </c>
      <c r="K3543">
        <v>432.03860632898898</v>
      </c>
      <c r="L3543">
        <v>0</v>
      </c>
      <c r="M3543">
        <v>432.03860632898898</v>
      </c>
      <c r="N3543">
        <v>0.3</v>
      </c>
      <c r="O3543">
        <v>432.33860632898899</v>
      </c>
      <c r="P3543">
        <v>0</v>
      </c>
      <c r="Q3543">
        <v>233.941323315559</v>
      </c>
      <c r="R3543">
        <v>0.20209071346267299</v>
      </c>
      <c r="S3543">
        <v>1.40750670241286</v>
      </c>
      <c r="T3543">
        <v>215.64832439678199</v>
      </c>
      <c r="U3543">
        <v>398.25542665625801</v>
      </c>
      <c r="V3543">
        <v>38.639744414063202</v>
      </c>
      <c r="W3543">
        <v>436.895171070321</v>
      </c>
      <c r="X3543">
        <v>38.939744414063199</v>
      </c>
      <c r="Y3543">
        <v>437.19517107032101</v>
      </c>
      <c r="Z3543">
        <v>0.50708091479366701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233.941323315559</v>
      </c>
      <c r="K3544">
        <v>432.03860632898898</v>
      </c>
      <c r="L3544">
        <v>0</v>
      </c>
      <c r="M3544">
        <v>432.03860632898898</v>
      </c>
      <c r="N3544">
        <v>0.3</v>
      </c>
      <c r="O3544">
        <v>432.33860632898899</v>
      </c>
      <c r="P3544">
        <v>0</v>
      </c>
      <c r="Q3544">
        <v>233.941323315559</v>
      </c>
      <c r="R3544">
        <v>0.29594652954781703</v>
      </c>
      <c r="S3544">
        <v>1.40750670241286</v>
      </c>
      <c r="T3544">
        <v>215.64832439678199</v>
      </c>
      <c r="U3544">
        <v>398.25542665625801</v>
      </c>
      <c r="V3544">
        <v>30.9264123377469</v>
      </c>
      <c r="W3544">
        <v>429.18183899400498</v>
      </c>
      <c r="X3544">
        <v>31.226412337746901</v>
      </c>
      <c r="Y3544">
        <v>429.48183899400499</v>
      </c>
      <c r="Z3544">
        <v>0.39652391591098701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233.941323315559</v>
      </c>
      <c r="K3545">
        <v>432.03860632898898</v>
      </c>
      <c r="L3545">
        <v>0</v>
      </c>
      <c r="M3545">
        <v>432.03860632898898</v>
      </c>
      <c r="N3545">
        <v>0.3</v>
      </c>
      <c r="O3545">
        <v>432.33860632898899</v>
      </c>
      <c r="P3545">
        <v>0</v>
      </c>
      <c r="Q3545">
        <v>233.941323315559</v>
      </c>
      <c r="R3545">
        <v>0.29960060546549599</v>
      </c>
      <c r="S3545">
        <v>1.40750670241286</v>
      </c>
      <c r="T3545">
        <v>215.64832439678199</v>
      </c>
      <c r="U3545">
        <v>398.25542665625801</v>
      </c>
      <c r="V3545">
        <v>27.8328962477445</v>
      </c>
      <c r="W3545">
        <v>426.08832290400198</v>
      </c>
      <c r="X3545">
        <v>28.132896247744501</v>
      </c>
      <c r="Y3545">
        <v>426.388322904002</v>
      </c>
      <c r="Z3545">
        <v>0.35371550236746302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100.50142463942601</v>
      </c>
      <c r="K3546">
        <v>185.604213996543</v>
      </c>
      <c r="L3546">
        <v>3.5759999999999899</v>
      </c>
      <c r="M3546">
        <v>189.18021399654299</v>
      </c>
      <c r="N3546">
        <v>3.8759999999999901</v>
      </c>
      <c r="O3546">
        <v>189.480213996543</v>
      </c>
      <c r="P3546">
        <v>7.4259059275354006E-2</v>
      </c>
      <c r="Q3546">
        <v>100.50142463942601</v>
      </c>
      <c r="R3546">
        <v>0.17575785519930201</v>
      </c>
      <c r="S3546">
        <v>1.40750670241286</v>
      </c>
      <c r="T3546">
        <v>215.64832439678199</v>
      </c>
      <c r="U3546">
        <v>398.25542665625801</v>
      </c>
      <c r="V3546">
        <v>31.4255045096352</v>
      </c>
      <c r="W3546">
        <v>429.68093116589301</v>
      </c>
      <c r="X3546">
        <v>31.725504509635201</v>
      </c>
      <c r="Y3546">
        <v>429.98093116589303</v>
      </c>
      <c r="Z3546">
        <v>0.40350866720920903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95.323118704325495</v>
      </c>
      <c r="K3547">
        <v>176.041012217401</v>
      </c>
      <c r="L3547">
        <v>4.7</v>
      </c>
      <c r="M3547">
        <v>180.74101221740099</v>
      </c>
      <c r="N3547">
        <v>5</v>
      </c>
      <c r="O3547">
        <v>181.041012217401</v>
      </c>
      <c r="P3547">
        <v>9.3945304914601999E-2</v>
      </c>
      <c r="Q3547">
        <v>95.323118704325495</v>
      </c>
      <c r="R3547">
        <v>0.145292314964028</v>
      </c>
      <c r="S3547">
        <v>1.40750670241286</v>
      </c>
      <c r="T3547">
        <v>215.64832439678199</v>
      </c>
      <c r="U3547">
        <v>398.25542665625801</v>
      </c>
      <c r="V3547">
        <v>34.143694016546597</v>
      </c>
      <c r="W3547">
        <v>432.39912067280397</v>
      </c>
      <c r="X3547">
        <v>34.443694016546601</v>
      </c>
      <c r="Y3547">
        <v>432.69912067280399</v>
      </c>
      <c r="Z3547">
        <v>0.44194715718263999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117.848727087977</v>
      </c>
      <c r="K3548">
        <v>217.64089852589399</v>
      </c>
      <c r="L3548">
        <v>1.36</v>
      </c>
      <c r="M3548">
        <v>219.000898525894</v>
      </c>
      <c r="N3548">
        <v>1.66</v>
      </c>
      <c r="O3548">
        <v>219.30089852589401</v>
      </c>
      <c r="P3548">
        <v>3.2468127173302497E-2</v>
      </c>
      <c r="Q3548">
        <v>117.848727087977</v>
      </c>
      <c r="R3548">
        <v>0.33892735011261699</v>
      </c>
      <c r="S3548">
        <v>1.40750670241286</v>
      </c>
      <c r="T3548">
        <v>215.64832439678199</v>
      </c>
      <c r="U3548">
        <v>398.25542665625801</v>
      </c>
      <c r="V3548">
        <v>23.047059807657899</v>
      </c>
      <c r="W3548">
        <v>421.30248646391601</v>
      </c>
      <c r="X3548">
        <v>23.347059807657899</v>
      </c>
      <c r="Y3548">
        <v>421.60248646391602</v>
      </c>
      <c r="Z3548">
        <v>0.28905068103446602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128.16225498991599</v>
      </c>
      <c r="K3549">
        <v>236.687735390531</v>
      </c>
      <c r="L3549">
        <v>1.68</v>
      </c>
      <c r="M3549">
        <v>238.36773539053101</v>
      </c>
      <c r="N3549">
        <v>1.98</v>
      </c>
      <c r="O3549">
        <v>238.66773539053099</v>
      </c>
      <c r="P3549">
        <v>4.4015825483569103E-2</v>
      </c>
      <c r="Q3549">
        <v>128.16225498991599</v>
      </c>
      <c r="R3549">
        <v>0.32887572223772499</v>
      </c>
      <c r="S3549">
        <v>1.40750670241286</v>
      </c>
      <c r="T3549">
        <v>215.64832439678199</v>
      </c>
      <c r="U3549">
        <v>398.25542665625801</v>
      </c>
      <c r="V3549">
        <v>27.625560667968902</v>
      </c>
      <c r="W3549">
        <v>425.88098732422702</v>
      </c>
      <c r="X3549">
        <v>27.925560667968899</v>
      </c>
      <c r="Y3549">
        <v>426.18098732422698</v>
      </c>
      <c r="Z3549">
        <v>0.350875526630402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131.20459127125201</v>
      </c>
      <c r="K3550">
        <v>242.30626703061901</v>
      </c>
      <c r="L3550">
        <v>3.41</v>
      </c>
      <c r="M3550">
        <v>245.71626703061901</v>
      </c>
      <c r="N3550">
        <v>3.71</v>
      </c>
      <c r="O3550">
        <v>246.01626703061899</v>
      </c>
      <c r="P3550">
        <v>9.1966605917042796E-2</v>
      </c>
      <c r="Q3550">
        <v>131.20459127125201</v>
      </c>
      <c r="R3550">
        <v>0.228916140337486</v>
      </c>
      <c r="S3550">
        <v>1.40750670241286</v>
      </c>
      <c r="T3550">
        <v>215.64832439678199</v>
      </c>
      <c r="U3550">
        <v>398.25542665625801</v>
      </c>
      <c r="V3550">
        <v>39.030201927541498</v>
      </c>
      <c r="W3550">
        <v>437.285628583799</v>
      </c>
      <c r="X3550">
        <v>39.330201927541403</v>
      </c>
      <c r="Y3550">
        <v>437.58562858379901</v>
      </c>
      <c r="Z3550">
        <v>0.51283377352260395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123.24519911072299</v>
      </c>
      <c r="K3551">
        <v>227.60700549134</v>
      </c>
      <c r="L3551">
        <v>3.8239999999999998</v>
      </c>
      <c r="M3551">
        <v>231.43100549133999</v>
      </c>
      <c r="N3551">
        <v>4.1239999999999997</v>
      </c>
      <c r="O3551">
        <v>231.73100549134</v>
      </c>
      <c r="P3551">
        <v>9.5714856320372202E-2</v>
      </c>
      <c r="Q3551">
        <v>123.24519911072299</v>
      </c>
      <c r="R3551">
        <v>0.20209071346267299</v>
      </c>
      <c r="S3551">
        <v>1.40750670241286</v>
      </c>
      <c r="T3551">
        <v>215.64832439678199</v>
      </c>
      <c r="U3551">
        <v>398.25542665625801</v>
      </c>
      <c r="V3551">
        <v>38.639744414063202</v>
      </c>
      <c r="W3551">
        <v>436.895171070321</v>
      </c>
      <c r="X3551">
        <v>38.939744414063199</v>
      </c>
      <c r="Y3551">
        <v>437.19517107032101</v>
      </c>
      <c r="Z3551">
        <v>0.50708091479366701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129.705617635826</v>
      </c>
      <c r="K3552">
        <v>239.537989621588</v>
      </c>
      <c r="L3552">
        <v>2.09</v>
      </c>
      <c r="M3552">
        <v>241.627989621588</v>
      </c>
      <c r="N3552">
        <v>2.3899999999999899</v>
      </c>
      <c r="O3552">
        <v>241.92798962158699</v>
      </c>
      <c r="P3552">
        <v>5.5565538931416102E-2</v>
      </c>
      <c r="Q3552">
        <v>129.705617635826</v>
      </c>
      <c r="R3552">
        <v>0.29594652954781703</v>
      </c>
      <c r="S3552">
        <v>1.40750670241286</v>
      </c>
      <c r="T3552">
        <v>215.64832439678199</v>
      </c>
      <c r="U3552">
        <v>398.25542665625801</v>
      </c>
      <c r="V3552">
        <v>30.9264123377469</v>
      </c>
      <c r="W3552">
        <v>429.18183899400498</v>
      </c>
      <c r="X3552">
        <v>31.226412337746901</v>
      </c>
      <c r="Y3552">
        <v>429.48183899400499</v>
      </c>
      <c r="Z3552">
        <v>0.39652391591098701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123.24519911072299</v>
      </c>
      <c r="K3553">
        <v>227.60700549134</v>
      </c>
      <c r="L3553">
        <v>1.8579999999999901</v>
      </c>
      <c r="M3553">
        <v>229.46500549134001</v>
      </c>
      <c r="N3553">
        <v>2.1579999999999999</v>
      </c>
      <c r="O3553">
        <v>229.76500549133999</v>
      </c>
      <c r="P3553">
        <v>4.6516550566834E-2</v>
      </c>
      <c r="Q3553">
        <v>123.24519911072299</v>
      </c>
      <c r="R3553">
        <v>0.29960060546549599</v>
      </c>
      <c r="S3553">
        <v>1.40750670241286</v>
      </c>
      <c r="T3553">
        <v>215.64832439678199</v>
      </c>
      <c r="U3553">
        <v>398.25542665625801</v>
      </c>
      <c r="V3553">
        <v>27.8328962477445</v>
      </c>
      <c r="W3553">
        <v>426.08832290400198</v>
      </c>
      <c r="X3553">
        <v>28.132896247744501</v>
      </c>
      <c r="Y3553">
        <v>426.388322904002</v>
      </c>
      <c r="Z3553">
        <v>0.35371550236746302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63.9973816510905</v>
      </c>
      <c r="K3554">
        <v>118.18920738490399</v>
      </c>
      <c r="L3554">
        <v>7.1519999999999904</v>
      </c>
      <c r="M3554">
        <v>125.341207384904</v>
      </c>
      <c r="N3554">
        <v>7.4519999999999902</v>
      </c>
      <c r="O3554">
        <v>125.64120738490401</v>
      </c>
      <c r="P3554">
        <v>0.116593173970177</v>
      </c>
      <c r="Q3554">
        <v>63.9973816510905</v>
      </c>
      <c r="R3554">
        <v>0.17575785519930201</v>
      </c>
      <c r="S3554">
        <v>1.40750670241286</v>
      </c>
      <c r="T3554">
        <v>215.64832439678199</v>
      </c>
      <c r="U3554">
        <v>398.25542665625801</v>
      </c>
      <c r="V3554">
        <v>31.4255045096352</v>
      </c>
      <c r="W3554">
        <v>429.68093116589301</v>
      </c>
      <c r="X3554">
        <v>31.725504509635201</v>
      </c>
      <c r="Y3554">
        <v>429.98093116589303</v>
      </c>
      <c r="Z3554">
        <v>0.40350866720920903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59.856250775145703</v>
      </c>
      <c r="K3555">
        <v>110.54144175328101</v>
      </c>
      <c r="L3555">
        <v>9.4</v>
      </c>
      <c r="M3555">
        <v>119.941441753281</v>
      </c>
      <c r="N3555">
        <v>9.6999999999999993</v>
      </c>
      <c r="O3555">
        <v>120.24144175328099</v>
      </c>
      <c r="P3555">
        <v>0.149572024049937</v>
      </c>
      <c r="Q3555">
        <v>59.856250775145703</v>
      </c>
      <c r="R3555">
        <v>0.145292314964028</v>
      </c>
      <c r="S3555">
        <v>1.40750670241286</v>
      </c>
      <c r="T3555">
        <v>215.64832439678199</v>
      </c>
      <c r="U3555">
        <v>398.25542665625801</v>
      </c>
      <c r="V3555">
        <v>34.143694016546597</v>
      </c>
      <c r="W3555">
        <v>432.39912067280397</v>
      </c>
      <c r="X3555">
        <v>34.443694016546601</v>
      </c>
      <c r="Y3555">
        <v>432.69912067280399</v>
      </c>
      <c r="Z3555">
        <v>0.44194715718263999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78.762901612504095</v>
      </c>
      <c r="K3556">
        <v>145.45790269465499</v>
      </c>
      <c r="L3556">
        <v>2.72</v>
      </c>
      <c r="M3556">
        <v>148.17790269465499</v>
      </c>
      <c r="N3556">
        <v>3.02</v>
      </c>
      <c r="O3556">
        <v>148.477902694655</v>
      </c>
      <c r="P3556">
        <v>4.8576652170534397E-2</v>
      </c>
      <c r="Q3556">
        <v>78.762901612504095</v>
      </c>
      <c r="R3556">
        <v>0.33892735011261699</v>
      </c>
      <c r="S3556">
        <v>1.40750670241286</v>
      </c>
      <c r="T3556">
        <v>215.64832439678199</v>
      </c>
      <c r="U3556">
        <v>398.25542665625801</v>
      </c>
      <c r="V3556">
        <v>23.047059807657899</v>
      </c>
      <c r="W3556">
        <v>421.30248646391601</v>
      </c>
      <c r="X3556">
        <v>23.347059807657899</v>
      </c>
      <c r="Y3556">
        <v>421.60248646391602</v>
      </c>
      <c r="Z3556">
        <v>0.28905068103446602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88.256249165970601</v>
      </c>
      <c r="K3557">
        <v>162.99004532028201</v>
      </c>
      <c r="L3557">
        <v>3.36</v>
      </c>
      <c r="M3557">
        <v>166.35004532028199</v>
      </c>
      <c r="N3557">
        <v>3.6599999999999899</v>
      </c>
      <c r="O3557">
        <v>166.650045320282</v>
      </c>
      <c r="P3557">
        <v>6.3912080326362405E-2</v>
      </c>
      <c r="Q3557">
        <v>88.256249165970601</v>
      </c>
      <c r="R3557">
        <v>0.32887572223772499</v>
      </c>
      <c r="S3557">
        <v>1.40750670241286</v>
      </c>
      <c r="T3557">
        <v>215.64832439678199</v>
      </c>
      <c r="U3557">
        <v>398.25542665625801</v>
      </c>
      <c r="V3557">
        <v>27.625560667968902</v>
      </c>
      <c r="W3557">
        <v>425.88098732422702</v>
      </c>
      <c r="X3557">
        <v>27.925560667968899</v>
      </c>
      <c r="Y3557">
        <v>426.18098732422698</v>
      </c>
      <c r="Z3557">
        <v>0.350875526630402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91.167734927854198</v>
      </c>
      <c r="K3558">
        <v>168.366924586773</v>
      </c>
      <c r="L3558">
        <v>6.82</v>
      </c>
      <c r="M3558">
        <v>175.18692458677299</v>
      </c>
      <c r="N3558">
        <v>7.12</v>
      </c>
      <c r="O3558">
        <v>175.486924586773</v>
      </c>
      <c r="P3558">
        <v>0.13232920844622301</v>
      </c>
      <c r="Q3558">
        <v>91.167734927854198</v>
      </c>
      <c r="R3558">
        <v>0.228916140337486</v>
      </c>
      <c r="S3558">
        <v>1.40750670241286</v>
      </c>
      <c r="T3558">
        <v>215.64832439678199</v>
      </c>
      <c r="U3558">
        <v>398.25542665625801</v>
      </c>
      <c r="V3558">
        <v>39.030201927541498</v>
      </c>
      <c r="W3558">
        <v>437.285628583799</v>
      </c>
      <c r="X3558">
        <v>39.330201927541403</v>
      </c>
      <c r="Y3558">
        <v>437.58562858379901</v>
      </c>
      <c r="Z3558">
        <v>0.51283377352260395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83.659350368610404</v>
      </c>
      <c r="K3559">
        <v>154.50057573149999</v>
      </c>
      <c r="L3559">
        <v>7.6479999999999997</v>
      </c>
      <c r="M3559">
        <v>162.14857573149999</v>
      </c>
      <c r="N3559">
        <v>7.9480000000000004</v>
      </c>
      <c r="O3559">
        <v>162.4485757315</v>
      </c>
      <c r="P3559">
        <v>0.14097515274278499</v>
      </c>
      <c r="Q3559">
        <v>83.659350368610404</v>
      </c>
      <c r="R3559">
        <v>0.20209071346267299</v>
      </c>
      <c r="S3559">
        <v>1.40750670241286</v>
      </c>
      <c r="T3559">
        <v>215.64832439678199</v>
      </c>
      <c r="U3559">
        <v>398.25542665625801</v>
      </c>
      <c r="V3559">
        <v>38.639744414063202</v>
      </c>
      <c r="W3559">
        <v>436.895171070321</v>
      </c>
      <c r="X3559">
        <v>38.939744414063199</v>
      </c>
      <c r="Y3559">
        <v>437.19517107032101</v>
      </c>
      <c r="Z3559">
        <v>0.50708091479366701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89.726685225593698</v>
      </c>
      <c r="K3560">
        <v>165.705620050269</v>
      </c>
      <c r="L3560">
        <v>4.18</v>
      </c>
      <c r="M3560">
        <v>169.88562005026901</v>
      </c>
      <c r="N3560">
        <v>4.4799999999999898</v>
      </c>
      <c r="O3560">
        <v>170.18562005026899</v>
      </c>
      <c r="P3560">
        <v>8.0314179396422894E-2</v>
      </c>
      <c r="Q3560">
        <v>89.726685225593698</v>
      </c>
      <c r="R3560">
        <v>0.29594652954781703</v>
      </c>
      <c r="S3560">
        <v>1.40750670241286</v>
      </c>
      <c r="T3560">
        <v>215.64832439678199</v>
      </c>
      <c r="U3560">
        <v>398.25542665625801</v>
      </c>
      <c r="V3560">
        <v>30.9264123377469</v>
      </c>
      <c r="W3560">
        <v>429.18183899400498</v>
      </c>
      <c r="X3560">
        <v>31.226412337746901</v>
      </c>
      <c r="Y3560">
        <v>429.48183899400499</v>
      </c>
      <c r="Z3560">
        <v>0.39652391591098701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83.659350368610404</v>
      </c>
      <c r="K3561">
        <v>154.50057573149999</v>
      </c>
      <c r="L3561">
        <v>3.71599999999999</v>
      </c>
      <c r="M3561">
        <v>158.2165757315</v>
      </c>
      <c r="N3561">
        <v>4.016</v>
      </c>
      <c r="O3561">
        <v>158.51657573150001</v>
      </c>
      <c r="P3561">
        <v>6.8520126598808698E-2</v>
      </c>
      <c r="Q3561">
        <v>83.659350368610404</v>
      </c>
      <c r="R3561">
        <v>0.29960060546549599</v>
      </c>
      <c r="S3561">
        <v>1.40750670241286</v>
      </c>
      <c r="T3561">
        <v>215.64832439678199</v>
      </c>
      <c r="U3561">
        <v>398.25542665625801</v>
      </c>
      <c r="V3561">
        <v>27.8328962477445</v>
      </c>
      <c r="W3561">
        <v>426.08832290400198</v>
      </c>
      <c r="X3561">
        <v>28.132896247744501</v>
      </c>
      <c r="Y3561">
        <v>426.388322904002</v>
      </c>
      <c r="Z3561">
        <v>0.35371550236746302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46.945776256190499</v>
      </c>
      <c r="K3562">
        <v>86.698610828145704</v>
      </c>
      <c r="L3562">
        <v>10.7279999999999</v>
      </c>
      <c r="M3562">
        <v>97.426610828145698</v>
      </c>
      <c r="N3562">
        <v>11.027999999999899</v>
      </c>
      <c r="O3562">
        <v>97.726610828145695</v>
      </c>
      <c r="P3562">
        <v>0.158910467272214</v>
      </c>
      <c r="Q3562">
        <v>46.945776256190499</v>
      </c>
      <c r="R3562">
        <v>0.17575785519930201</v>
      </c>
      <c r="S3562">
        <v>1.40750670241286</v>
      </c>
      <c r="T3562">
        <v>215.64832439678199</v>
      </c>
      <c r="U3562">
        <v>398.25542665625801</v>
      </c>
      <c r="V3562">
        <v>31.4255045096352</v>
      </c>
      <c r="W3562">
        <v>429.68093116589301</v>
      </c>
      <c r="X3562">
        <v>31.725504509635201</v>
      </c>
      <c r="Y3562">
        <v>429.98093116589303</v>
      </c>
      <c r="Z3562">
        <v>0.40350866720920903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43.624780800867697</v>
      </c>
      <c r="K3563">
        <v>80.565456463590806</v>
      </c>
      <c r="L3563">
        <v>14.1</v>
      </c>
      <c r="M3563">
        <v>94.6654564635908</v>
      </c>
      <c r="N3563">
        <v>14.4</v>
      </c>
      <c r="O3563">
        <v>94.965456463590797</v>
      </c>
      <c r="P3563">
        <v>0.20516970337974799</v>
      </c>
      <c r="Q3563">
        <v>43.624780800867697</v>
      </c>
      <c r="R3563">
        <v>0.145292314964028</v>
      </c>
      <c r="S3563">
        <v>1.40750670241286</v>
      </c>
      <c r="T3563">
        <v>215.64832439678199</v>
      </c>
      <c r="U3563">
        <v>398.25542665625801</v>
      </c>
      <c r="V3563">
        <v>34.143694016546597</v>
      </c>
      <c r="W3563">
        <v>432.39912067280397</v>
      </c>
      <c r="X3563">
        <v>34.443694016546601</v>
      </c>
      <c r="Y3563">
        <v>432.69912067280399</v>
      </c>
      <c r="Z3563">
        <v>0.44194715718263999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59.146360984056301</v>
      </c>
      <c r="K3564">
        <v>109.230430121634</v>
      </c>
      <c r="L3564">
        <v>4.08</v>
      </c>
      <c r="M3564">
        <v>113.310430121634</v>
      </c>
      <c r="N3564">
        <v>4.38</v>
      </c>
      <c r="O3564">
        <v>113.610430121634</v>
      </c>
      <c r="P3564">
        <v>6.4682741043405406E-2</v>
      </c>
      <c r="Q3564">
        <v>59.146360984056301</v>
      </c>
      <c r="R3564">
        <v>0.33892735011261699</v>
      </c>
      <c r="S3564">
        <v>1.40750670241286</v>
      </c>
      <c r="T3564">
        <v>215.64832439678199</v>
      </c>
      <c r="U3564">
        <v>398.25542665625801</v>
      </c>
      <c r="V3564">
        <v>23.047059807657899</v>
      </c>
      <c r="W3564">
        <v>421.30248646391601</v>
      </c>
      <c r="X3564">
        <v>23.347059807657899</v>
      </c>
      <c r="Y3564">
        <v>421.60248646391602</v>
      </c>
      <c r="Z3564">
        <v>0.28905068103446602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67.300749441263903</v>
      </c>
      <c r="K3565">
        <v>124.289807296162</v>
      </c>
      <c r="L3565">
        <v>5.04</v>
      </c>
      <c r="M3565">
        <v>129.32980729616199</v>
      </c>
      <c r="N3565">
        <v>5.34</v>
      </c>
      <c r="O3565">
        <v>129.629807296162</v>
      </c>
      <c r="P3565">
        <v>8.3804618831811103E-2</v>
      </c>
      <c r="Q3565">
        <v>67.300749441263903</v>
      </c>
      <c r="R3565">
        <v>0.32887572223772499</v>
      </c>
      <c r="S3565">
        <v>1.40750670241286</v>
      </c>
      <c r="T3565">
        <v>215.64832439678199</v>
      </c>
      <c r="U3565">
        <v>398.25542665625801</v>
      </c>
      <c r="V3565">
        <v>27.625560667968902</v>
      </c>
      <c r="W3565">
        <v>425.88098732422702</v>
      </c>
      <c r="X3565">
        <v>27.925560667968899</v>
      </c>
      <c r="Y3565">
        <v>426.18098732422698</v>
      </c>
      <c r="Z3565">
        <v>0.350875526630402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69.852395929591694</v>
      </c>
      <c r="K3566">
        <v>129.00214189800701</v>
      </c>
      <c r="L3566">
        <v>10.23</v>
      </c>
      <c r="M3566">
        <v>139.232141898007</v>
      </c>
      <c r="N3566">
        <v>10.53</v>
      </c>
      <c r="O3566">
        <v>139.53214189800701</v>
      </c>
      <c r="P3566">
        <v>0.17267651957196101</v>
      </c>
      <c r="Q3566">
        <v>69.852395929591694</v>
      </c>
      <c r="R3566">
        <v>0.228916140337486</v>
      </c>
      <c r="S3566">
        <v>1.40750670241286</v>
      </c>
      <c r="T3566">
        <v>215.64832439678199</v>
      </c>
      <c r="U3566">
        <v>398.25542665625801</v>
      </c>
      <c r="V3566">
        <v>39.030201927541498</v>
      </c>
      <c r="W3566">
        <v>437.285628583799</v>
      </c>
      <c r="X3566">
        <v>39.330201927541403</v>
      </c>
      <c r="Y3566">
        <v>437.58562858379901</v>
      </c>
      <c r="Z3566">
        <v>0.51283377352260395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63.3209294518063</v>
      </c>
      <c r="K3567">
        <v>116.939947693264</v>
      </c>
      <c r="L3567">
        <v>11.472</v>
      </c>
      <c r="M3567">
        <v>128.41194769326401</v>
      </c>
      <c r="N3567">
        <v>11.772</v>
      </c>
      <c r="O3567">
        <v>128.71194769326399</v>
      </c>
      <c r="P3567">
        <v>0.186216222505075</v>
      </c>
      <c r="Q3567">
        <v>63.3209294518063</v>
      </c>
      <c r="R3567">
        <v>0.20209071346267299</v>
      </c>
      <c r="S3567">
        <v>1.40750670241286</v>
      </c>
      <c r="T3567">
        <v>215.64832439678199</v>
      </c>
      <c r="U3567">
        <v>398.25542665625801</v>
      </c>
      <c r="V3567">
        <v>38.639744414063202</v>
      </c>
      <c r="W3567">
        <v>436.895171070321</v>
      </c>
      <c r="X3567">
        <v>38.939744414063199</v>
      </c>
      <c r="Y3567">
        <v>437.19517107032101</v>
      </c>
      <c r="Z3567">
        <v>0.50708091479366701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68.586415925563003</v>
      </c>
      <c r="K3568">
        <v>126.664152915004</v>
      </c>
      <c r="L3568">
        <v>6.27</v>
      </c>
      <c r="M3568">
        <v>132.93415291500401</v>
      </c>
      <c r="N3568">
        <v>6.5699999999999896</v>
      </c>
      <c r="O3568">
        <v>133.23415291500399</v>
      </c>
      <c r="P3568">
        <v>0.105057070026606</v>
      </c>
      <c r="Q3568">
        <v>68.586415925563003</v>
      </c>
      <c r="R3568">
        <v>0.29594652954781703</v>
      </c>
      <c r="S3568">
        <v>1.40750670241286</v>
      </c>
      <c r="T3568">
        <v>215.64832439678199</v>
      </c>
      <c r="U3568">
        <v>398.25542665625801</v>
      </c>
      <c r="V3568">
        <v>30.9264123377469</v>
      </c>
      <c r="W3568">
        <v>429.18183899400498</v>
      </c>
      <c r="X3568">
        <v>31.226412337746901</v>
      </c>
      <c r="Y3568">
        <v>429.48183899400499</v>
      </c>
      <c r="Z3568">
        <v>0.39652391591098701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63.3209294518063</v>
      </c>
      <c r="K3569">
        <v>116.939947693264</v>
      </c>
      <c r="L3569">
        <v>5.5739999999999901</v>
      </c>
      <c r="M3569">
        <v>122.513947693264</v>
      </c>
      <c r="N3569">
        <v>5.8739999999999899</v>
      </c>
      <c r="O3569">
        <v>122.813947693264</v>
      </c>
      <c r="P3569">
        <v>9.0519157457953803E-2</v>
      </c>
      <c r="Q3569">
        <v>63.3209294518063</v>
      </c>
      <c r="R3569">
        <v>0.29960060546549599</v>
      </c>
      <c r="S3569">
        <v>1.40750670241286</v>
      </c>
      <c r="T3569">
        <v>215.64832439678199</v>
      </c>
      <c r="U3569">
        <v>398.25542665625801</v>
      </c>
      <c r="V3569">
        <v>27.8328962477445</v>
      </c>
      <c r="W3569">
        <v>426.08832290400198</v>
      </c>
      <c r="X3569">
        <v>28.132896247744501</v>
      </c>
      <c r="Y3569">
        <v>426.388322904002</v>
      </c>
      <c r="Z3569">
        <v>0.35371550236746302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37.069022938797502</v>
      </c>
      <c r="K3570">
        <v>68.458401369529398</v>
      </c>
      <c r="L3570">
        <v>14.303999999999901</v>
      </c>
      <c r="M3570">
        <v>82.7624013695294</v>
      </c>
      <c r="N3570">
        <v>14.603999999999999</v>
      </c>
      <c r="O3570">
        <v>83.062401369529397</v>
      </c>
      <c r="P3570">
        <v>0.201210952544017</v>
      </c>
      <c r="Q3570">
        <v>37.069022938797502</v>
      </c>
      <c r="R3570">
        <v>0.17575785519930201</v>
      </c>
      <c r="S3570">
        <v>1.40750670241286</v>
      </c>
      <c r="T3570">
        <v>215.64832439678199</v>
      </c>
      <c r="U3570">
        <v>398.25542665625801</v>
      </c>
      <c r="V3570">
        <v>31.4255045096352</v>
      </c>
      <c r="W3570">
        <v>429.68093116589301</v>
      </c>
      <c r="X3570">
        <v>31.725504509635201</v>
      </c>
      <c r="Y3570">
        <v>429.98093116589303</v>
      </c>
      <c r="Z3570">
        <v>0.40350866720920903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34.318491786958603</v>
      </c>
      <c r="K3571">
        <v>63.3787701668709</v>
      </c>
      <c r="L3571">
        <v>18.8</v>
      </c>
      <c r="M3571">
        <v>82.178770166870905</v>
      </c>
      <c r="N3571">
        <v>19.100000000000001</v>
      </c>
      <c r="O3571">
        <v>82.478770166870902</v>
      </c>
      <c r="P3571">
        <v>0.260738373208593</v>
      </c>
      <c r="Q3571">
        <v>34.318491786958603</v>
      </c>
      <c r="R3571">
        <v>0.145292314964028</v>
      </c>
      <c r="S3571">
        <v>1.40750670241286</v>
      </c>
      <c r="T3571">
        <v>215.64832439678199</v>
      </c>
      <c r="U3571">
        <v>398.25542665625801</v>
      </c>
      <c r="V3571">
        <v>34.143694016546597</v>
      </c>
      <c r="W3571">
        <v>432.39912067280397</v>
      </c>
      <c r="X3571">
        <v>34.443694016546601</v>
      </c>
      <c r="Y3571">
        <v>432.69912067280399</v>
      </c>
      <c r="Z3571">
        <v>0.44194715718263999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47.352769082743301</v>
      </c>
      <c r="K3572">
        <v>87.450237821947795</v>
      </c>
      <c r="L3572">
        <v>5.44</v>
      </c>
      <c r="M3572">
        <v>92.890237821947807</v>
      </c>
      <c r="N3572">
        <v>5.74</v>
      </c>
      <c r="O3572">
        <v>93.190237821947804</v>
      </c>
      <c r="P3572">
        <v>8.0786394528691102E-2</v>
      </c>
      <c r="Q3572">
        <v>47.352769082743301</v>
      </c>
      <c r="R3572">
        <v>0.33892735011261699</v>
      </c>
      <c r="S3572">
        <v>1.40750670241286</v>
      </c>
      <c r="T3572">
        <v>215.64832439678199</v>
      </c>
      <c r="U3572">
        <v>398.25542665625801</v>
      </c>
      <c r="V3572">
        <v>23.047059807657899</v>
      </c>
      <c r="W3572">
        <v>421.30248646391601</v>
      </c>
      <c r="X3572">
        <v>23.347059807657899</v>
      </c>
      <c r="Y3572">
        <v>421.60248646391602</v>
      </c>
      <c r="Z3572">
        <v>0.28905068103446602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54.387112852578603</v>
      </c>
      <c r="K3573">
        <v>100.441136717818</v>
      </c>
      <c r="L3573">
        <v>6.72</v>
      </c>
      <c r="M3573">
        <v>107.161136717818</v>
      </c>
      <c r="N3573">
        <v>7.02</v>
      </c>
      <c r="O3573">
        <v>107.46113671781799</v>
      </c>
      <c r="P3573">
        <v>0.10369344238799701</v>
      </c>
      <c r="Q3573">
        <v>54.387112852578603</v>
      </c>
      <c r="R3573">
        <v>0.32887572223772499</v>
      </c>
      <c r="S3573">
        <v>1.40750670241286</v>
      </c>
      <c r="T3573">
        <v>215.64832439678199</v>
      </c>
      <c r="U3573">
        <v>398.25542665625801</v>
      </c>
      <c r="V3573">
        <v>27.625560667968902</v>
      </c>
      <c r="W3573">
        <v>425.88098732422702</v>
      </c>
      <c r="X3573">
        <v>27.925560667968899</v>
      </c>
      <c r="Y3573">
        <v>426.18098732422698</v>
      </c>
      <c r="Z3573">
        <v>0.350875526630402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56.6154932818379</v>
      </c>
      <c r="K3574">
        <v>104.55646940630299</v>
      </c>
      <c r="L3574">
        <v>13.64</v>
      </c>
      <c r="M3574">
        <v>118.196469406303</v>
      </c>
      <c r="N3574">
        <v>13.94</v>
      </c>
      <c r="O3574">
        <v>118.49646940630301</v>
      </c>
      <c r="P3574">
        <v>0.21300855087616399</v>
      </c>
      <c r="Q3574">
        <v>56.6154932818379</v>
      </c>
      <c r="R3574">
        <v>0.228916140337486</v>
      </c>
      <c r="S3574">
        <v>1.40750670241286</v>
      </c>
      <c r="T3574">
        <v>215.64832439678199</v>
      </c>
      <c r="U3574">
        <v>398.25542665625801</v>
      </c>
      <c r="V3574">
        <v>39.030201927541498</v>
      </c>
      <c r="W3574">
        <v>437.285628583799</v>
      </c>
      <c r="X3574">
        <v>39.330201927541403</v>
      </c>
      <c r="Y3574">
        <v>437.58562858379901</v>
      </c>
      <c r="Z3574">
        <v>0.51283377352260395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50.937512960123101</v>
      </c>
      <c r="K3575">
        <v>94.070478003886393</v>
      </c>
      <c r="L3575">
        <v>15.295999999999999</v>
      </c>
      <c r="M3575">
        <v>109.366478003886</v>
      </c>
      <c r="N3575">
        <v>15.596</v>
      </c>
      <c r="O3575">
        <v>109.666478003886</v>
      </c>
      <c r="P3575">
        <v>0.23143808193535001</v>
      </c>
      <c r="Q3575">
        <v>50.937512960123101</v>
      </c>
      <c r="R3575">
        <v>0.20209071346267299</v>
      </c>
      <c r="S3575">
        <v>1.40750670241286</v>
      </c>
      <c r="T3575">
        <v>215.64832439678199</v>
      </c>
      <c r="U3575">
        <v>398.25542665625801</v>
      </c>
      <c r="V3575">
        <v>38.639744414063202</v>
      </c>
      <c r="W3575">
        <v>436.895171070321</v>
      </c>
      <c r="X3575">
        <v>38.939744414063199</v>
      </c>
      <c r="Y3575">
        <v>437.19517107032101</v>
      </c>
      <c r="Z3575">
        <v>0.50708091479366701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55.508260137895903</v>
      </c>
      <c r="K3576">
        <v>102.511651254425</v>
      </c>
      <c r="L3576">
        <v>8.36</v>
      </c>
      <c r="M3576">
        <v>110.871651254425</v>
      </c>
      <c r="N3576">
        <v>8.66</v>
      </c>
      <c r="O3576">
        <v>111.171651254425</v>
      </c>
      <c r="P3576">
        <v>0.12979421349308001</v>
      </c>
      <c r="Q3576">
        <v>55.508260137895903</v>
      </c>
      <c r="R3576">
        <v>0.29594652954781703</v>
      </c>
      <c r="S3576">
        <v>1.40750670241286</v>
      </c>
      <c r="T3576">
        <v>215.64832439678199</v>
      </c>
      <c r="U3576">
        <v>398.25542665625801</v>
      </c>
      <c r="V3576">
        <v>30.9264123377469</v>
      </c>
      <c r="W3576">
        <v>429.18183899400498</v>
      </c>
      <c r="X3576">
        <v>31.226412337746901</v>
      </c>
      <c r="Y3576">
        <v>429.48183899400499</v>
      </c>
      <c r="Z3576">
        <v>0.39652391591098701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50.937512960123101</v>
      </c>
      <c r="K3577">
        <v>94.070478003886393</v>
      </c>
      <c r="L3577">
        <v>7.4319999999999897</v>
      </c>
      <c r="M3577">
        <v>101.502478003886</v>
      </c>
      <c r="N3577">
        <v>7.7319999999999904</v>
      </c>
      <c r="O3577">
        <v>101.80247800388599</v>
      </c>
      <c r="P3577">
        <v>0.11251364502165399</v>
      </c>
      <c r="Q3577">
        <v>50.937512960123101</v>
      </c>
      <c r="R3577">
        <v>0.29960060546549599</v>
      </c>
      <c r="S3577">
        <v>1.40750670241286</v>
      </c>
      <c r="T3577">
        <v>215.64832439678199</v>
      </c>
      <c r="U3577">
        <v>398.25542665625801</v>
      </c>
      <c r="V3577">
        <v>27.8328962477445</v>
      </c>
      <c r="W3577">
        <v>426.08832290400198</v>
      </c>
      <c r="X3577">
        <v>28.132896247744501</v>
      </c>
      <c r="Y3577">
        <v>426.388322904002</v>
      </c>
      <c r="Z3577">
        <v>0.35371550236746302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30.625775902264799</v>
      </c>
      <c r="K3578">
        <v>56.559129233917602</v>
      </c>
      <c r="L3578">
        <v>17.88</v>
      </c>
      <c r="M3578">
        <v>74.439129233917598</v>
      </c>
      <c r="N3578">
        <v>18.18</v>
      </c>
      <c r="O3578">
        <v>74.739129233917595</v>
      </c>
      <c r="P3578">
        <v>0.24349464313229</v>
      </c>
      <c r="Q3578">
        <v>30.625775902264799</v>
      </c>
      <c r="R3578">
        <v>0.17575785519930201</v>
      </c>
      <c r="S3578">
        <v>1.40750670241286</v>
      </c>
      <c r="T3578">
        <v>215.64832439678199</v>
      </c>
      <c r="U3578">
        <v>398.25542665625801</v>
      </c>
      <c r="V3578">
        <v>31.4255045096352</v>
      </c>
      <c r="W3578">
        <v>429.68093116589301</v>
      </c>
      <c r="X3578">
        <v>31.725504509635201</v>
      </c>
      <c r="Y3578">
        <v>429.98093116589303</v>
      </c>
      <c r="Z3578">
        <v>0.40350866720920903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28.284648068921001</v>
      </c>
      <c r="K3579">
        <v>52.235576677999497</v>
      </c>
      <c r="L3579">
        <v>23.5</v>
      </c>
      <c r="M3579">
        <v>75.735576677999504</v>
      </c>
      <c r="N3579">
        <v>23.8</v>
      </c>
      <c r="O3579">
        <v>76.035576677999501</v>
      </c>
      <c r="P3579">
        <v>0.31627806379352602</v>
      </c>
      <c r="Q3579">
        <v>28.284648068921001</v>
      </c>
      <c r="R3579">
        <v>0.145292314964028</v>
      </c>
      <c r="S3579">
        <v>1.40750670241286</v>
      </c>
      <c r="T3579">
        <v>215.64832439678199</v>
      </c>
      <c r="U3579">
        <v>398.25542665625801</v>
      </c>
      <c r="V3579">
        <v>34.143694016546597</v>
      </c>
      <c r="W3579">
        <v>432.39912067280397</v>
      </c>
      <c r="X3579">
        <v>34.443694016546601</v>
      </c>
      <c r="Y3579">
        <v>432.69912067280399</v>
      </c>
      <c r="Z3579">
        <v>0.44194715718263999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39.4804882135779</v>
      </c>
      <c r="K3580">
        <v>72.911851840618397</v>
      </c>
      <c r="L3580">
        <v>6.8</v>
      </c>
      <c r="M3580">
        <v>79.711851840618394</v>
      </c>
      <c r="N3580">
        <v>7.1</v>
      </c>
      <c r="O3580">
        <v>80.011851840618405</v>
      </c>
      <c r="P3580">
        <v>9.6887613362738698E-2</v>
      </c>
      <c r="Q3580">
        <v>39.4804882135779</v>
      </c>
      <c r="R3580">
        <v>0.33892735011261699</v>
      </c>
      <c r="S3580">
        <v>1.40750670241286</v>
      </c>
      <c r="T3580">
        <v>215.64832439678199</v>
      </c>
      <c r="U3580">
        <v>398.25542665625801</v>
      </c>
      <c r="V3580">
        <v>23.047059807657899</v>
      </c>
      <c r="W3580">
        <v>421.30248646391601</v>
      </c>
      <c r="X3580">
        <v>23.347059807657899</v>
      </c>
      <c r="Y3580">
        <v>421.60248646391602</v>
      </c>
      <c r="Z3580">
        <v>0.28905068103446602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45.631384045731103</v>
      </c>
      <c r="K3581">
        <v>84.271215057580605</v>
      </c>
      <c r="L3581">
        <v>8.4</v>
      </c>
      <c r="M3581">
        <v>92.671215057580696</v>
      </c>
      <c r="N3581">
        <v>8.6999999999999993</v>
      </c>
      <c r="O3581">
        <v>92.971215057580693</v>
      </c>
      <c r="P3581">
        <v>0.123578552382226</v>
      </c>
      <c r="Q3581">
        <v>45.631384045731103</v>
      </c>
      <c r="R3581">
        <v>0.32887572223772499</v>
      </c>
      <c r="S3581">
        <v>1.40750670241286</v>
      </c>
      <c r="T3581">
        <v>215.64832439678199</v>
      </c>
      <c r="U3581">
        <v>398.25542665625801</v>
      </c>
      <c r="V3581">
        <v>27.625560667968902</v>
      </c>
      <c r="W3581">
        <v>425.88098732422702</v>
      </c>
      <c r="X3581">
        <v>27.925560667968899</v>
      </c>
      <c r="Y3581">
        <v>426.18098732422698</v>
      </c>
      <c r="Z3581">
        <v>0.350875526630402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47.596115506869197</v>
      </c>
      <c r="K3582">
        <v>87.899645598412704</v>
      </c>
      <c r="L3582">
        <v>17.05</v>
      </c>
      <c r="M3582">
        <v>104.949645598412</v>
      </c>
      <c r="N3582">
        <v>17.350000000000001</v>
      </c>
      <c r="O3582">
        <v>105.249645598412</v>
      </c>
      <c r="P3582">
        <v>0.253325313927658</v>
      </c>
      <c r="Q3582">
        <v>47.596115506869197</v>
      </c>
      <c r="R3582">
        <v>0.228916140337486</v>
      </c>
      <c r="S3582">
        <v>1.40750670241286</v>
      </c>
      <c r="T3582">
        <v>215.64832439678199</v>
      </c>
      <c r="U3582">
        <v>398.25542665625801</v>
      </c>
      <c r="V3582">
        <v>39.030201927541498</v>
      </c>
      <c r="W3582">
        <v>437.285628583799</v>
      </c>
      <c r="X3582">
        <v>39.330201927541403</v>
      </c>
      <c r="Y3582">
        <v>437.58562858379901</v>
      </c>
      <c r="Z3582">
        <v>0.51283377352260395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42.605356725571298</v>
      </c>
      <c r="K3583">
        <v>78.682802512133094</v>
      </c>
      <c r="L3583">
        <v>19.12</v>
      </c>
      <c r="M3583">
        <v>97.802802512133098</v>
      </c>
      <c r="N3583">
        <v>19.420000000000002</v>
      </c>
      <c r="O3583">
        <v>98.102802512133096</v>
      </c>
      <c r="P3583">
        <v>0.27664074734092498</v>
      </c>
      <c r="Q3583">
        <v>42.605356725571298</v>
      </c>
      <c r="R3583">
        <v>0.20209071346267299</v>
      </c>
      <c r="S3583">
        <v>1.40750670241286</v>
      </c>
      <c r="T3583">
        <v>215.64832439678199</v>
      </c>
      <c r="U3583">
        <v>398.25542665625801</v>
      </c>
      <c r="V3583">
        <v>38.639744414063202</v>
      </c>
      <c r="W3583">
        <v>436.895171070321</v>
      </c>
      <c r="X3583">
        <v>38.939744414063199</v>
      </c>
      <c r="Y3583">
        <v>437.19517107032101</v>
      </c>
      <c r="Z3583">
        <v>0.50708091479366701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46.6189014067321</v>
      </c>
      <c r="K3584">
        <v>86.094944265939006</v>
      </c>
      <c r="L3584">
        <v>10.45</v>
      </c>
      <c r="M3584">
        <v>96.544944265938994</v>
      </c>
      <c r="N3584">
        <v>10.75</v>
      </c>
      <c r="O3584">
        <v>96.844944265939006</v>
      </c>
      <c r="P3584">
        <v>0.15452561246507401</v>
      </c>
      <c r="Q3584">
        <v>46.6189014067321</v>
      </c>
      <c r="R3584">
        <v>0.29594652954781703</v>
      </c>
      <c r="S3584">
        <v>1.40750670241286</v>
      </c>
      <c r="T3584">
        <v>215.64832439678199</v>
      </c>
      <c r="U3584">
        <v>398.25542665625801</v>
      </c>
      <c r="V3584">
        <v>30.9264123377469</v>
      </c>
      <c r="W3584">
        <v>429.18183899400498</v>
      </c>
      <c r="X3584">
        <v>31.226412337746901</v>
      </c>
      <c r="Y3584">
        <v>429.48183899400499</v>
      </c>
      <c r="Z3584">
        <v>0.39652391591098701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42.605356725571298</v>
      </c>
      <c r="K3585">
        <v>78.682802512133094</v>
      </c>
      <c r="L3585">
        <v>9.2899999999999991</v>
      </c>
      <c r="M3585">
        <v>87.9728025121331</v>
      </c>
      <c r="N3585">
        <v>9.59</v>
      </c>
      <c r="O3585">
        <v>88.272802512133097</v>
      </c>
      <c r="P3585">
        <v>0.13450359116606</v>
      </c>
      <c r="Q3585">
        <v>42.605356725571298</v>
      </c>
      <c r="R3585">
        <v>0.29960060546549599</v>
      </c>
      <c r="S3585">
        <v>1.40750670241286</v>
      </c>
      <c r="T3585">
        <v>215.64832439678199</v>
      </c>
      <c r="U3585">
        <v>398.25542665625801</v>
      </c>
      <c r="V3585">
        <v>27.8328962477445</v>
      </c>
      <c r="W3585">
        <v>426.08832290400198</v>
      </c>
      <c r="X3585">
        <v>28.132896247744501</v>
      </c>
      <c r="Y3585">
        <v>426.388322904002</v>
      </c>
      <c r="Z3585">
        <v>0.35371550236746302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26.090746129383302</v>
      </c>
      <c r="K3586">
        <v>48.183918240974201</v>
      </c>
      <c r="L3586">
        <v>21.4559999999999</v>
      </c>
      <c r="M3586">
        <v>69.639918240974197</v>
      </c>
      <c r="N3586">
        <v>21.755999999999901</v>
      </c>
      <c r="O3586">
        <v>69.939918240974194</v>
      </c>
      <c r="P3586">
        <v>0.285761552367847</v>
      </c>
      <c r="Q3586">
        <v>26.090746129383302</v>
      </c>
      <c r="R3586">
        <v>0.17575785519930201</v>
      </c>
      <c r="S3586">
        <v>1.40750670241286</v>
      </c>
      <c r="T3586">
        <v>215.64832439678199</v>
      </c>
      <c r="U3586">
        <v>398.25542665625801</v>
      </c>
      <c r="V3586">
        <v>31.4255045096352</v>
      </c>
      <c r="W3586">
        <v>429.68093116589301</v>
      </c>
      <c r="X3586">
        <v>31.725504509635201</v>
      </c>
      <c r="Y3586">
        <v>429.98093116589303</v>
      </c>
      <c r="Z3586">
        <v>0.40350866720920903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24.055273388825199</v>
      </c>
      <c r="K3587">
        <v>44.424843984284799</v>
      </c>
      <c r="L3587">
        <v>28.2</v>
      </c>
      <c r="M3587">
        <v>72.624843984284794</v>
      </c>
      <c r="N3587">
        <v>28.5</v>
      </c>
      <c r="O3587">
        <v>72.924843984284706</v>
      </c>
      <c r="P3587">
        <v>0.37178880534438302</v>
      </c>
      <c r="Q3587">
        <v>24.055273388825199</v>
      </c>
      <c r="R3587">
        <v>0.145292314964028</v>
      </c>
      <c r="S3587">
        <v>1.40750670241286</v>
      </c>
      <c r="T3587">
        <v>215.64832439678199</v>
      </c>
      <c r="U3587">
        <v>398.25542665625801</v>
      </c>
      <c r="V3587">
        <v>34.143694016546597</v>
      </c>
      <c r="W3587">
        <v>432.39912067280397</v>
      </c>
      <c r="X3587">
        <v>34.443694016546601</v>
      </c>
      <c r="Y3587">
        <v>432.69912067280399</v>
      </c>
      <c r="Z3587">
        <v>0.44194715718263999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33.852580364880403</v>
      </c>
      <c r="K3588">
        <v>62.518333376078097</v>
      </c>
      <c r="L3588">
        <v>8.16</v>
      </c>
      <c r="M3588">
        <v>70.678333376078101</v>
      </c>
      <c r="N3588">
        <v>8.4600000000000009</v>
      </c>
      <c r="O3588">
        <v>70.978333376078098</v>
      </c>
      <c r="P3588">
        <v>0.112986398281632</v>
      </c>
      <c r="Q3588">
        <v>33.852580364880403</v>
      </c>
      <c r="R3588">
        <v>0.33892735011261699</v>
      </c>
      <c r="S3588">
        <v>1.40750670241286</v>
      </c>
      <c r="T3588">
        <v>215.64832439678199</v>
      </c>
      <c r="U3588">
        <v>398.25542665625801</v>
      </c>
      <c r="V3588">
        <v>23.047059807657899</v>
      </c>
      <c r="W3588">
        <v>421.30248646391601</v>
      </c>
      <c r="X3588">
        <v>23.347059807657899</v>
      </c>
      <c r="Y3588">
        <v>421.60248646391602</v>
      </c>
      <c r="Z3588">
        <v>0.28905068103446602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39.303888904785197</v>
      </c>
      <c r="K3589">
        <v>72.585711429988393</v>
      </c>
      <c r="L3589">
        <v>10.08</v>
      </c>
      <c r="M3589">
        <v>82.665711429988406</v>
      </c>
      <c r="N3589">
        <v>10.38</v>
      </c>
      <c r="O3589">
        <v>82.965711429988403</v>
      </c>
      <c r="P3589">
        <v>0.14345995020095401</v>
      </c>
      <c r="Q3589">
        <v>39.303888904785197</v>
      </c>
      <c r="R3589">
        <v>0.32887572223772499</v>
      </c>
      <c r="S3589">
        <v>1.40750670241286</v>
      </c>
      <c r="T3589">
        <v>215.64832439678199</v>
      </c>
      <c r="U3589">
        <v>398.25542665625801</v>
      </c>
      <c r="V3589">
        <v>27.625560667968902</v>
      </c>
      <c r="W3589">
        <v>425.88098732422702</v>
      </c>
      <c r="X3589">
        <v>27.925560667968899</v>
      </c>
      <c r="Y3589">
        <v>426.18098732422698</v>
      </c>
      <c r="Z3589">
        <v>0.350875526630402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41.055577840451697</v>
      </c>
      <c r="K3590">
        <v>75.820698886507401</v>
      </c>
      <c r="L3590">
        <v>20.46</v>
      </c>
      <c r="M3590">
        <v>96.280698886507395</v>
      </c>
      <c r="N3590">
        <v>20.76</v>
      </c>
      <c r="O3590">
        <v>96.580698886507406</v>
      </c>
      <c r="P3590">
        <v>0.29362682028206599</v>
      </c>
      <c r="Q3590">
        <v>41.055577840451697</v>
      </c>
      <c r="R3590">
        <v>0.228916140337486</v>
      </c>
      <c r="S3590">
        <v>1.40750670241286</v>
      </c>
      <c r="T3590">
        <v>215.64832439678199</v>
      </c>
      <c r="U3590">
        <v>398.25542665625801</v>
      </c>
      <c r="V3590">
        <v>39.030201927541498</v>
      </c>
      <c r="W3590">
        <v>437.285628583799</v>
      </c>
      <c r="X3590">
        <v>39.330201927541403</v>
      </c>
      <c r="Y3590">
        <v>437.58562858379901</v>
      </c>
      <c r="Z3590">
        <v>0.51283377352260395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36.615876887236602</v>
      </c>
      <c r="K3591">
        <v>67.621539434214995</v>
      </c>
      <c r="L3591">
        <v>22.943999999999999</v>
      </c>
      <c r="M3591">
        <v>90.565539434214998</v>
      </c>
      <c r="N3591">
        <v>23.244</v>
      </c>
      <c r="O3591">
        <v>90.865539434214995</v>
      </c>
      <c r="P3591">
        <v>0.32182423500836299</v>
      </c>
      <c r="Q3591">
        <v>36.615876887236602</v>
      </c>
      <c r="R3591">
        <v>0.20209071346267299</v>
      </c>
      <c r="S3591">
        <v>1.40750670241286</v>
      </c>
      <c r="T3591">
        <v>215.64832439678199</v>
      </c>
      <c r="U3591">
        <v>398.25542665625801</v>
      </c>
      <c r="V3591">
        <v>38.639744414063202</v>
      </c>
      <c r="W3591">
        <v>436.895171070321</v>
      </c>
      <c r="X3591">
        <v>38.939744414063199</v>
      </c>
      <c r="Y3591">
        <v>437.19517107032101</v>
      </c>
      <c r="Z3591">
        <v>0.50708091479366701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40.183692379829701</v>
      </c>
      <c r="K3592">
        <v>74.210516581188202</v>
      </c>
      <c r="L3592">
        <v>12.54</v>
      </c>
      <c r="M3592">
        <v>86.750516581188194</v>
      </c>
      <c r="N3592">
        <v>12.84</v>
      </c>
      <c r="O3592">
        <v>87.050516581188205</v>
      </c>
      <c r="P3592">
        <v>0.17925126960995699</v>
      </c>
      <c r="Q3592">
        <v>40.183692379829701</v>
      </c>
      <c r="R3592">
        <v>0.29594652954781703</v>
      </c>
      <c r="S3592">
        <v>1.40750670241286</v>
      </c>
      <c r="T3592">
        <v>215.64832439678199</v>
      </c>
      <c r="U3592">
        <v>398.25542665625801</v>
      </c>
      <c r="V3592">
        <v>30.9264123377469</v>
      </c>
      <c r="W3592">
        <v>429.18183899400498</v>
      </c>
      <c r="X3592">
        <v>31.226412337746901</v>
      </c>
      <c r="Y3592">
        <v>429.48183899400499</v>
      </c>
      <c r="Z3592">
        <v>0.39652391591098701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36.615876887236602</v>
      </c>
      <c r="K3593">
        <v>67.621539434214995</v>
      </c>
      <c r="L3593">
        <v>11.1479999999999</v>
      </c>
      <c r="M3593">
        <v>78.769539434215005</v>
      </c>
      <c r="N3593">
        <v>11.447999999999899</v>
      </c>
      <c r="O3593">
        <v>79.069539434215002</v>
      </c>
      <c r="P3593">
        <v>0.15648899776623301</v>
      </c>
      <c r="Q3593">
        <v>36.615876887236602</v>
      </c>
      <c r="R3593">
        <v>0.29960060546549599</v>
      </c>
      <c r="S3593">
        <v>1.40750670241286</v>
      </c>
      <c r="T3593">
        <v>215.64832439678199</v>
      </c>
      <c r="U3593">
        <v>398.25542665625801</v>
      </c>
      <c r="V3593">
        <v>27.8328962477445</v>
      </c>
      <c r="W3593">
        <v>426.08832290400198</v>
      </c>
      <c r="X3593">
        <v>28.132896247744501</v>
      </c>
      <c r="Y3593">
        <v>426.388322904002</v>
      </c>
      <c r="Z3593">
        <v>0.35371550236746302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22.7255698138393</v>
      </c>
      <c r="K3594">
        <v>41.969171462535897</v>
      </c>
      <c r="L3594">
        <v>25.032</v>
      </c>
      <c r="M3594">
        <v>67.001171462535893</v>
      </c>
      <c r="N3594">
        <v>25.332000000000001</v>
      </c>
      <c r="O3594">
        <v>67.301171462535905</v>
      </c>
      <c r="P3594">
        <v>0.32801169356556598</v>
      </c>
      <c r="Q3594">
        <v>22.7255698138393</v>
      </c>
      <c r="R3594">
        <v>0.17575785519930201</v>
      </c>
      <c r="S3594">
        <v>1.40750670241286</v>
      </c>
      <c r="T3594">
        <v>215.64832439678199</v>
      </c>
      <c r="U3594">
        <v>398.25542665625801</v>
      </c>
      <c r="V3594">
        <v>31.4255045096352</v>
      </c>
      <c r="W3594">
        <v>429.68093116589301</v>
      </c>
      <c r="X3594">
        <v>31.725504509635201</v>
      </c>
      <c r="Y3594">
        <v>429.98093116589303</v>
      </c>
      <c r="Z3594">
        <v>0.40350866720920903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20.9261999739843</v>
      </c>
      <c r="K3595">
        <v>38.6461277742143</v>
      </c>
      <c r="L3595">
        <v>32.9</v>
      </c>
      <c r="M3595">
        <v>71.546127774214298</v>
      </c>
      <c r="N3595">
        <v>33.200000000000003</v>
      </c>
      <c r="O3595">
        <v>71.846127774214295</v>
      </c>
      <c r="P3595">
        <v>0.42727062802368998</v>
      </c>
      <c r="Q3595">
        <v>20.9261999739843</v>
      </c>
      <c r="R3595">
        <v>0.145292314964028</v>
      </c>
      <c r="S3595">
        <v>1.40750670241286</v>
      </c>
      <c r="T3595">
        <v>215.64832439678199</v>
      </c>
      <c r="U3595">
        <v>398.25542665625801</v>
      </c>
      <c r="V3595">
        <v>34.143694016546597</v>
      </c>
      <c r="W3595">
        <v>432.39912067280397</v>
      </c>
      <c r="X3595">
        <v>34.443694016546601</v>
      </c>
      <c r="Y3595">
        <v>432.69912067280399</v>
      </c>
      <c r="Z3595">
        <v>0.44194715718263999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29.628994084597899</v>
      </c>
      <c r="K3596">
        <v>54.718290594486703</v>
      </c>
      <c r="L3596">
        <v>9.52</v>
      </c>
      <c r="M3596">
        <v>64.238290594486699</v>
      </c>
      <c r="N3596">
        <v>9.82</v>
      </c>
      <c r="O3596">
        <v>64.538290594486696</v>
      </c>
      <c r="P3596">
        <v>0.12908275002112099</v>
      </c>
      <c r="Q3596">
        <v>29.628994084597899</v>
      </c>
      <c r="R3596">
        <v>0.33892735011261699</v>
      </c>
      <c r="S3596">
        <v>1.40750670241286</v>
      </c>
      <c r="T3596">
        <v>215.64832439678199</v>
      </c>
      <c r="U3596">
        <v>398.25542665625801</v>
      </c>
      <c r="V3596">
        <v>23.047059807657899</v>
      </c>
      <c r="W3596">
        <v>421.30248646391601</v>
      </c>
      <c r="X3596">
        <v>23.347059807657899</v>
      </c>
      <c r="Y3596">
        <v>421.60248646391602</v>
      </c>
      <c r="Z3596">
        <v>0.28905068103446602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34.517504557043701</v>
      </c>
      <c r="K3597">
        <v>63.746303352588797</v>
      </c>
      <c r="L3597">
        <v>11.76</v>
      </c>
      <c r="M3597">
        <v>75.506303352588802</v>
      </c>
      <c r="N3597">
        <v>12.06</v>
      </c>
      <c r="O3597">
        <v>75.806303352588799</v>
      </c>
      <c r="P3597">
        <v>0.16333763722995701</v>
      </c>
      <c r="Q3597">
        <v>34.517504557043701</v>
      </c>
      <c r="R3597">
        <v>0.32887572223772499</v>
      </c>
      <c r="S3597">
        <v>1.40750670241286</v>
      </c>
      <c r="T3597">
        <v>215.64832439678199</v>
      </c>
      <c r="U3597">
        <v>398.25542665625801</v>
      </c>
      <c r="V3597">
        <v>27.625560667968902</v>
      </c>
      <c r="W3597">
        <v>425.88098732422702</v>
      </c>
      <c r="X3597">
        <v>27.925560667968899</v>
      </c>
      <c r="Y3597">
        <v>426.18098732422698</v>
      </c>
      <c r="Z3597">
        <v>0.350875526630402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36.095434618770099</v>
      </c>
      <c r="K3598">
        <v>66.660396062209301</v>
      </c>
      <c r="L3598">
        <v>23.87</v>
      </c>
      <c r="M3598">
        <v>90.530396062209306</v>
      </c>
      <c r="N3598">
        <v>24.17</v>
      </c>
      <c r="O3598">
        <v>90.830396062209303</v>
      </c>
      <c r="P3598">
        <v>0.33391308148191801</v>
      </c>
      <c r="Q3598">
        <v>36.095434618770099</v>
      </c>
      <c r="R3598">
        <v>0.228916140337486</v>
      </c>
      <c r="S3598">
        <v>1.40750670241286</v>
      </c>
      <c r="T3598">
        <v>215.64832439678199</v>
      </c>
      <c r="U3598">
        <v>398.25542665625801</v>
      </c>
      <c r="V3598">
        <v>39.030201927541498</v>
      </c>
      <c r="W3598">
        <v>437.285628583799</v>
      </c>
      <c r="X3598">
        <v>39.330201927541403</v>
      </c>
      <c r="Y3598">
        <v>437.58562858379901</v>
      </c>
      <c r="Z3598">
        <v>0.51283377352260395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32.102844806335597</v>
      </c>
      <c r="K3599">
        <v>59.286953381111303</v>
      </c>
      <c r="L3599">
        <v>26.768000000000001</v>
      </c>
      <c r="M3599">
        <v>86.054953381111304</v>
      </c>
      <c r="N3599">
        <v>27.068000000000001</v>
      </c>
      <c r="O3599">
        <v>86.354953381111301</v>
      </c>
      <c r="P3599">
        <v>0.36698856120350298</v>
      </c>
      <c r="Q3599">
        <v>32.102844806335597</v>
      </c>
      <c r="R3599">
        <v>0.20209071346267299</v>
      </c>
      <c r="S3599">
        <v>1.40750670241286</v>
      </c>
      <c r="T3599">
        <v>215.64832439678199</v>
      </c>
      <c r="U3599">
        <v>398.25542665625801</v>
      </c>
      <c r="V3599">
        <v>38.639744414063202</v>
      </c>
      <c r="W3599">
        <v>436.895171070321</v>
      </c>
      <c r="X3599">
        <v>38.939744414063199</v>
      </c>
      <c r="Y3599">
        <v>437.19517107032101</v>
      </c>
      <c r="Z3599">
        <v>0.50708091479366701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35.309603306930697</v>
      </c>
      <c r="K3600">
        <v>65.209137003035806</v>
      </c>
      <c r="L3600">
        <v>14.63</v>
      </c>
      <c r="M3600">
        <v>79.839137003035802</v>
      </c>
      <c r="N3600">
        <v>14.93</v>
      </c>
      <c r="O3600">
        <v>80.139137003035799</v>
      </c>
      <c r="P3600">
        <v>0.20397118759324101</v>
      </c>
      <c r="Q3600">
        <v>35.309603306930697</v>
      </c>
      <c r="R3600">
        <v>0.29594652954781703</v>
      </c>
      <c r="S3600">
        <v>1.40750670241286</v>
      </c>
      <c r="T3600">
        <v>215.64832439678199</v>
      </c>
      <c r="U3600">
        <v>398.25542665625801</v>
      </c>
      <c r="V3600">
        <v>30.9264123377469</v>
      </c>
      <c r="W3600">
        <v>429.18183899400498</v>
      </c>
      <c r="X3600">
        <v>31.226412337746901</v>
      </c>
      <c r="Y3600">
        <v>429.48183899400499</v>
      </c>
      <c r="Z3600">
        <v>0.39652391591098701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32.102844806335597</v>
      </c>
      <c r="K3601">
        <v>59.286953381111303</v>
      </c>
      <c r="L3601">
        <v>13.006</v>
      </c>
      <c r="M3601">
        <v>72.292953381111303</v>
      </c>
      <c r="N3601">
        <v>13.305999999999999</v>
      </c>
      <c r="O3601">
        <v>72.5929533811113</v>
      </c>
      <c r="P3601">
        <v>0.178469866696047</v>
      </c>
      <c r="Q3601">
        <v>32.102844806335597</v>
      </c>
      <c r="R3601">
        <v>0.29960060546549599</v>
      </c>
      <c r="S3601">
        <v>1.40750670241286</v>
      </c>
      <c r="T3601">
        <v>215.64832439678199</v>
      </c>
      <c r="U3601">
        <v>398.25542665625801</v>
      </c>
      <c r="V3601">
        <v>27.8328962477445</v>
      </c>
      <c r="W3601">
        <v>426.08832290400198</v>
      </c>
      <c r="X3601">
        <v>28.132896247744501</v>
      </c>
      <c r="Y3601">
        <v>426.388322904002</v>
      </c>
      <c r="Z3601">
        <v>0.35371550236746302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20.129299082961399</v>
      </c>
      <c r="K3602">
        <v>37.174425616338397</v>
      </c>
      <c r="L3602">
        <v>28.607999999999901</v>
      </c>
      <c r="M3602">
        <v>65.782425616338401</v>
      </c>
      <c r="N3602">
        <v>28.907999999999902</v>
      </c>
      <c r="O3602">
        <v>66.082425616338398</v>
      </c>
      <c r="P3602">
        <v>0.37024508002457801</v>
      </c>
      <c r="Q3602">
        <v>20.129299082961399</v>
      </c>
      <c r="R3602">
        <v>0.17575785519930201</v>
      </c>
      <c r="S3602">
        <v>1.40750670241286</v>
      </c>
      <c r="T3602">
        <v>215.64832439678199</v>
      </c>
      <c r="U3602">
        <v>398.25542665625801</v>
      </c>
      <c r="V3602">
        <v>31.4255045096352</v>
      </c>
      <c r="W3602">
        <v>429.68093116589301</v>
      </c>
      <c r="X3602">
        <v>31.725504509635201</v>
      </c>
      <c r="Y3602">
        <v>429.98093116589303</v>
      </c>
      <c r="Z3602">
        <v>0.40350866720920903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18.517474964508999</v>
      </c>
      <c r="K3603">
        <v>34.197737975547902</v>
      </c>
      <c r="L3603">
        <v>37.6</v>
      </c>
      <c r="M3603">
        <v>71.797737975547903</v>
      </c>
      <c r="N3603">
        <v>37.9</v>
      </c>
      <c r="O3603">
        <v>72.097737975547901</v>
      </c>
      <c r="P3603">
        <v>0.48272356194695099</v>
      </c>
      <c r="Q3603">
        <v>18.517474964508999</v>
      </c>
      <c r="R3603">
        <v>0.145292314964028</v>
      </c>
      <c r="S3603">
        <v>1.40750670241286</v>
      </c>
      <c r="T3603">
        <v>215.64832439678199</v>
      </c>
      <c r="U3603">
        <v>398.25542665625801</v>
      </c>
      <c r="V3603">
        <v>34.143694016546597</v>
      </c>
      <c r="W3603">
        <v>432.39912067280397</v>
      </c>
      <c r="X3603">
        <v>34.443694016546601</v>
      </c>
      <c r="Y3603">
        <v>432.69912067280399</v>
      </c>
      <c r="Z3603">
        <v>0.44194715718263999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26.342407646407299</v>
      </c>
      <c r="K3604">
        <v>48.648682180669603</v>
      </c>
      <c r="L3604">
        <v>10.88</v>
      </c>
      <c r="M3604">
        <v>59.528682180669598</v>
      </c>
      <c r="N3604">
        <v>11.18</v>
      </c>
      <c r="O3604">
        <v>59.828682180669603</v>
      </c>
      <c r="P3604">
        <v>0.14517666931655299</v>
      </c>
      <c r="Q3604">
        <v>26.342407646407299</v>
      </c>
      <c r="R3604">
        <v>0.33892735011261699</v>
      </c>
      <c r="S3604">
        <v>1.40750670241286</v>
      </c>
      <c r="T3604">
        <v>215.64832439678199</v>
      </c>
      <c r="U3604">
        <v>398.25542665625801</v>
      </c>
      <c r="V3604">
        <v>23.047059807657899</v>
      </c>
      <c r="W3604">
        <v>421.30248646391601</v>
      </c>
      <c r="X3604">
        <v>23.347059807657899</v>
      </c>
      <c r="Y3604">
        <v>421.60248646391602</v>
      </c>
      <c r="Z3604">
        <v>0.28905068103446602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30.770327881846701</v>
      </c>
      <c r="K3605">
        <v>56.826085216364604</v>
      </c>
      <c r="L3605">
        <v>13.44</v>
      </c>
      <c r="M3605">
        <v>70.266085216364601</v>
      </c>
      <c r="N3605">
        <v>13.74</v>
      </c>
      <c r="O3605">
        <v>70.566085216364598</v>
      </c>
      <c r="P3605">
        <v>0.183211614854139</v>
      </c>
      <c r="Q3605">
        <v>30.770327881846701</v>
      </c>
      <c r="R3605">
        <v>0.32887572223772499</v>
      </c>
      <c r="S3605">
        <v>1.40750670241286</v>
      </c>
      <c r="T3605">
        <v>215.64832439678199</v>
      </c>
      <c r="U3605">
        <v>398.25542665625801</v>
      </c>
      <c r="V3605">
        <v>27.625560667968902</v>
      </c>
      <c r="W3605">
        <v>425.88098732422702</v>
      </c>
      <c r="X3605">
        <v>27.925560667968899</v>
      </c>
      <c r="Y3605">
        <v>426.18098732422698</v>
      </c>
      <c r="Z3605">
        <v>0.350875526630402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32.204622495752403</v>
      </c>
      <c r="K3606">
        <v>59.4749145778244</v>
      </c>
      <c r="L3606">
        <v>27.28</v>
      </c>
      <c r="M3606">
        <v>86.754914577824394</v>
      </c>
      <c r="N3606">
        <v>27.58</v>
      </c>
      <c r="O3606">
        <v>87.054914577824405</v>
      </c>
      <c r="P3606">
        <v>0.374184109056654</v>
      </c>
      <c r="Q3606">
        <v>32.204622495752403</v>
      </c>
      <c r="R3606">
        <v>0.228916140337486</v>
      </c>
      <c r="S3606">
        <v>1.40750670241286</v>
      </c>
      <c r="T3606">
        <v>215.64832439678199</v>
      </c>
      <c r="U3606">
        <v>398.25542665625801</v>
      </c>
      <c r="V3606">
        <v>39.030201927541498</v>
      </c>
      <c r="W3606">
        <v>437.285628583799</v>
      </c>
      <c r="X3606">
        <v>39.330201927541403</v>
      </c>
      <c r="Y3606">
        <v>437.58562858379901</v>
      </c>
      <c r="Z3606">
        <v>0.51283377352260395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28.580233287235501</v>
      </c>
      <c r="K3607">
        <v>52.781458115114297</v>
      </c>
      <c r="L3607">
        <v>30.591999999999999</v>
      </c>
      <c r="M3607">
        <v>83.373458115114303</v>
      </c>
      <c r="N3607">
        <v>30.891999999999999</v>
      </c>
      <c r="O3607">
        <v>83.6734581151143</v>
      </c>
      <c r="P3607">
        <v>0.412133742171502</v>
      </c>
      <c r="Q3607">
        <v>28.580233287235501</v>
      </c>
      <c r="R3607">
        <v>0.20209071346267299</v>
      </c>
      <c r="S3607">
        <v>1.40750670241286</v>
      </c>
      <c r="T3607">
        <v>215.64832439678199</v>
      </c>
      <c r="U3607">
        <v>398.25542665625801</v>
      </c>
      <c r="V3607">
        <v>38.639744414063202</v>
      </c>
      <c r="W3607">
        <v>436.895171070321</v>
      </c>
      <c r="X3607">
        <v>38.939744414063199</v>
      </c>
      <c r="Y3607">
        <v>437.19517107032101</v>
      </c>
      <c r="Z3607">
        <v>0.50708091479366701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31.490015522137899</v>
      </c>
      <c r="K3608">
        <v>58.155191338775502</v>
      </c>
      <c r="L3608">
        <v>16.72</v>
      </c>
      <c r="M3608">
        <v>74.875191338775494</v>
      </c>
      <c r="N3608">
        <v>17.02</v>
      </c>
      <c r="O3608">
        <v>75.175191338775505</v>
      </c>
      <c r="P3608">
        <v>0.228685369078584</v>
      </c>
      <c r="Q3608">
        <v>31.490015522137899</v>
      </c>
      <c r="R3608">
        <v>0.29594652954781703</v>
      </c>
      <c r="S3608">
        <v>1.40750670241286</v>
      </c>
      <c r="T3608">
        <v>215.64832439678199</v>
      </c>
      <c r="U3608">
        <v>398.25542665625801</v>
      </c>
      <c r="V3608">
        <v>30.9264123377469</v>
      </c>
      <c r="W3608">
        <v>429.18183899400498</v>
      </c>
      <c r="X3608">
        <v>31.226412337746901</v>
      </c>
      <c r="Y3608">
        <v>429.48183899400499</v>
      </c>
      <c r="Z3608">
        <v>0.39652391591098701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28.580233287235501</v>
      </c>
      <c r="K3609">
        <v>52.781458115114297</v>
      </c>
      <c r="L3609">
        <v>14.8639999999999</v>
      </c>
      <c r="M3609">
        <v>67.645458115114295</v>
      </c>
      <c r="N3609">
        <v>15.164</v>
      </c>
      <c r="O3609">
        <v>67.945458115114306</v>
      </c>
      <c r="P3609">
        <v>0.20044619982821699</v>
      </c>
      <c r="Q3609">
        <v>28.580233287235501</v>
      </c>
      <c r="R3609">
        <v>0.29960060546549599</v>
      </c>
      <c r="S3609">
        <v>1.40750670241286</v>
      </c>
      <c r="T3609">
        <v>215.64832439678199</v>
      </c>
      <c r="U3609">
        <v>398.25542665625801</v>
      </c>
      <c r="V3609">
        <v>27.8328962477445</v>
      </c>
      <c r="W3609">
        <v>426.08832290400198</v>
      </c>
      <c r="X3609">
        <v>28.132896247744501</v>
      </c>
      <c r="Y3609">
        <v>426.388322904002</v>
      </c>
      <c r="Z3609">
        <v>0.35371550236746302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18.065424225607</v>
      </c>
      <c r="K3610">
        <v>33.362898843849003</v>
      </c>
      <c r="L3610">
        <v>32.183999999999997</v>
      </c>
      <c r="M3610">
        <v>65.546898843848993</v>
      </c>
      <c r="N3610">
        <v>32.483999999999902</v>
      </c>
      <c r="O3610">
        <v>65.846898843849004</v>
      </c>
      <c r="P3610">
        <v>0.41246172502810702</v>
      </c>
      <c r="Q3610">
        <v>18.065424225607</v>
      </c>
      <c r="R3610">
        <v>0.17575785519930201</v>
      </c>
      <c r="S3610">
        <v>1.40750670241286</v>
      </c>
      <c r="T3610">
        <v>215.64832439678199</v>
      </c>
      <c r="U3610">
        <v>398.25542665625801</v>
      </c>
      <c r="V3610">
        <v>31.4255045096352</v>
      </c>
      <c r="W3610">
        <v>429.68093116589301</v>
      </c>
      <c r="X3610">
        <v>31.725504509635201</v>
      </c>
      <c r="Y3610">
        <v>429.98093116589303</v>
      </c>
      <c r="Z3610">
        <v>0.40350866720920903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16.6060265629838</v>
      </c>
      <c r="K3611">
        <v>30.667709625871499</v>
      </c>
      <c r="L3611">
        <v>42.3</v>
      </c>
      <c r="M3611">
        <v>72.967709625871507</v>
      </c>
      <c r="N3611">
        <v>42.599999999999902</v>
      </c>
      <c r="O3611">
        <v>73.267709625871504</v>
      </c>
      <c r="P3611">
        <v>0.53814763718255998</v>
      </c>
      <c r="Q3611">
        <v>16.6060265629838</v>
      </c>
      <c r="R3611">
        <v>0.145292314964028</v>
      </c>
      <c r="S3611">
        <v>1.40750670241286</v>
      </c>
      <c r="T3611">
        <v>215.64832439678199</v>
      </c>
      <c r="U3611">
        <v>398.25542665625801</v>
      </c>
      <c r="V3611">
        <v>34.143694016546597</v>
      </c>
      <c r="W3611">
        <v>432.39912067280397</v>
      </c>
      <c r="X3611">
        <v>34.443694016546601</v>
      </c>
      <c r="Y3611">
        <v>432.69912067280399</v>
      </c>
      <c r="Z3611">
        <v>0.44194715718263999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23.712145674875899</v>
      </c>
      <c r="K3612">
        <v>43.7911619257819</v>
      </c>
      <c r="L3612">
        <v>12.24</v>
      </c>
      <c r="M3612">
        <v>56.031161925781902</v>
      </c>
      <c r="N3612">
        <v>12.54</v>
      </c>
      <c r="O3612">
        <v>56.331161925781899</v>
      </c>
      <c r="P3612">
        <v>0.16126815690303301</v>
      </c>
      <c r="Q3612">
        <v>23.712145674875899</v>
      </c>
      <c r="R3612">
        <v>0.33892735011261699</v>
      </c>
      <c r="S3612">
        <v>1.40750670241286</v>
      </c>
      <c r="T3612">
        <v>215.64832439678199</v>
      </c>
      <c r="U3612">
        <v>398.25542665625801</v>
      </c>
      <c r="V3612">
        <v>23.047059807657899</v>
      </c>
      <c r="W3612">
        <v>421.30248646391601</v>
      </c>
      <c r="X3612">
        <v>23.347059807657899</v>
      </c>
      <c r="Y3612">
        <v>421.60248646391602</v>
      </c>
      <c r="Z3612">
        <v>0.28905068103446602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27.757056864972999</v>
      </c>
      <c r="K3613">
        <v>51.261230781196701</v>
      </c>
      <c r="L3613">
        <v>15.12</v>
      </c>
      <c r="M3613">
        <v>66.381230781196706</v>
      </c>
      <c r="N3613">
        <v>15.42</v>
      </c>
      <c r="O3613">
        <v>66.681230781196703</v>
      </c>
      <c r="P3613">
        <v>0.20308188445772399</v>
      </c>
      <c r="Q3613">
        <v>27.757056864972999</v>
      </c>
      <c r="R3613">
        <v>0.32887572223772499</v>
      </c>
      <c r="S3613">
        <v>1.40750670241286</v>
      </c>
      <c r="T3613">
        <v>215.64832439678199</v>
      </c>
      <c r="U3613">
        <v>398.25542665625801</v>
      </c>
      <c r="V3613">
        <v>27.625560667968902</v>
      </c>
      <c r="W3613">
        <v>425.88098732422702</v>
      </c>
      <c r="X3613">
        <v>27.925560667968899</v>
      </c>
      <c r="Y3613">
        <v>426.18098732422698</v>
      </c>
      <c r="Z3613">
        <v>0.350875526630402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29.0709916643113</v>
      </c>
      <c r="K3614">
        <v>53.687781813172897</v>
      </c>
      <c r="L3614">
        <v>30.689999999999898</v>
      </c>
      <c r="M3614">
        <v>84.377781813172902</v>
      </c>
      <c r="N3614">
        <v>30.99</v>
      </c>
      <c r="O3614">
        <v>84.677781813172899</v>
      </c>
      <c r="P3614">
        <v>0.41443991452263701</v>
      </c>
      <c r="Q3614">
        <v>29.0709916643113</v>
      </c>
      <c r="R3614">
        <v>0.228916140337486</v>
      </c>
      <c r="S3614">
        <v>1.40750670241286</v>
      </c>
      <c r="T3614">
        <v>215.64832439678199</v>
      </c>
      <c r="U3614">
        <v>398.25542665625801</v>
      </c>
      <c r="V3614">
        <v>39.030201927541498</v>
      </c>
      <c r="W3614">
        <v>437.285628583799</v>
      </c>
      <c r="X3614">
        <v>39.330201927541403</v>
      </c>
      <c r="Y3614">
        <v>437.58562858379901</v>
      </c>
      <c r="Z3614">
        <v>0.51283377352260395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25.754246777013599</v>
      </c>
      <c r="K3615">
        <v>47.562477320798102</v>
      </c>
      <c r="L3615">
        <v>34.415999999999997</v>
      </c>
      <c r="M3615">
        <v>81.978477320798106</v>
      </c>
      <c r="N3615">
        <v>34.716000000000001</v>
      </c>
      <c r="O3615">
        <v>82.278477320798103</v>
      </c>
      <c r="P3615">
        <v>0.45725979413686302</v>
      </c>
      <c r="Q3615">
        <v>25.754246777013599</v>
      </c>
      <c r="R3615">
        <v>0.20209071346267299</v>
      </c>
      <c r="S3615">
        <v>1.40750670241286</v>
      </c>
      <c r="T3615">
        <v>215.64832439678199</v>
      </c>
      <c r="U3615">
        <v>398.25542665625801</v>
      </c>
      <c r="V3615">
        <v>38.639744414063202</v>
      </c>
      <c r="W3615">
        <v>436.895171070321</v>
      </c>
      <c r="X3615">
        <v>38.939744414063199</v>
      </c>
      <c r="Y3615">
        <v>437.19517107032101</v>
      </c>
      <c r="Z3615">
        <v>0.50708091479366701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28.4161242589797</v>
      </c>
      <c r="K3616">
        <v>52.478384528760401</v>
      </c>
      <c r="L3616">
        <v>18.809999999999999</v>
      </c>
      <c r="M3616">
        <v>71.288384528760403</v>
      </c>
      <c r="N3616">
        <v>19.11</v>
      </c>
      <c r="O3616">
        <v>71.5883845287604</v>
      </c>
      <c r="P3616">
        <v>0.25339381672781203</v>
      </c>
      <c r="Q3616">
        <v>28.4161242589797</v>
      </c>
      <c r="R3616">
        <v>0.29594652954781703</v>
      </c>
      <c r="S3616">
        <v>1.40750670241286</v>
      </c>
      <c r="T3616">
        <v>215.64832439678199</v>
      </c>
      <c r="U3616">
        <v>398.25542665625801</v>
      </c>
      <c r="V3616">
        <v>30.9264123377469</v>
      </c>
      <c r="W3616">
        <v>429.18183899400498</v>
      </c>
      <c r="X3616">
        <v>31.226412337746901</v>
      </c>
      <c r="Y3616">
        <v>429.48183899400499</v>
      </c>
      <c r="Z3616">
        <v>0.39652391591098701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25.754246777013599</v>
      </c>
      <c r="K3617">
        <v>47.562477320798102</v>
      </c>
      <c r="L3617">
        <v>16.721999999999898</v>
      </c>
      <c r="M3617">
        <v>64.284477320798104</v>
      </c>
      <c r="N3617">
        <v>17.021999999999998</v>
      </c>
      <c r="O3617">
        <v>64.584477320798101</v>
      </c>
      <c r="P3617">
        <v>0.22241799903430101</v>
      </c>
      <c r="Q3617">
        <v>25.754246777013599</v>
      </c>
      <c r="R3617">
        <v>0.29960060546549599</v>
      </c>
      <c r="S3617">
        <v>1.40750670241286</v>
      </c>
      <c r="T3617">
        <v>215.64832439678199</v>
      </c>
      <c r="U3617">
        <v>398.25542665625801</v>
      </c>
      <c r="V3617">
        <v>27.8328962477445</v>
      </c>
      <c r="W3617">
        <v>426.08832290400198</v>
      </c>
      <c r="X3617">
        <v>28.132896247744501</v>
      </c>
      <c r="Y3617">
        <v>426.388322904002</v>
      </c>
      <c r="Z3617">
        <v>0.35371550236746302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16.385413293103898</v>
      </c>
      <c r="K3618">
        <v>30.2602850276614</v>
      </c>
      <c r="L3618">
        <v>35.76</v>
      </c>
      <c r="M3618">
        <v>66.020285027661402</v>
      </c>
      <c r="N3618">
        <v>36.059999999999903</v>
      </c>
      <c r="O3618">
        <v>66.320285027661399</v>
      </c>
      <c r="P3618">
        <v>0.45466164184367602</v>
      </c>
      <c r="Q3618">
        <v>16.385413293103898</v>
      </c>
      <c r="R3618">
        <v>0.17575785519930201</v>
      </c>
      <c r="S3618">
        <v>1.40750670241286</v>
      </c>
      <c r="T3618">
        <v>215.64832439678199</v>
      </c>
      <c r="U3618">
        <v>398.25542665625801</v>
      </c>
      <c r="V3618">
        <v>31.4255045096352</v>
      </c>
      <c r="W3618">
        <v>429.68093116589301</v>
      </c>
      <c r="X3618">
        <v>31.725504509635201</v>
      </c>
      <c r="Y3618">
        <v>429.98093116589303</v>
      </c>
      <c r="Z3618">
        <v>0.40350866720920903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15.0522705298942</v>
      </c>
      <c r="K3619">
        <v>27.798261075279999</v>
      </c>
      <c r="L3619">
        <v>47</v>
      </c>
      <c r="M3619">
        <v>74.798261075280095</v>
      </c>
      <c r="N3619">
        <v>47.3</v>
      </c>
      <c r="O3619">
        <v>75.098261075280007</v>
      </c>
      <c r="P3619">
        <v>0.59354288375208397</v>
      </c>
      <c r="Q3619">
        <v>15.0522705298942</v>
      </c>
      <c r="R3619">
        <v>0.145292314964028</v>
      </c>
      <c r="S3619">
        <v>1.40750670241286</v>
      </c>
      <c r="T3619">
        <v>215.64832439678199</v>
      </c>
      <c r="U3619">
        <v>398.25542665625801</v>
      </c>
      <c r="V3619">
        <v>34.143694016546597</v>
      </c>
      <c r="W3619">
        <v>432.39912067280397</v>
      </c>
      <c r="X3619">
        <v>34.443694016546601</v>
      </c>
      <c r="Y3619">
        <v>432.69912067280399</v>
      </c>
      <c r="Z3619">
        <v>0.44194715718263999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21.559456404108001</v>
      </c>
      <c r="K3620">
        <v>39.815614300331397</v>
      </c>
      <c r="L3620">
        <v>13.6</v>
      </c>
      <c r="M3620">
        <v>53.415614300331399</v>
      </c>
      <c r="N3620">
        <v>13.9</v>
      </c>
      <c r="O3620">
        <v>53.715614300331403</v>
      </c>
      <c r="P3620">
        <v>0.177357213515242</v>
      </c>
      <c r="Q3620">
        <v>21.559456404108001</v>
      </c>
      <c r="R3620">
        <v>0.33892735011261699</v>
      </c>
      <c r="S3620">
        <v>1.40750670241286</v>
      </c>
      <c r="T3620">
        <v>215.64832439678199</v>
      </c>
      <c r="U3620">
        <v>398.25542665625801</v>
      </c>
      <c r="V3620">
        <v>23.047059807657899</v>
      </c>
      <c r="W3620">
        <v>421.30248646391601</v>
      </c>
      <c r="X3620">
        <v>23.347059807657899</v>
      </c>
      <c r="Y3620">
        <v>421.60248646391602</v>
      </c>
      <c r="Z3620">
        <v>0.28905068103446602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25.281313081260699</v>
      </c>
      <c r="K3621">
        <v>46.689071921943203</v>
      </c>
      <c r="L3621">
        <v>16.8</v>
      </c>
      <c r="M3621">
        <v>63.4890719219432</v>
      </c>
      <c r="N3621">
        <v>17.100000000000001</v>
      </c>
      <c r="O3621">
        <v>63.789071921943197</v>
      </c>
      <c r="P3621">
        <v>0.222948447424067</v>
      </c>
      <c r="Q3621">
        <v>25.281313081260699</v>
      </c>
      <c r="R3621">
        <v>0.32887572223772499</v>
      </c>
      <c r="S3621">
        <v>1.40750670241286</v>
      </c>
      <c r="T3621">
        <v>215.64832439678199</v>
      </c>
      <c r="U3621">
        <v>398.25542665625801</v>
      </c>
      <c r="V3621">
        <v>27.625560667968902</v>
      </c>
      <c r="W3621">
        <v>425.88098732422702</v>
      </c>
      <c r="X3621">
        <v>27.925560667968899</v>
      </c>
      <c r="Y3621">
        <v>426.18098732422698</v>
      </c>
      <c r="Z3621">
        <v>0.350875526630402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26.4931122502839</v>
      </c>
      <c r="K3622">
        <v>48.927000718427003</v>
      </c>
      <c r="L3622">
        <v>34.1</v>
      </c>
      <c r="M3622">
        <v>83.027000718427004</v>
      </c>
      <c r="N3622">
        <v>34.4</v>
      </c>
      <c r="O3622">
        <v>83.327000718427001</v>
      </c>
      <c r="P3622">
        <v>0.454680509383175</v>
      </c>
      <c r="Q3622">
        <v>26.4931122502839</v>
      </c>
      <c r="R3622">
        <v>0.228916140337486</v>
      </c>
      <c r="S3622">
        <v>1.40750670241286</v>
      </c>
      <c r="T3622">
        <v>215.64832439678199</v>
      </c>
      <c r="U3622">
        <v>398.25542665625801</v>
      </c>
      <c r="V3622">
        <v>39.030201927541498</v>
      </c>
      <c r="W3622">
        <v>437.285628583799</v>
      </c>
      <c r="X3622">
        <v>39.330201927541403</v>
      </c>
      <c r="Y3622">
        <v>437.58562858379901</v>
      </c>
      <c r="Z3622">
        <v>0.51283377352260395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23.436834670681002</v>
      </c>
      <c r="K3623">
        <v>43.282722540753099</v>
      </c>
      <c r="L3623">
        <v>38.24</v>
      </c>
      <c r="M3623">
        <v>81.522722540753094</v>
      </c>
      <c r="N3623">
        <v>38.54</v>
      </c>
      <c r="O3623">
        <v>81.822722540753105</v>
      </c>
      <c r="P3623">
        <v>0.50236673330347703</v>
      </c>
      <c r="Q3623">
        <v>23.436834670681002</v>
      </c>
      <c r="R3623">
        <v>0.20209071346267299</v>
      </c>
      <c r="S3623">
        <v>1.40750670241286</v>
      </c>
      <c r="T3623">
        <v>215.64832439678199</v>
      </c>
      <c r="U3623">
        <v>398.25542665625801</v>
      </c>
      <c r="V3623">
        <v>38.639744414063202</v>
      </c>
      <c r="W3623">
        <v>436.895171070321</v>
      </c>
      <c r="X3623">
        <v>38.939744414063199</v>
      </c>
      <c r="Y3623">
        <v>437.19517107032101</v>
      </c>
      <c r="Z3623">
        <v>0.50708091479366701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25.888977179366201</v>
      </c>
      <c r="K3624">
        <v>47.811294991988603</v>
      </c>
      <c r="L3624">
        <v>20.9</v>
      </c>
      <c r="M3624">
        <v>68.711294991988595</v>
      </c>
      <c r="N3624">
        <v>21.2</v>
      </c>
      <c r="O3624">
        <v>69.011294991988606</v>
      </c>
      <c r="P3624">
        <v>0.278096533200829</v>
      </c>
      <c r="Q3624">
        <v>25.888977179366201</v>
      </c>
      <c r="R3624">
        <v>0.29594652954781703</v>
      </c>
      <c r="S3624">
        <v>1.40750670241286</v>
      </c>
      <c r="T3624">
        <v>215.64832439678199</v>
      </c>
      <c r="U3624">
        <v>398.25542665625801</v>
      </c>
      <c r="V3624">
        <v>30.9264123377469</v>
      </c>
      <c r="W3624">
        <v>429.18183899400498</v>
      </c>
      <c r="X3624">
        <v>31.226412337746901</v>
      </c>
      <c r="Y3624">
        <v>429.48183899400499</v>
      </c>
      <c r="Z3624">
        <v>0.39652391591098701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23.436834670681002</v>
      </c>
      <c r="K3625">
        <v>43.282722540753099</v>
      </c>
      <c r="L3625">
        <v>18.579999999999998</v>
      </c>
      <c r="M3625">
        <v>61.862722540753097</v>
      </c>
      <c r="N3625">
        <v>18.88</v>
      </c>
      <c r="O3625">
        <v>62.162722540753101</v>
      </c>
      <c r="P3625">
        <v>0.244385266184696</v>
      </c>
      <c r="Q3625">
        <v>23.436834670681002</v>
      </c>
      <c r="R3625">
        <v>0.29960060546549599</v>
      </c>
      <c r="S3625">
        <v>1.40750670241286</v>
      </c>
      <c r="T3625">
        <v>215.64832439678199</v>
      </c>
      <c r="U3625">
        <v>398.25542665625801</v>
      </c>
      <c r="V3625">
        <v>27.8328962477445</v>
      </c>
      <c r="W3625">
        <v>426.08832290400198</v>
      </c>
      <c r="X3625">
        <v>28.132896247744501</v>
      </c>
      <c r="Y3625">
        <v>426.388322904002</v>
      </c>
      <c r="Z3625">
        <v>0.35371550236746302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14.991284815024301</v>
      </c>
      <c r="K3626">
        <v>27.685633759656898</v>
      </c>
      <c r="L3626">
        <v>39.335999999999999</v>
      </c>
      <c r="M3626">
        <v>67.021633759656893</v>
      </c>
      <c r="N3626">
        <v>39.635999999999903</v>
      </c>
      <c r="O3626">
        <v>67.321633759656905</v>
      </c>
      <c r="P3626">
        <v>0.49684484372295201</v>
      </c>
      <c r="Q3626">
        <v>14.991284815024301</v>
      </c>
      <c r="R3626">
        <v>0.17575785519930201</v>
      </c>
      <c r="S3626">
        <v>1.40750670241286</v>
      </c>
      <c r="T3626">
        <v>215.64832439678199</v>
      </c>
      <c r="U3626">
        <v>398.25542665625801</v>
      </c>
      <c r="V3626">
        <v>31.4255045096352</v>
      </c>
      <c r="W3626">
        <v>429.68093116589301</v>
      </c>
      <c r="X3626">
        <v>31.725504509635201</v>
      </c>
      <c r="Y3626">
        <v>429.98093116589303</v>
      </c>
      <c r="Z3626">
        <v>0.40350866720920903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13.764394090636801</v>
      </c>
      <c r="K3627">
        <v>25.419834151575898</v>
      </c>
      <c r="L3627">
        <v>51.7</v>
      </c>
      <c r="M3627">
        <v>77.119834151575901</v>
      </c>
      <c r="N3627">
        <v>52</v>
      </c>
      <c r="O3627">
        <v>77.419834151575898</v>
      </c>
      <c r="P3627">
        <v>0.64890933163017295</v>
      </c>
      <c r="Q3627">
        <v>13.764394090636801</v>
      </c>
      <c r="R3627">
        <v>0.145292314964028</v>
      </c>
      <c r="S3627">
        <v>1.40750670241286</v>
      </c>
      <c r="T3627">
        <v>215.64832439678199</v>
      </c>
      <c r="U3627">
        <v>398.25542665625801</v>
      </c>
      <c r="V3627">
        <v>34.143694016546597</v>
      </c>
      <c r="W3627">
        <v>432.39912067280397</v>
      </c>
      <c r="X3627">
        <v>34.443694016546601</v>
      </c>
      <c r="Y3627">
        <v>432.69912067280399</v>
      </c>
      <c r="Z3627">
        <v>0.44194715718263999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19.765096974316702</v>
      </c>
      <c r="K3628">
        <v>36.501823746729102</v>
      </c>
      <c r="L3628">
        <v>14.96</v>
      </c>
      <c r="M3628">
        <v>51.461823746729102</v>
      </c>
      <c r="N3628">
        <v>15.26</v>
      </c>
      <c r="O3628">
        <v>51.7618237467291</v>
      </c>
      <c r="P3628">
        <v>0.19344383988761901</v>
      </c>
      <c r="Q3628">
        <v>19.765096974316702</v>
      </c>
      <c r="R3628">
        <v>0.33892735011261699</v>
      </c>
      <c r="S3628">
        <v>1.40750670241286</v>
      </c>
      <c r="T3628">
        <v>215.64832439678199</v>
      </c>
      <c r="U3628">
        <v>398.25542665625801</v>
      </c>
      <c r="V3628">
        <v>23.047059807657899</v>
      </c>
      <c r="W3628">
        <v>421.30248646391601</v>
      </c>
      <c r="X3628">
        <v>23.347059807657899</v>
      </c>
      <c r="Y3628">
        <v>421.60248646391602</v>
      </c>
      <c r="Z3628">
        <v>0.28905068103446602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23.211043296058499</v>
      </c>
      <c r="K3629">
        <v>42.865735112322398</v>
      </c>
      <c r="L3629">
        <v>18.48</v>
      </c>
      <c r="M3629">
        <v>61.345735112322402</v>
      </c>
      <c r="N3629">
        <v>18.78</v>
      </c>
      <c r="O3629">
        <v>61.645735112322399</v>
      </c>
      <c r="P3629">
        <v>0.24281130513584301</v>
      </c>
      <c r="Q3629">
        <v>23.211043296058499</v>
      </c>
      <c r="R3629">
        <v>0.32887572223772499</v>
      </c>
      <c r="S3629">
        <v>1.40750670241286</v>
      </c>
      <c r="T3629">
        <v>215.64832439678199</v>
      </c>
      <c r="U3629">
        <v>398.25542665625801</v>
      </c>
      <c r="V3629">
        <v>27.625560667968902</v>
      </c>
      <c r="W3629">
        <v>425.88098732422702</v>
      </c>
      <c r="X3629">
        <v>27.925560667968899</v>
      </c>
      <c r="Y3629">
        <v>426.18098732422698</v>
      </c>
      <c r="Z3629">
        <v>0.350875526630402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24.335182240253801</v>
      </c>
      <c r="K3630">
        <v>44.941774590457499</v>
      </c>
      <c r="L3630">
        <v>37.51</v>
      </c>
      <c r="M3630">
        <v>82.451774590457504</v>
      </c>
      <c r="N3630">
        <v>37.809999999999903</v>
      </c>
      <c r="O3630">
        <v>82.751774590457501</v>
      </c>
      <c r="P3630">
        <v>0.49490590512854499</v>
      </c>
      <c r="Q3630">
        <v>24.335182240253801</v>
      </c>
      <c r="R3630">
        <v>0.228916140337486</v>
      </c>
      <c r="S3630">
        <v>1.40750670241286</v>
      </c>
      <c r="T3630">
        <v>215.64832439678199</v>
      </c>
      <c r="U3630">
        <v>398.25542665625801</v>
      </c>
      <c r="V3630">
        <v>39.030201927541498</v>
      </c>
      <c r="W3630">
        <v>437.285628583799</v>
      </c>
      <c r="X3630">
        <v>39.330201927541403</v>
      </c>
      <c r="Y3630">
        <v>437.58562858379901</v>
      </c>
      <c r="Z3630">
        <v>0.51283377352260395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21.502043263245898</v>
      </c>
      <c r="K3631">
        <v>39.709584749794899</v>
      </c>
      <c r="L3631">
        <v>42.064</v>
      </c>
      <c r="M3631">
        <v>81.773584749794907</v>
      </c>
      <c r="N3631">
        <v>42.363999999999997</v>
      </c>
      <c r="O3631">
        <v>82.073584749794904</v>
      </c>
      <c r="P3631">
        <v>0.54745457585462898</v>
      </c>
      <c r="Q3631">
        <v>21.502043263245898</v>
      </c>
      <c r="R3631">
        <v>0.20209071346267299</v>
      </c>
      <c r="S3631">
        <v>1.40750670241286</v>
      </c>
      <c r="T3631">
        <v>215.64832439678199</v>
      </c>
      <c r="U3631">
        <v>398.25542665625801</v>
      </c>
      <c r="V3631">
        <v>38.639744414063202</v>
      </c>
      <c r="W3631">
        <v>436.895171070321</v>
      </c>
      <c r="X3631">
        <v>38.939744414063199</v>
      </c>
      <c r="Y3631">
        <v>437.19517107032101</v>
      </c>
      <c r="Z3631">
        <v>0.50708091479366701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23.774615955011299</v>
      </c>
      <c r="K3632">
        <v>43.906530909696997</v>
      </c>
      <c r="L3632">
        <v>22.99</v>
      </c>
      <c r="M3632">
        <v>66.896530909697006</v>
      </c>
      <c r="N3632">
        <v>23.29</v>
      </c>
      <c r="O3632">
        <v>67.196530909697003</v>
      </c>
      <c r="P3632">
        <v>0.30279352115575803</v>
      </c>
      <c r="Q3632">
        <v>23.774615955011299</v>
      </c>
      <c r="R3632">
        <v>0.29594652954781703</v>
      </c>
      <c r="S3632">
        <v>1.40750670241286</v>
      </c>
      <c r="T3632">
        <v>215.64832439678199</v>
      </c>
      <c r="U3632">
        <v>398.25542665625801</v>
      </c>
      <c r="V3632">
        <v>30.9264123377469</v>
      </c>
      <c r="W3632">
        <v>429.18183899400498</v>
      </c>
      <c r="X3632">
        <v>31.226412337746901</v>
      </c>
      <c r="Y3632">
        <v>429.48183899400499</v>
      </c>
      <c r="Z3632">
        <v>0.39652391591098701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21.502043263245898</v>
      </c>
      <c r="K3633">
        <v>39.709584749794899</v>
      </c>
      <c r="L3633">
        <v>20.437999999999999</v>
      </c>
      <c r="M3633">
        <v>60.147584749794902</v>
      </c>
      <c r="N3633">
        <v>20.738</v>
      </c>
      <c r="O3633">
        <v>60.447584749794899</v>
      </c>
      <c r="P3633">
        <v>0.26634800314864199</v>
      </c>
      <c r="Q3633">
        <v>21.502043263245898</v>
      </c>
      <c r="R3633">
        <v>0.29960060546549599</v>
      </c>
      <c r="S3633">
        <v>1.40750670241286</v>
      </c>
      <c r="T3633">
        <v>215.64832439678199</v>
      </c>
      <c r="U3633">
        <v>398.25542665625801</v>
      </c>
      <c r="V3633">
        <v>27.8328962477445</v>
      </c>
      <c r="W3633">
        <v>426.08832290400198</v>
      </c>
      <c r="X3633">
        <v>28.132896247744501</v>
      </c>
      <c r="Y3633">
        <v>426.388322904002</v>
      </c>
      <c r="Z3633">
        <v>0.35371550236746302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13.815788992207301</v>
      </c>
      <c r="K3634">
        <v>25.514749326595901</v>
      </c>
      <c r="L3634">
        <v>42.9119999999999</v>
      </c>
      <c r="M3634">
        <v>68.426749326595996</v>
      </c>
      <c r="N3634">
        <v>43.211999999999897</v>
      </c>
      <c r="O3634">
        <v>68.726749326595893</v>
      </c>
      <c r="P3634">
        <v>0.53901134390195604</v>
      </c>
      <c r="Q3634">
        <v>13.815788992207301</v>
      </c>
      <c r="R3634">
        <v>0.17575785519930201</v>
      </c>
      <c r="S3634">
        <v>1.40750670241286</v>
      </c>
      <c r="T3634">
        <v>215.64832439678199</v>
      </c>
      <c r="U3634">
        <v>398.25542665625801</v>
      </c>
      <c r="V3634">
        <v>31.4255045096352</v>
      </c>
      <c r="W3634">
        <v>429.68093116589301</v>
      </c>
      <c r="X3634">
        <v>31.725504509635201</v>
      </c>
      <c r="Y3634">
        <v>429.98093116589303</v>
      </c>
      <c r="Z3634">
        <v>0.40350866720920903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12.679529989753799</v>
      </c>
      <c r="K3635">
        <v>23.416326743995601</v>
      </c>
      <c r="L3635">
        <v>56.4</v>
      </c>
      <c r="M3635">
        <v>79.816326743995603</v>
      </c>
      <c r="N3635">
        <v>56.699999999999903</v>
      </c>
      <c r="O3635">
        <v>80.1163267439956</v>
      </c>
      <c r="P3635">
        <v>0.70424701074484597</v>
      </c>
      <c r="Q3635">
        <v>12.679529989753799</v>
      </c>
      <c r="R3635">
        <v>0.145292314964028</v>
      </c>
      <c r="S3635">
        <v>1.40750670241286</v>
      </c>
      <c r="T3635">
        <v>215.64832439678199</v>
      </c>
      <c r="U3635">
        <v>398.25542665625801</v>
      </c>
      <c r="V3635">
        <v>34.143694016546597</v>
      </c>
      <c r="W3635">
        <v>432.39912067280397</v>
      </c>
      <c r="X3635">
        <v>34.443694016546601</v>
      </c>
      <c r="Y3635">
        <v>432.69912067280399</v>
      </c>
      <c r="Z3635">
        <v>0.44194715718263999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18.246471992906901</v>
      </c>
      <c r="K3636">
        <v>33.697254587223703</v>
      </c>
      <c r="L3636">
        <v>16.32</v>
      </c>
      <c r="M3636">
        <v>50.017254587223697</v>
      </c>
      <c r="N3636">
        <v>16.62</v>
      </c>
      <c r="O3636">
        <v>50.317254587223701</v>
      </c>
      <c r="P3636">
        <v>0.20952803675418</v>
      </c>
      <c r="Q3636">
        <v>18.246471992906901</v>
      </c>
      <c r="R3636">
        <v>0.33892735011261699</v>
      </c>
      <c r="S3636">
        <v>1.40750670241286</v>
      </c>
      <c r="T3636">
        <v>215.64832439678199</v>
      </c>
      <c r="U3636">
        <v>398.25542665625801</v>
      </c>
      <c r="V3636">
        <v>23.047059807657899</v>
      </c>
      <c r="W3636">
        <v>421.30248646391601</v>
      </c>
      <c r="X3636">
        <v>23.347059807657899</v>
      </c>
      <c r="Y3636">
        <v>421.60248646391602</v>
      </c>
      <c r="Z3636">
        <v>0.28905068103446602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21.454175262005101</v>
      </c>
      <c r="K3637">
        <v>39.621182990538699</v>
      </c>
      <c r="L3637">
        <v>20.16</v>
      </c>
      <c r="M3637">
        <v>59.781182990538703</v>
      </c>
      <c r="N3637">
        <v>20.46</v>
      </c>
      <c r="O3637">
        <v>60.0811829905387</v>
      </c>
      <c r="P3637">
        <v>0.26267045897486102</v>
      </c>
      <c r="Q3637">
        <v>21.454175262005101</v>
      </c>
      <c r="R3637">
        <v>0.32887572223772499</v>
      </c>
      <c r="S3637">
        <v>1.40750670241286</v>
      </c>
      <c r="T3637">
        <v>215.64832439678199</v>
      </c>
      <c r="U3637">
        <v>398.25542665625801</v>
      </c>
      <c r="V3637">
        <v>27.625560667968902</v>
      </c>
      <c r="W3637">
        <v>425.88098732422702</v>
      </c>
      <c r="X3637">
        <v>27.925560667968899</v>
      </c>
      <c r="Y3637">
        <v>426.18098732422698</v>
      </c>
      <c r="Z3637">
        <v>0.350875526630402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22.5023127907352</v>
      </c>
      <c r="K3638">
        <v>41.5568644286694</v>
      </c>
      <c r="L3638">
        <v>40.92</v>
      </c>
      <c r="M3638">
        <v>82.476864428669401</v>
      </c>
      <c r="N3638">
        <v>41.22</v>
      </c>
      <c r="O3638">
        <v>82.776864428669398</v>
      </c>
      <c r="P3638">
        <v>0.53511611323600505</v>
      </c>
      <c r="Q3638">
        <v>22.5023127907352</v>
      </c>
      <c r="R3638">
        <v>0.228916140337486</v>
      </c>
      <c r="S3638">
        <v>1.40750670241286</v>
      </c>
      <c r="T3638">
        <v>215.64832439678199</v>
      </c>
      <c r="U3638">
        <v>398.25542665625801</v>
      </c>
      <c r="V3638">
        <v>39.030201927541498</v>
      </c>
      <c r="W3638">
        <v>437.285628583799</v>
      </c>
      <c r="X3638">
        <v>39.330201927541403</v>
      </c>
      <c r="Y3638">
        <v>437.58562858379901</v>
      </c>
      <c r="Z3638">
        <v>0.51283377352260395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19.8623387988989</v>
      </c>
      <c r="K3639">
        <v>36.6814081902723</v>
      </c>
      <c r="L3639">
        <v>45.887999999999998</v>
      </c>
      <c r="M3639">
        <v>82.569408190272298</v>
      </c>
      <c r="N3639">
        <v>46.188000000000002</v>
      </c>
      <c r="O3639">
        <v>82.869408190272296</v>
      </c>
      <c r="P3639">
        <v>0.59252333795312995</v>
      </c>
      <c r="Q3639">
        <v>19.8623387988989</v>
      </c>
      <c r="R3639">
        <v>0.20209071346267299</v>
      </c>
      <c r="S3639">
        <v>1.40750670241286</v>
      </c>
      <c r="T3639">
        <v>215.64832439678199</v>
      </c>
      <c r="U3639">
        <v>398.25542665625801</v>
      </c>
      <c r="V3639">
        <v>38.639744414063202</v>
      </c>
      <c r="W3639">
        <v>436.895171070321</v>
      </c>
      <c r="X3639">
        <v>38.939744414063199</v>
      </c>
      <c r="Y3639">
        <v>437.19517107032101</v>
      </c>
      <c r="Z3639">
        <v>0.50708091479366701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21.979539761791099</v>
      </c>
      <c r="K3640">
        <v>40.591416650353203</v>
      </c>
      <c r="L3640">
        <v>25.08</v>
      </c>
      <c r="M3640">
        <v>65.671416650353194</v>
      </c>
      <c r="N3640">
        <v>25.38</v>
      </c>
      <c r="O3640">
        <v>65.971416650353206</v>
      </c>
      <c r="P3640">
        <v>0.32748478324885</v>
      </c>
      <c r="Q3640">
        <v>21.979539761791099</v>
      </c>
      <c r="R3640">
        <v>0.29594652954781703</v>
      </c>
      <c r="S3640">
        <v>1.40750670241286</v>
      </c>
      <c r="T3640">
        <v>215.64832439678199</v>
      </c>
      <c r="U3640">
        <v>398.25542665625801</v>
      </c>
      <c r="V3640">
        <v>30.9264123377469</v>
      </c>
      <c r="W3640">
        <v>429.18183899400498</v>
      </c>
      <c r="X3640">
        <v>31.226412337746901</v>
      </c>
      <c r="Y3640">
        <v>429.48183899400499</v>
      </c>
      <c r="Z3640">
        <v>0.39652391591098701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19.8623387988989</v>
      </c>
      <c r="K3641">
        <v>36.6814081902723</v>
      </c>
      <c r="L3641">
        <v>22.2959999999999</v>
      </c>
      <c r="M3641">
        <v>58.9774081902723</v>
      </c>
      <c r="N3641">
        <v>22.595999999999901</v>
      </c>
      <c r="O3641">
        <v>59.277408190272297</v>
      </c>
      <c r="P3641">
        <v>0.288306211794225</v>
      </c>
      <c r="Q3641">
        <v>19.8623387988989</v>
      </c>
      <c r="R3641">
        <v>0.29960060546549599</v>
      </c>
      <c r="S3641">
        <v>1.40750670241286</v>
      </c>
      <c r="T3641">
        <v>215.64832439678199</v>
      </c>
      <c r="U3641">
        <v>398.25542665625801</v>
      </c>
      <c r="V3641">
        <v>27.8328962477445</v>
      </c>
      <c r="W3641">
        <v>426.08832290400198</v>
      </c>
      <c r="X3641">
        <v>28.132896247744501</v>
      </c>
      <c r="Y3641">
        <v>426.388322904002</v>
      </c>
      <c r="Z3641">
        <v>0.35371550236746302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155.91049911161301</v>
      </c>
      <c r="K3642">
        <v>287.93269095677698</v>
      </c>
      <c r="L3642">
        <v>0</v>
      </c>
      <c r="M3642">
        <v>287.93269095677698</v>
      </c>
      <c r="N3642">
        <v>0.3</v>
      </c>
      <c r="O3642">
        <v>288.23269095677699</v>
      </c>
      <c r="P3642">
        <v>0</v>
      </c>
      <c r="Q3642">
        <v>155.91049911161301</v>
      </c>
      <c r="R3642">
        <v>0.168218966310413</v>
      </c>
      <c r="S3642">
        <v>0.84552409072607704</v>
      </c>
      <c r="T3642">
        <v>129.54528251241399</v>
      </c>
      <c r="U3642">
        <v>239.241885614469</v>
      </c>
      <c r="V3642">
        <v>30.0775511763018</v>
      </c>
      <c r="W3642">
        <v>269.31943679077102</v>
      </c>
      <c r="X3642">
        <v>30.3775511763018</v>
      </c>
      <c r="Y3642">
        <v>269.61943679077098</v>
      </c>
      <c r="Z3642">
        <v>0.60488598822958395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155.91049911161301</v>
      </c>
      <c r="K3643">
        <v>287.93269095677698</v>
      </c>
      <c r="L3643">
        <v>0</v>
      </c>
      <c r="M3643">
        <v>287.93269095677698</v>
      </c>
      <c r="N3643">
        <v>0.3</v>
      </c>
      <c r="O3643">
        <v>288.23269095677699</v>
      </c>
      <c r="P3643">
        <v>0</v>
      </c>
      <c r="Q3643">
        <v>155.91049911161301</v>
      </c>
      <c r="R3643">
        <v>0.13840898163069401</v>
      </c>
      <c r="S3643">
        <v>0.84552409072607704</v>
      </c>
      <c r="T3643">
        <v>129.54528251241399</v>
      </c>
      <c r="U3643">
        <v>239.241885614469</v>
      </c>
      <c r="V3643">
        <v>32.526110683213297</v>
      </c>
      <c r="W3643">
        <v>271.76799629768198</v>
      </c>
      <c r="X3643">
        <v>32.826110683213201</v>
      </c>
      <c r="Y3643">
        <v>272.06799629768199</v>
      </c>
      <c r="Z3643">
        <v>0.66244823066549197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155.91049911161301</v>
      </c>
      <c r="K3644">
        <v>287.93269095677698</v>
      </c>
      <c r="L3644">
        <v>0</v>
      </c>
      <c r="M3644">
        <v>287.93269095677698</v>
      </c>
      <c r="N3644">
        <v>0.3</v>
      </c>
      <c r="O3644">
        <v>288.23269095677699</v>
      </c>
      <c r="P3644">
        <v>0</v>
      </c>
      <c r="Q3644">
        <v>155.91049911161301</v>
      </c>
      <c r="R3644">
        <v>0.32876623900150598</v>
      </c>
      <c r="S3644">
        <v>0.84552409072607704</v>
      </c>
      <c r="T3644">
        <v>129.54528251241399</v>
      </c>
      <c r="U3644">
        <v>239.241885614469</v>
      </c>
      <c r="V3644">
        <v>22.356104252102401</v>
      </c>
      <c r="W3644">
        <v>261.59798986657103</v>
      </c>
      <c r="X3644">
        <v>22.656104252102399</v>
      </c>
      <c r="Y3644">
        <v>261.89798986657098</v>
      </c>
      <c r="Z3644">
        <v>0.43342209192196801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155.91049911161301</v>
      </c>
      <c r="K3645">
        <v>287.93269095677698</v>
      </c>
      <c r="L3645">
        <v>0</v>
      </c>
      <c r="M3645">
        <v>287.93269095677698</v>
      </c>
      <c r="N3645">
        <v>0.3</v>
      </c>
      <c r="O3645">
        <v>288.23269095677699</v>
      </c>
      <c r="P3645">
        <v>0</v>
      </c>
      <c r="Q3645">
        <v>155.91049911161301</v>
      </c>
      <c r="R3645">
        <v>0.31674794445994697</v>
      </c>
      <c r="S3645">
        <v>0.84552409072607704</v>
      </c>
      <c r="T3645">
        <v>129.54528251241399</v>
      </c>
      <c r="U3645">
        <v>239.241885614469</v>
      </c>
      <c r="V3645">
        <v>26.606827334635501</v>
      </c>
      <c r="W3645">
        <v>265.84871294910499</v>
      </c>
      <c r="X3645">
        <v>26.906827334635501</v>
      </c>
      <c r="Y3645">
        <v>266.148712949105</v>
      </c>
      <c r="Z3645">
        <v>0.52605025948263096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155.91049911161301</v>
      </c>
      <c r="K3646">
        <v>287.93269095677698</v>
      </c>
      <c r="L3646">
        <v>0</v>
      </c>
      <c r="M3646">
        <v>287.93269095677698</v>
      </c>
      <c r="N3646">
        <v>0.3</v>
      </c>
      <c r="O3646">
        <v>288.23269095677699</v>
      </c>
      <c r="P3646">
        <v>0</v>
      </c>
      <c r="Q3646">
        <v>155.91049911161301</v>
      </c>
      <c r="R3646">
        <v>0.21613280700415299</v>
      </c>
      <c r="S3646">
        <v>0.84552409072607704</v>
      </c>
      <c r="T3646">
        <v>129.54528251241399</v>
      </c>
      <c r="U3646">
        <v>239.241885614469</v>
      </c>
      <c r="V3646">
        <v>36.850643594208101</v>
      </c>
      <c r="W3646">
        <v>276.09252920867698</v>
      </c>
      <c r="X3646">
        <v>37.150643594208098</v>
      </c>
      <c r="Y3646">
        <v>276.39252920867699</v>
      </c>
      <c r="Z3646">
        <v>0.76857495991779701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155.91049911161301</v>
      </c>
      <c r="K3647">
        <v>287.93269095677698</v>
      </c>
      <c r="L3647">
        <v>0</v>
      </c>
      <c r="M3647">
        <v>287.93269095677698</v>
      </c>
      <c r="N3647">
        <v>0.3</v>
      </c>
      <c r="O3647">
        <v>288.23269095677699</v>
      </c>
      <c r="P3647">
        <v>0</v>
      </c>
      <c r="Q3647">
        <v>155.91049911161301</v>
      </c>
      <c r="R3647">
        <v>0.190946269018229</v>
      </c>
      <c r="S3647">
        <v>0.84552409072607704</v>
      </c>
      <c r="T3647">
        <v>129.54528251241399</v>
      </c>
      <c r="U3647">
        <v>239.241885614469</v>
      </c>
      <c r="V3647">
        <v>36.508926636285402</v>
      </c>
      <c r="W3647">
        <v>275.750812250754</v>
      </c>
      <c r="X3647">
        <v>36.808926636285399</v>
      </c>
      <c r="Y3647">
        <v>276.05081225075401</v>
      </c>
      <c r="Z3647">
        <v>0.75996347137526499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155.91049911161301</v>
      </c>
      <c r="K3648">
        <v>287.93269095677698</v>
      </c>
      <c r="L3648">
        <v>0</v>
      </c>
      <c r="M3648">
        <v>287.93269095677698</v>
      </c>
      <c r="N3648">
        <v>0.3</v>
      </c>
      <c r="O3648">
        <v>288.23269095677699</v>
      </c>
      <c r="P3648">
        <v>0</v>
      </c>
      <c r="Q3648">
        <v>155.91049911161301</v>
      </c>
      <c r="R3648">
        <v>0.28349097399226197</v>
      </c>
      <c r="S3648">
        <v>0.84552409072607704</v>
      </c>
      <c r="T3648">
        <v>129.54528251241399</v>
      </c>
      <c r="U3648">
        <v>239.241885614469</v>
      </c>
      <c r="V3648">
        <v>29.6248067821913</v>
      </c>
      <c r="W3648">
        <v>268.86669239666003</v>
      </c>
      <c r="X3648">
        <v>29.9248067821913</v>
      </c>
      <c r="Y3648">
        <v>269.16669239665998</v>
      </c>
      <c r="Z3648">
        <v>0.59442510351446698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155.91049911161301</v>
      </c>
      <c r="K3649">
        <v>287.93269095677698</v>
      </c>
      <c r="L3649">
        <v>0</v>
      </c>
      <c r="M3649">
        <v>287.93269095677698</v>
      </c>
      <c r="N3649">
        <v>0.3</v>
      </c>
      <c r="O3649">
        <v>288.23269095677699</v>
      </c>
      <c r="P3649">
        <v>0</v>
      </c>
      <c r="Q3649">
        <v>155.91049911161301</v>
      </c>
      <c r="R3649">
        <v>0.28845616102105098</v>
      </c>
      <c r="S3649">
        <v>0.84552409072607704</v>
      </c>
      <c r="T3649">
        <v>129.54528251241399</v>
      </c>
      <c r="U3649">
        <v>239.241885614469</v>
      </c>
      <c r="V3649">
        <v>26.797577358855602</v>
      </c>
      <c r="W3649">
        <v>266.03946297332499</v>
      </c>
      <c r="X3649">
        <v>27.097577358855599</v>
      </c>
      <c r="Y3649">
        <v>266.339462973325</v>
      </c>
      <c r="Z3649">
        <v>0.53030456797921199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82.716627110245</v>
      </c>
      <c r="K3650">
        <v>152.75957146202899</v>
      </c>
      <c r="L3650">
        <v>3.5759999999999899</v>
      </c>
      <c r="M3650">
        <v>156.33557146202901</v>
      </c>
      <c r="N3650">
        <v>3.8759999999999901</v>
      </c>
      <c r="O3650">
        <v>156.63557146202899</v>
      </c>
      <c r="P3650">
        <v>0.13534301801302101</v>
      </c>
      <c r="Q3650">
        <v>82.716627110245</v>
      </c>
      <c r="R3650">
        <v>0.168218966310413</v>
      </c>
      <c r="S3650">
        <v>0.84552409072607704</v>
      </c>
      <c r="T3650">
        <v>129.54528251241399</v>
      </c>
      <c r="U3650">
        <v>239.241885614469</v>
      </c>
      <c r="V3650">
        <v>30.0775511763018</v>
      </c>
      <c r="W3650">
        <v>269.31943679077102</v>
      </c>
      <c r="X3650">
        <v>30.3775511763018</v>
      </c>
      <c r="Y3650">
        <v>269.61943679077098</v>
      </c>
      <c r="Z3650">
        <v>0.60488598822958395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79.176597489951604</v>
      </c>
      <c r="K3651">
        <v>146.22190876166101</v>
      </c>
      <c r="L3651">
        <v>4.7</v>
      </c>
      <c r="M3651">
        <v>150.921908761661</v>
      </c>
      <c r="N3651">
        <v>5</v>
      </c>
      <c r="O3651">
        <v>151.22190876166101</v>
      </c>
      <c r="P3651">
        <v>0.16964992761390801</v>
      </c>
      <c r="Q3651">
        <v>79.176597489951604</v>
      </c>
      <c r="R3651">
        <v>0.13840898163069401</v>
      </c>
      <c r="S3651">
        <v>0.84552409072607704</v>
      </c>
      <c r="T3651">
        <v>129.54528251241399</v>
      </c>
      <c r="U3651">
        <v>239.241885614469</v>
      </c>
      <c r="V3651">
        <v>32.526110683213297</v>
      </c>
      <c r="W3651">
        <v>271.76799629768198</v>
      </c>
      <c r="X3651">
        <v>32.826110683213201</v>
      </c>
      <c r="Y3651">
        <v>272.06799629768199</v>
      </c>
      <c r="Z3651">
        <v>0.66244823066549197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94.119290326842204</v>
      </c>
      <c r="K3652">
        <v>173.81780373462499</v>
      </c>
      <c r="L3652">
        <v>1.36</v>
      </c>
      <c r="M3652">
        <v>175.177803734625</v>
      </c>
      <c r="N3652">
        <v>1.66</v>
      </c>
      <c r="O3652">
        <v>175.47780373462501</v>
      </c>
      <c r="P3652">
        <v>6.09925662376554E-2</v>
      </c>
      <c r="Q3652">
        <v>94.119290326842204</v>
      </c>
      <c r="R3652">
        <v>0.32876623900150598</v>
      </c>
      <c r="S3652">
        <v>0.84552409072607704</v>
      </c>
      <c r="T3652">
        <v>129.54528251241399</v>
      </c>
      <c r="U3652">
        <v>239.241885614469</v>
      </c>
      <c r="V3652">
        <v>22.356104252102401</v>
      </c>
      <c r="W3652">
        <v>261.59798986657103</v>
      </c>
      <c r="X3652">
        <v>22.656104252102399</v>
      </c>
      <c r="Y3652">
        <v>261.89798986657098</v>
      </c>
      <c r="Z3652">
        <v>0.43342209192196801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100.5836935001</v>
      </c>
      <c r="K3653">
        <v>185.75614664104501</v>
      </c>
      <c r="L3653">
        <v>1.68</v>
      </c>
      <c r="M3653">
        <v>187.43614664104501</v>
      </c>
      <c r="N3653">
        <v>1.98</v>
      </c>
      <c r="O3653">
        <v>187.736146641045</v>
      </c>
      <c r="P3653">
        <v>8.4137804890320994E-2</v>
      </c>
      <c r="Q3653">
        <v>100.5836935001</v>
      </c>
      <c r="R3653">
        <v>0.31674794445994697</v>
      </c>
      <c r="S3653">
        <v>0.84552409072607704</v>
      </c>
      <c r="T3653">
        <v>129.54528251241399</v>
      </c>
      <c r="U3653">
        <v>239.241885614469</v>
      </c>
      <c r="V3653">
        <v>26.606827334635501</v>
      </c>
      <c r="W3653">
        <v>265.84871294910499</v>
      </c>
      <c r="X3653">
        <v>26.906827334635501</v>
      </c>
      <c r="Y3653">
        <v>266.148712949105</v>
      </c>
      <c r="Z3653">
        <v>0.52605025948263096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102.448051566339</v>
      </c>
      <c r="K3654">
        <v>189.199209410892</v>
      </c>
      <c r="L3654">
        <v>3.41</v>
      </c>
      <c r="M3654">
        <v>192.60920941089199</v>
      </c>
      <c r="N3654">
        <v>3.71</v>
      </c>
      <c r="O3654">
        <v>192.909209410892</v>
      </c>
      <c r="P3654">
        <v>0.17665842316223199</v>
      </c>
      <c r="Q3654">
        <v>102.448051566339</v>
      </c>
      <c r="R3654">
        <v>0.21613280700415299</v>
      </c>
      <c r="S3654">
        <v>0.84552409072607704</v>
      </c>
      <c r="T3654">
        <v>129.54528251241399</v>
      </c>
      <c r="U3654">
        <v>239.241885614469</v>
      </c>
      <c r="V3654">
        <v>36.850643594208101</v>
      </c>
      <c r="W3654">
        <v>276.09252920867698</v>
      </c>
      <c r="X3654">
        <v>37.150643594208098</v>
      </c>
      <c r="Y3654">
        <v>276.39252920867699</v>
      </c>
      <c r="Z3654">
        <v>0.76857495991779701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97.529895332457599</v>
      </c>
      <c r="K3655">
        <v>180.11644739655301</v>
      </c>
      <c r="L3655">
        <v>3.8239999999999998</v>
      </c>
      <c r="M3655">
        <v>183.940447396553</v>
      </c>
      <c r="N3655">
        <v>4.1239999999999997</v>
      </c>
      <c r="O3655">
        <v>184.24044739655301</v>
      </c>
      <c r="P3655">
        <v>0.181413002868206</v>
      </c>
      <c r="Q3655">
        <v>97.529895332457599</v>
      </c>
      <c r="R3655">
        <v>0.190946269018229</v>
      </c>
      <c r="S3655">
        <v>0.84552409072607704</v>
      </c>
      <c r="T3655">
        <v>129.54528251241399</v>
      </c>
      <c r="U3655">
        <v>239.241885614469</v>
      </c>
      <c r="V3655">
        <v>36.508926636285402</v>
      </c>
      <c r="W3655">
        <v>275.750812250754</v>
      </c>
      <c r="X3655">
        <v>36.808926636285399</v>
      </c>
      <c r="Y3655">
        <v>276.05081225075401</v>
      </c>
      <c r="Z3655">
        <v>0.75996347137526499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101.531847599222</v>
      </c>
      <c r="K3656">
        <v>187.50718048904</v>
      </c>
      <c r="L3656">
        <v>2.09</v>
      </c>
      <c r="M3656">
        <v>189.59718048904</v>
      </c>
      <c r="N3656">
        <v>2.3899999999999899</v>
      </c>
      <c r="O3656">
        <v>189.89718048904001</v>
      </c>
      <c r="P3656">
        <v>0.106485327711031</v>
      </c>
      <c r="Q3656">
        <v>101.531847599222</v>
      </c>
      <c r="R3656">
        <v>0.28349097399226197</v>
      </c>
      <c r="S3656">
        <v>0.84552409072607704</v>
      </c>
      <c r="T3656">
        <v>129.54528251241399</v>
      </c>
      <c r="U3656">
        <v>239.241885614469</v>
      </c>
      <c r="V3656">
        <v>29.6248067821913</v>
      </c>
      <c r="W3656">
        <v>268.86669239666003</v>
      </c>
      <c r="X3656">
        <v>29.9248067821913</v>
      </c>
      <c r="Y3656">
        <v>269.16669239665998</v>
      </c>
      <c r="Z3656">
        <v>0.59442510351446698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97.529895332457599</v>
      </c>
      <c r="K3657">
        <v>180.11644739655301</v>
      </c>
      <c r="L3657">
        <v>1.8579999999999901</v>
      </c>
      <c r="M3657">
        <v>181.97444739655299</v>
      </c>
      <c r="N3657">
        <v>2.1579999999999999</v>
      </c>
      <c r="O3657">
        <v>182.274447396553</v>
      </c>
      <c r="P3657">
        <v>8.8183304580072494E-2</v>
      </c>
      <c r="Q3657">
        <v>97.529895332457599</v>
      </c>
      <c r="R3657">
        <v>0.28845616102105098</v>
      </c>
      <c r="S3657">
        <v>0.84552409072607704</v>
      </c>
      <c r="T3657">
        <v>129.54528251241399</v>
      </c>
      <c r="U3657">
        <v>239.241885614469</v>
      </c>
      <c r="V3657">
        <v>26.797577358855602</v>
      </c>
      <c r="W3657">
        <v>266.03946297332499</v>
      </c>
      <c r="X3657">
        <v>27.097577358855599</v>
      </c>
      <c r="Y3657">
        <v>266.339462973325</v>
      </c>
      <c r="Z3657">
        <v>0.53030456797921199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56.290460784040199</v>
      </c>
      <c r="K3658">
        <v>103.956205265834</v>
      </c>
      <c r="L3658">
        <v>7.1519999999999904</v>
      </c>
      <c r="M3658">
        <v>111.108205265834</v>
      </c>
      <c r="N3658">
        <v>7.4519999999999902</v>
      </c>
      <c r="O3658">
        <v>111.408205265834</v>
      </c>
      <c r="P3658">
        <v>0.19882198495682199</v>
      </c>
      <c r="Q3658">
        <v>56.290460784040199</v>
      </c>
      <c r="R3658">
        <v>0.168218966310413</v>
      </c>
      <c r="S3658">
        <v>0.84552409072607704</v>
      </c>
      <c r="T3658">
        <v>129.54528251241399</v>
      </c>
      <c r="U3658">
        <v>239.241885614469</v>
      </c>
      <c r="V3658">
        <v>30.0775511763018</v>
      </c>
      <c r="W3658">
        <v>269.31943679077102</v>
      </c>
      <c r="X3658">
        <v>30.3775511763018</v>
      </c>
      <c r="Y3658">
        <v>269.61943679077098</v>
      </c>
      <c r="Z3658">
        <v>0.60488598822958395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53.061508438238697</v>
      </c>
      <c r="K3659">
        <v>97.993034451839407</v>
      </c>
      <c r="L3659">
        <v>9.4</v>
      </c>
      <c r="M3659">
        <v>107.393034451839</v>
      </c>
      <c r="N3659">
        <v>9.6999999999999993</v>
      </c>
      <c r="O3659">
        <v>107.693034451839</v>
      </c>
      <c r="P3659">
        <v>0.25304678417806997</v>
      </c>
      <c r="Q3659">
        <v>53.061508438238697</v>
      </c>
      <c r="R3659">
        <v>0.13840898163069401</v>
      </c>
      <c r="S3659">
        <v>0.84552409072607704</v>
      </c>
      <c r="T3659">
        <v>129.54528251241399</v>
      </c>
      <c r="U3659">
        <v>239.241885614469</v>
      </c>
      <c r="V3659">
        <v>32.526110683213297</v>
      </c>
      <c r="W3659">
        <v>271.76799629768198</v>
      </c>
      <c r="X3659">
        <v>32.826110683213201</v>
      </c>
      <c r="Y3659">
        <v>272.06799629768199</v>
      </c>
      <c r="Z3659">
        <v>0.66244823066549197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67.405008774083598</v>
      </c>
      <c r="K3660">
        <v>124.482351547044</v>
      </c>
      <c r="L3660">
        <v>2.72</v>
      </c>
      <c r="M3660">
        <v>127.202351547044</v>
      </c>
      <c r="N3660">
        <v>3.02</v>
      </c>
      <c r="O3660">
        <v>127.502351547044</v>
      </c>
      <c r="P3660">
        <v>8.5155775325026703E-2</v>
      </c>
      <c r="Q3660">
        <v>67.405008774083598</v>
      </c>
      <c r="R3660">
        <v>0.32876623900150598</v>
      </c>
      <c r="S3660">
        <v>0.84552409072607704</v>
      </c>
      <c r="T3660">
        <v>129.54528251241399</v>
      </c>
      <c r="U3660">
        <v>239.241885614469</v>
      </c>
      <c r="V3660">
        <v>22.356104252102401</v>
      </c>
      <c r="W3660">
        <v>261.59798986657103</v>
      </c>
      <c r="X3660">
        <v>22.656104252102399</v>
      </c>
      <c r="Y3660">
        <v>261.89798986657098</v>
      </c>
      <c r="Z3660">
        <v>0.43342209192196801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74.239035934703494</v>
      </c>
      <c r="K3661">
        <v>137.10330935066401</v>
      </c>
      <c r="L3661">
        <v>3.36</v>
      </c>
      <c r="M3661">
        <v>140.46330935066399</v>
      </c>
      <c r="N3661">
        <v>3.6599999999999899</v>
      </c>
      <c r="O3661">
        <v>140.763309350664</v>
      </c>
      <c r="P3661">
        <v>0.113979193133716</v>
      </c>
      <c r="Q3661">
        <v>74.239035934703494</v>
      </c>
      <c r="R3661">
        <v>0.31674794445994697</v>
      </c>
      <c r="S3661">
        <v>0.84552409072607704</v>
      </c>
      <c r="T3661">
        <v>129.54528251241399</v>
      </c>
      <c r="U3661">
        <v>239.241885614469</v>
      </c>
      <c r="V3661">
        <v>26.606827334635501</v>
      </c>
      <c r="W3661">
        <v>265.84871294910499</v>
      </c>
      <c r="X3661">
        <v>26.906827334635501</v>
      </c>
      <c r="Y3661">
        <v>266.148712949105</v>
      </c>
      <c r="Z3661">
        <v>0.52605025948263096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76.288398801091901</v>
      </c>
      <c r="K3662">
        <v>140.88803564060899</v>
      </c>
      <c r="L3662">
        <v>6.82</v>
      </c>
      <c r="M3662">
        <v>147.70803564060901</v>
      </c>
      <c r="N3662">
        <v>7.12</v>
      </c>
      <c r="O3662">
        <v>148.00803564060899</v>
      </c>
      <c r="P3662">
        <v>0.23716802478742699</v>
      </c>
      <c r="Q3662">
        <v>76.288398801091901</v>
      </c>
      <c r="R3662">
        <v>0.21613280700415299</v>
      </c>
      <c r="S3662">
        <v>0.84552409072607704</v>
      </c>
      <c r="T3662">
        <v>129.54528251241399</v>
      </c>
      <c r="U3662">
        <v>239.241885614469</v>
      </c>
      <c r="V3662">
        <v>36.850643594208101</v>
      </c>
      <c r="W3662">
        <v>276.09252920867698</v>
      </c>
      <c r="X3662">
        <v>37.150643594208098</v>
      </c>
      <c r="Y3662">
        <v>276.39252920867699</v>
      </c>
      <c r="Z3662">
        <v>0.76857495991779701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70.959244011814107</v>
      </c>
      <c r="K3663">
        <v>131.04624892486299</v>
      </c>
      <c r="L3663">
        <v>7.6479999999999997</v>
      </c>
      <c r="M3663">
        <v>138.69424892486299</v>
      </c>
      <c r="N3663">
        <v>7.9480000000000004</v>
      </c>
      <c r="O3663">
        <v>138.994248924863</v>
      </c>
      <c r="P3663">
        <v>0.24926356344901701</v>
      </c>
      <c r="Q3663">
        <v>70.959244011814107</v>
      </c>
      <c r="R3663">
        <v>0.190946269018229</v>
      </c>
      <c r="S3663">
        <v>0.84552409072607704</v>
      </c>
      <c r="T3663">
        <v>129.54528251241399</v>
      </c>
      <c r="U3663">
        <v>239.241885614469</v>
      </c>
      <c r="V3663">
        <v>36.508926636285402</v>
      </c>
      <c r="W3663">
        <v>275.750812250754</v>
      </c>
      <c r="X3663">
        <v>36.808926636285399</v>
      </c>
      <c r="Y3663">
        <v>276.05081225075401</v>
      </c>
      <c r="Z3663">
        <v>0.75996347137526499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75.276736759581098</v>
      </c>
      <c r="K3664">
        <v>139.01971647281201</v>
      </c>
      <c r="L3664">
        <v>4.18</v>
      </c>
      <c r="M3664">
        <v>143.19971647281201</v>
      </c>
      <c r="N3664">
        <v>4.4799999999999898</v>
      </c>
      <c r="O3664">
        <v>143.499716472812</v>
      </c>
      <c r="P3664">
        <v>0.143600378967562</v>
      </c>
      <c r="Q3664">
        <v>75.276736759581098</v>
      </c>
      <c r="R3664">
        <v>0.28349097399226197</v>
      </c>
      <c r="S3664">
        <v>0.84552409072607704</v>
      </c>
      <c r="T3664">
        <v>129.54528251241399</v>
      </c>
      <c r="U3664">
        <v>239.241885614469</v>
      </c>
      <c r="V3664">
        <v>29.6248067821913</v>
      </c>
      <c r="W3664">
        <v>268.86669239666003</v>
      </c>
      <c r="X3664">
        <v>29.9248067821913</v>
      </c>
      <c r="Y3664">
        <v>269.16669239665998</v>
      </c>
      <c r="Z3664">
        <v>0.59442510351446698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70.959244011814107</v>
      </c>
      <c r="K3665">
        <v>131.04624892486299</v>
      </c>
      <c r="L3665">
        <v>3.71599999999999</v>
      </c>
      <c r="M3665">
        <v>134.762248924863</v>
      </c>
      <c r="N3665">
        <v>4.016</v>
      </c>
      <c r="O3665">
        <v>135.06224892486301</v>
      </c>
      <c r="P3665">
        <v>0.121184715685186</v>
      </c>
      <c r="Q3665">
        <v>70.959244011814107</v>
      </c>
      <c r="R3665">
        <v>0.28845616102105098</v>
      </c>
      <c r="S3665">
        <v>0.84552409072607704</v>
      </c>
      <c r="T3665">
        <v>129.54528251241399</v>
      </c>
      <c r="U3665">
        <v>239.241885614469</v>
      </c>
      <c r="V3665">
        <v>26.797577358855602</v>
      </c>
      <c r="W3665">
        <v>266.03946297332499</v>
      </c>
      <c r="X3665">
        <v>27.097577358855599</v>
      </c>
      <c r="Y3665">
        <v>266.339462973325</v>
      </c>
      <c r="Z3665">
        <v>0.53030456797921199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42.661149746441602</v>
      </c>
      <c r="K3666">
        <v>78.785840054359696</v>
      </c>
      <c r="L3666">
        <v>10.7279999999999</v>
      </c>
      <c r="M3666">
        <v>89.513840054359704</v>
      </c>
      <c r="N3666">
        <v>11.027999999999899</v>
      </c>
      <c r="O3666">
        <v>89.813840054359702</v>
      </c>
      <c r="P3666">
        <v>0.26226313773585203</v>
      </c>
      <c r="Q3666">
        <v>42.661149746441602</v>
      </c>
      <c r="R3666">
        <v>0.168218966310413</v>
      </c>
      <c r="S3666">
        <v>0.84552409072607704</v>
      </c>
      <c r="T3666">
        <v>129.54528251241399</v>
      </c>
      <c r="U3666">
        <v>239.241885614469</v>
      </c>
      <c r="V3666">
        <v>30.0775511763018</v>
      </c>
      <c r="W3666">
        <v>269.31943679077102</v>
      </c>
      <c r="X3666">
        <v>30.3775511763018</v>
      </c>
      <c r="Y3666">
        <v>269.61943679077098</v>
      </c>
      <c r="Z3666">
        <v>0.60488598822958395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39.900868091438902</v>
      </c>
      <c r="K3667">
        <v>73.688201798743705</v>
      </c>
      <c r="L3667">
        <v>14.1</v>
      </c>
      <c r="M3667">
        <v>87.7882017987437</v>
      </c>
      <c r="N3667">
        <v>14.4</v>
      </c>
      <c r="O3667">
        <v>88.088201798743796</v>
      </c>
      <c r="P3667">
        <v>0.33637838585915297</v>
      </c>
      <c r="Q3667">
        <v>39.900868091438902</v>
      </c>
      <c r="R3667">
        <v>0.13840898163069401</v>
      </c>
      <c r="S3667">
        <v>0.84552409072607704</v>
      </c>
      <c r="T3667">
        <v>129.54528251241399</v>
      </c>
      <c r="U3667">
        <v>239.241885614469</v>
      </c>
      <c r="V3667">
        <v>32.526110683213297</v>
      </c>
      <c r="W3667">
        <v>271.76799629768198</v>
      </c>
      <c r="X3667">
        <v>32.826110683213201</v>
      </c>
      <c r="Y3667">
        <v>272.06799629768199</v>
      </c>
      <c r="Z3667">
        <v>0.66244823066549197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52.502888821433103</v>
      </c>
      <c r="K3668">
        <v>96.961385843153195</v>
      </c>
      <c r="L3668">
        <v>4.08</v>
      </c>
      <c r="M3668">
        <v>101.04138584315299</v>
      </c>
      <c r="N3668">
        <v>4.38</v>
      </c>
      <c r="O3668">
        <v>101.34138584315301</v>
      </c>
      <c r="P3668">
        <v>0.109313503355827</v>
      </c>
      <c r="Q3668">
        <v>52.502888821433103</v>
      </c>
      <c r="R3668">
        <v>0.32876623900150598</v>
      </c>
      <c r="S3668">
        <v>0.84552409072607704</v>
      </c>
      <c r="T3668">
        <v>129.54528251241399</v>
      </c>
      <c r="U3668">
        <v>239.241885614469</v>
      </c>
      <c r="V3668">
        <v>22.356104252102401</v>
      </c>
      <c r="W3668">
        <v>261.59798986657103</v>
      </c>
      <c r="X3668">
        <v>22.656104252102399</v>
      </c>
      <c r="Y3668">
        <v>261.89798986657098</v>
      </c>
      <c r="Z3668">
        <v>0.43342209192196801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58.8303272950102</v>
      </c>
      <c r="K3669">
        <v>108.64678481847299</v>
      </c>
      <c r="L3669">
        <v>5.04</v>
      </c>
      <c r="M3669">
        <v>113.686784818473</v>
      </c>
      <c r="N3669">
        <v>5.34</v>
      </c>
      <c r="O3669">
        <v>113.986784818473</v>
      </c>
      <c r="P3669">
        <v>0.143812222076211</v>
      </c>
      <c r="Q3669">
        <v>58.8303272950102</v>
      </c>
      <c r="R3669">
        <v>0.31674794445994697</v>
      </c>
      <c r="S3669">
        <v>0.84552409072607704</v>
      </c>
      <c r="T3669">
        <v>129.54528251241399</v>
      </c>
      <c r="U3669">
        <v>239.241885614469</v>
      </c>
      <c r="V3669">
        <v>26.606827334635501</v>
      </c>
      <c r="W3669">
        <v>265.84871294910499</v>
      </c>
      <c r="X3669">
        <v>26.906827334635501</v>
      </c>
      <c r="Y3669">
        <v>266.148712949105</v>
      </c>
      <c r="Z3669">
        <v>0.52605025948263096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60.770836824339</v>
      </c>
      <c r="K3670">
        <v>112.23048273356299</v>
      </c>
      <c r="L3670">
        <v>10.23</v>
      </c>
      <c r="M3670">
        <v>122.460482733563</v>
      </c>
      <c r="N3670">
        <v>10.53</v>
      </c>
      <c r="O3670">
        <v>122.76048273356299</v>
      </c>
      <c r="P3670">
        <v>0.29764326622717902</v>
      </c>
      <c r="Q3670">
        <v>60.770836824339</v>
      </c>
      <c r="R3670">
        <v>0.21613280700415299</v>
      </c>
      <c r="S3670">
        <v>0.84552409072607704</v>
      </c>
      <c r="T3670">
        <v>129.54528251241399</v>
      </c>
      <c r="U3670">
        <v>239.241885614469</v>
      </c>
      <c r="V3670">
        <v>36.850643594208101</v>
      </c>
      <c r="W3670">
        <v>276.09252920867698</v>
      </c>
      <c r="X3670">
        <v>37.150643594208098</v>
      </c>
      <c r="Y3670">
        <v>276.39252920867699</v>
      </c>
      <c r="Z3670">
        <v>0.76857495991779701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55.766455732768698</v>
      </c>
      <c r="K3671">
        <v>102.988482210958</v>
      </c>
      <c r="L3671">
        <v>11.472</v>
      </c>
      <c r="M3671">
        <v>114.46048221095801</v>
      </c>
      <c r="N3671">
        <v>11.772</v>
      </c>
      <c r="O3671">
        <v>114.760482210958</v>
      </c>
      <c r="P3671">
        <v>0.31707092401680398</v>
      </c>
      <c r="Q3671">
        <v>55.766455732768698</v>
      </c>
      <c r="R3671">
        <v>0.190946269018229</v>
      </c>
      <c r="S3671">
        <v>0.84552409072607704</v>
      </c>
      <c r="T3671">
        <v>129.54528251241399</v>
      </c>
      <c r="U3671">
        <v>239.241885614469</v>
      </c>
      <c r="V3671">
        <v>36.508926636285402</v>
      </c>
      <c r="W3671">
        <v>275.750812250754</v>
      </c>
      <c r="X3671">
        <v>36.808926636285399</v>
      </c>
      <c r="Y3671">
        <v>276.05081225075401</v>
      </c>
      <c r="Z3671">
        <v>0.75996347137526499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59.810377035440197</v>
      </c>
      <c r="K3672">
        <v>110.456722960172</v>
      </c>
      <c r="L3672">
        <v>6.27</v>
      </c>
      <c r="M3672">
        <v>116.726722960172</v>
      </c>
      <c r="N3672">
        <v>6.5699999999999896</v>
      </c>
      <c r="O3672">
        <v>117.02672296017199</v>
      </c>
      <c r="P3672">
        <v>0.180702500108957</v>
      </c>
      <c r="Q3672">
        <v>59.810377035440197</v>
      </c>
      <c r="R3672">
        <v>0.28349097399226197</v>
      </c>
      <c r="S3672">
        <v>0.84552409072607704</v>
      </c>
      <c r="T3672">
        <v>129.54528251241399</v>
      </c>
      <c r="U3672">
        <v>239.241885614469</v>
      </c>
      <c r="V3672">
        <v>29.6248067821913</v>
      </c>
      <c r="W3672">
        <v>268.86669239666003</v>
      </c>
      <c r="X3672">
        <v>29.9248067821913</v>
      </c>
      <c r="Y3672">
        <v>269.16669239665998</v>
      </c>
      <c r="Z3672">
        <v>0.59442510351446698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55.766455732768698</v>
      </c>
      <c r="K3673">
        <v>102.988482210958</v>
      </c>
      <c r="L3673">
        <v>5.5739999999999901</v>
      </c>
      <c r="M3673">
        <v>108.562482210958</v>
      </c>
      <c r="N3673">
        <v>5.8739999999999899</v>
      </c>
      <c r="O3673">
        <v>108.86248221095801</v>
      </c>
      <c r="P3673">
        <v>0.154175903656355</v>
      </c>
      <c r="Q3673">
        <v>55.766455732768698</v>
      </c>
      <c r="R3673">
        <v>0.28845616102105098</v>
      </c>
      <c r="S3673">
        <v>0.84552409072607704</v>
      </c>
      <c r="T3673">
        <v>129.54528251241399</v>
      </c>
      <c r="U3673">
        <v>239.241885614469</v>
      </c>
      <c r="V3673">
        <v>26.797577358855602</v>
      </c>
      <c r="W3673">
        <v>266.03946297332499</v>
      </c>
      <c r="X3673">
        <v>27.097577358855599</v>
      </c>
      <c r="Y3673">
        <v>266.339462973325</v>
      </c>
      <c r="Z3673">
        <v>0.53030456797921199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34.345303399015698</v>
      </c>
      <c r="K3674">
        <v>63.4282853672741</v>
      </c>
      <c r="L3674">
        <v>14.303999999999901</v>
      </c>
      <c r="M3674">
        <v>77.732285367274102</v>
      </c>
      <c r="N3674">
        <v>14.603999999999999</v>
      </c>
      <c r="O3674">
        <v>78.032285367274099</v>
      </c>
      <c r="P3674">
        <v>0.325666521374808</v>
      </c>
      <c r="Q3674">
        <v>34.345303399015698</v>
      </c>
      <c r="R3674">
        <v>0.168218966310413</v>
      </c>
      <c r="S3674">
        <v>0.84552409072607704</v>
      </c>
      <c r="T3674">
        <v>129.54528251241399</v>
      </c>
      <c r="U3674">
        <v>239.241885614469</v>
      </c>
      <c r="V3674">
        <v>30.0775511763018</v>
      </c>
      <c r="W3674">
        <v>269.31943679077102</v>
      </c>
      <c r="X3674">
        <v>30.3775511763018</v>
      </c>
      <c r="Y3674">
        <v>269.61943679077098</v>
      </c>
      <c r="Z3674">
        <v>0.60488598822958395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31.971180153025699</v>
      </c>
      <c r="K3675">
        <v>59.0437974798254</v>
      </c>
      <c r="L3675">
        <v>18.8</v>
      </c>
      <c r="M3675">
        <v>77.843797479825398</v>
      </c>
      <c r="N3675">
        <v>19.100000000000001</v>
      </c>
      <c r="O3675">
        <v>78.143797479825395</v>
      </c>
      <c r="P3675">
        <v>0.41964483469627201</v>
      </c>
      <c r="Q3675">
        <v>31.971180153025699</v>
      </c>
      <c r="R3675">
        <v>0.13840898163069401</v>
      </c>
      <c r="S3675">
        <v>0.84552409072607704</v>
      </c>
      <c r="T3675">
        <v>129.54528251241399</v>
      </c>
      <c r="U3675">
        <v>239.241885614469</v>
      </c>
      <c r="V3675">
        <v>32.526110683213297</v>
      </c>
      <c r="W3675">
        <v>271.76799629768198</v>
      </c>
      <c r="X3675">
        <v>32.826110683213201</v>
      </c>
      <c r="Y3675">
        <v>272.06799629768199</v>
      </c>
      <c r="Z3675">
        <v>0.66244823066549197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42.996976524634199</v>
      </c>
      <c r="K3676">
        <v>79.406038876705395</v>
      </c>
      <c r="L3676">
        <v>5.44</v>
      </c>
      <c r="M3676">
        <v>84.846038876705407</v>
      </c>
      <c r="N3676">
        <v>5.74</v>
      </c>
      <c r="O3676">
        <v>85.146038876705404</v>
      </c>
      <c r="P3676">
        <v>0.133465752816081</v>
      </c>
      <c r="Q3676">
        <v>42.996976524634199</v>
      </c>
      <c r="R3676">
        <v>0.32876623900150598</v>
      </c>
      <c r="S3676">
        <v>0.84552409072607704</v>
      </c>
      <c r="T3676">
        <v>129.54528251241399</v>
      </c>
      <c r="U3676">
        <v>239.241885614469</v>
      </c>
      <c r="V3676">
        <v>22.356104252102401</v>
      </c>
      <c r="W3676">
        <v>261.59798986657103</v>
      </c>
      <c r="X3676">
        <v>22.656104252102399</v>
      </c>
      <c r="Y3676">
        <v>261.89798986657098</v>
      </c>
      <c r="Z3676">
        <v>0.43342209192196801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48.718535004303803</v>
      </c>
      <c r="K3677">
        <v>89.972509633357106</v>
      </c>
      <c r="L3677">
        <v>6.72</v>
      </c>
      <c r="M3677">
        <v>96.692509633357105</v>
      </c>
      <c r="N3677">
        <v>7.02</v>
      </c>
      <c r="O3677">
        <v>96.992509633357102</v>
      </c>
      <c r="P3677">
        <v>0.173636896399782</v>
      </c>
      <c r="Q3677">
        <v>48.718535004303803</v>
      </c>
      <c r="R3677">
        <v>0.31674794445994697</v>
      </c>
      <c r="S3677">
        <v>0.84552409072607704</v>
      </c>
      <c r="T3677">
        <v>129.54528251241399</v>
      </c>
      <c r="U3677">
        <v>239.241885614469</v>
      </c>
      <c r="V3677">
        <v>26.606827334635501</v>
      </c>
      <c r="W3677">
        <v>265.84871294910499</v>
      </c>
      <c r="X3677">
        <v>26.906827334635501</v>
      </c>
      <c r="Y3677">
        <v>266.148712949105</v>
      </c>
      <c r="Z3677">
        <v>0.52605025948263096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50.499006773099097</v>
      </c>
      <c r="K3678">
        <v>93.2606527057156</v>
      </c>
      <c r="L3678">
        <v>13.64</v>
      </c>
      <c r="M3678">
        <v>106.900652705715</v>
      </c>
      <c r="N3678">
        <v>13.94</v>
      </c>
      <c r="O3678">
        <v>107.200652705715</v>
      </c>
      <c r="P3678">
        <v>0.35808418648194101</v>
      </c>
      <c r="Q3678">
        <v>50.499006773099097</v>
      </c>
      <c r="R3678">
        <v>0.21613280700415299</v>
      </c>
      <c r="S3678">
        <v>0.84552409072607704</v>
      </c>
      <c r="T3678">
        <v>129.54528251241399</v>
      </c>
      <c r="U3678">
        <v>239.241885614469</v>
      </c>
      <c r="V3678">
        <v>36.850643594208101</v>
      </c>
      <c r="W3678">
        <v>276.09252920867698</v>
      </c>
      <c r="X3678">
        <v>37.150643594208098</v>
      </c>
      <c r="Y3678">
        <v>276.39252920867699</v>
      </c>
      <c r="Z3678">
        <v>0.76857495991779701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45.9321206336232</v>
      </c>
      <c r="K3679">
        <v>84.826609950896597</v>
      </c>
      <c r="L3679">
        <v>15.295999999999999</v>
      </c>
      <c r="M3679">
        <v>100.12260995089601</v>
      </c>
      <c r="N3679">
        <v>15.596</v>
      </c>
      <c r="O3679">
        <v>100.422609950896</v>
      </c>
      <c r="P3679">
        <v>0.38483513954695098</v>
      </c>
      <c r="Q3679">
        <v>45.9321206336232</v>
      </c>
      <c r="R3679">
        <v>0.190946269018229</v>
      </c>
      <c r="S3679">
        <v>0.84552409072607704</v>
      </c>
      <c r="T3679">
        <v>129.54528251241399</v>
      </c>
      <c r="U3679">
        <v>239.241885614469</v>
      </c>
      <c r="V3679">
        <v>36.508926636285402</v>
      </c>
      <c r="W3679">
        <v>275.750812250754</v>
      </c>
      <c r="X3679">
        <v>36.808926636285399</v>
      </c>
      <c r="Y3679">
        <v>276.05081225075401</v>
      </c>
      <c r="Z3679">
        <v>0.75996347137526499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49.616226270124898</v>
      </c>
      <c r="K3680">
        <v>91.630349633158602</v>
      </c>
      <c r="L3680">
        <v>8.36</v>
      </c>
      <c r="M3680">
        <v>99.990349633158601</v>
      </c>
      <c r="N3680">
        <v>8.66</v>
      </c>
      <c r="O3680">
        <v>100.290349633158</v>
      </c>
      <c r="P3680">
        <v>0.217791700141273</v>
      </c>
      <c r="Q3680">
        <v>49.616226270124898</v>
      </c>
      <c r="R3680">
        <v>0.28349097399226197</v>
      </c>
      <c r="S3680">
        <v>0.84552409072607704</v>
      </c>
      <c r="T3680">
        <v>129.54528251241399</v>
      </c>
      <c r="U3680">
        <v>239.241885614469</v>
      </c>
      <c r="V3680">
        <v>29.6248067821913</v>
      </c>
      <c r="W3680">
        <v>268.86669239666003</v>
      </c>
      <c r="X3680">
        <v>29.9248067821913</v>
      </c>
      <c r="Y3680">
        <v>269.16669239665998</v>
      </c>
      <c r="Z3680">
        <v>0.59442510351446698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45.9321206336232</v>
      </c>
      <c r="K3681">
        <v>84.826609950896597</v>
      </c>
      <c r="L3681">
        <v>7.4319999999999897</v>
      </c>
      <c r="M3681">
        <v>92.258609950896599</v>
      </c>
      <c r="N3681">
        <v>7.7319999999999904</v>
      </c>
      <c r="O3681">
        <v>92.558609950896596</v>
      </c>
      <c r="P3681">
        <v>0.187156874825435</v>
      </c>
      <c r="Q3681">
        <v>45.9321206336232</v>
      </c>
      <c r="R3681">
        <v>0.28845616102105098</v>
      </c>
      <c r="S3681">
        <v>0.84552409072607704</v>
      </c>
      <c r="T3681">
        <v>129.54528251241399</v>
      </c>
      <c r="U3681">
        <v>239.241885614469</v>
      </c>
      <c r="V3681">
        <v>26.797577358855602</v>
      </c>
      <c r="W3681">
        <v>266.03946297332499</v>
      </c>
      <c r="X3681">
        <v>27.097577358855599</v>
      </c>
      <c r="Y3681">
        <v>266.339462973325</v>
      </c>
      <c r="Z3681">
        <v>0.53030456797921199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28.742574958602599</v>
      </c>
      <c r="K3682">
        <v>53.0812677787194</v>
      </c>
      <c r="L3682">
        <v>17.88</v>
      </c>
      <c r="M3682">
        <v>70.961267778719403</v>
      </c>
      <c r="N3682">
        <v>18.18</v>
      </c>
      <c r="O3682">
        <v>71.2612677787194</v>
      </c>
      <c r="P3682">
        <v>0.38903218081794599</v>
      </c>
      <c r="Q3682">
        <v>28.742574958602599</v>
      </c>
      <c r="R3682">
        <v>0.168218966310413</v>
      </c>
      <c r="S3682">
        <v>0.84552409072607704</v>
      </c>
      <c r="T3682">
        <v>129.54528251241399</v>
      </c>
      <c r="U3682">
        <v>239.241885614469</v>
      </c>
      <c r="V3682">
        <v>30.0775511763018</v>
      </c>
      <c r="W3682">
        <v>269.31943679077102</v>
      </c>
      <c r="X3682">
        <v>30.3775511763018</v>
      </c>
      <c r="Y3682">
        <v>269.61943679077098</v>
      </c>
      <c r="Z3682">
        <v>0.60488598822958395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26.670771738830101</v>
      </c>
      <c r="K3683">
        <v>49.255099049858003</v>
      </c>
      <c r="L3683">
        <v>23.5</v>
      </c>
      <c r="M3683">
        <v>72.755099049858003</v>
      </c>
      <c r="N3683">
        <v>23.8</v>
      </c>
      <c r="O3683">
        <v>73.055099049858001</v>
      </c>
      <c r="P3683">
        <v>0.50284623248938898</v>
      </c>
      <c r="Q3683">
        <v>26.670771738830101</v>
      </c>
      <c r="R3683">
        <v>0.13840898163069401</v>
      </c>
      <c r="S3683">
        <v>0.84552409072607704</v>
      </c>
      <c r="T3683">
        <v>129.54528251241399</v>
      </c>
      <c r="U3683">
        <v>239.241885614469</v>
      </c>
      <c r="V3683">
        <v>32.526110683213297</v>
      </c>
      <c r="W3683">
        <v>271.76799629768198</v>
      </c>
      <c r="X3683">
        <v>32.826110683213201</v>
      </c>
      <c r="Y3683">
        <v>272.06799629768199</v>
      </c>
      <c r="Z3683">
        <v>0.66244823066549197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36.405565620053501</v>
      </c>
      <c r="K3684">
        <v>67.233140388328906</v>
      </c>
      <c r="L3684">
        <v>6.8</v>
      </c>
      <c r="M3684">
        <v>74.033140388328903</v>
      </c>
      <c r="N3684">
        <v>7.1</v>
      </c>
      <c r="O3684">
        <v>74.3331403883289</v>
      </c>
      <c r="P3684">
        <v>0.15761252619009999</v>
      </c>
      <c r="Q3684">
        <v>36.405565620053501</v>
      </c>
      <c r="R3684">
        <v>0.32876623900150598</v>
      </c>
      <c r="S3684">
        <v>0.84552409072607704</v>
      </c>
      <c r="T3684">
        <v>129.54528251241399</v>
      </c>
      <c r="U3684">
        <v>239.241885614469</v>
      </c>
      <c r="V3684">
        <v>22.356104252102401</v>
      </c>
      <c r="W3684">
        <v>261.59798986657103</v>
      </c>
      <c r="X3684">
        <v>22.656104252102399</v>
      </c>
      <c r="Y3684">
        <v>261.89798986657098</v>
      </c>
      <c r="Z3684">
        <v>0.43342209192196801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41.572951003821501</v>
      </c>
      <c r="K3685">
        <v>76.776174290708596</v>
      </c>
      <c r="L3685">
        <v>8.4</v>
      </c>
      <c r="M3685">
        <v>85.176174290708602</v>
      </c>
      <c r="N3685">
        <v>8.6999999999999993</v>
      </c>
      <c r="O3685">
        <v>85.476174290708599</v>
      </c>
      <c r="P3685">
        <v>0.20345322078247299</v>
      </c>
      <c r="Q3685">
        <v>41.572951003821501</v>
      </c>
      <c r="R3685">
        <v>0.31674794445994697</v>
      </c>
      <c r="S3685">
        <v>0.84552409072607704</v>
      </c>
      <c r="T3685">
        <v>129.54528251241399</v>
      </c>
      <c r="U3685">
        <v>239.241885614469</v>
      </c>
      <c r="V3685">
        <v>26.606827334635501</v>
      </c>
      <c r="W3685">
        <v>265.84871294910499</v>
      </c>
      <c r="X3685">
        <v>26.906827334635501</v>
      </c>
      <c r="Y3685">
        <v>266.148712949105</v>
      </c>
      <c r="Z3685">
        <v>0.52605025948263096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43.1975182712929</v>
      </c>
      <c r="K3686">
        <v>79.776395748716197</v>
      </c>
      <c r="L3686">
        <v>17.05</v>
      </c>
      <c r="M3686">
        <v>96.826395748716195</v>
      </c>
      <c r="N3686">
        <v>17.350000000000001</v>
      </c>
      <c r="O3686">
        <v>97.126395748716206</v>
      </c>
      <c r="P3686">
        <v>0.41849082448587199</v>
      </c>
      <c r="Q3686">
        <v>43.1975182712929</v>
      </c>
      <c r="R3686">
        <v>0.21613280700415299</v>
      </c>
      <c r="S3686">
        <v>0.84552409072607704</v>
      </c>
      <c r="T3686">
        <v>129.54528251241399</v>
      </c>
      <c r="U3686">
        <v>239.241885614469</v>
      </c>
      <c r="V3686">
        <v>36.850643594208101</v>
      </c>
      <c r="W3686">
        <v>276.09252920867698</v>
      </c>
      <c r="X3686">
        <v>37.150643594208098</v>
      </c>
      <c r="Y3686">
        <v>276.39252920867699</v>
      </c>
      <c r="Z3686">
        <v>0.76857495991779701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39.046352026308298</v>
      </c>
      <c r="K3687">
        <v>72.110096978986107</v>
      </c>
      <c r="L3687">
        <v>19.12</v>
      </c>
      <c r="M3687">
        <v>91.230096978986097</v>
      </c>
      <c r="N3687">
        <v>19.420000000000002</v>
      </c>
      <c r="O3687">
        <v>91.530096978986094</v>
      </c>
      <c r="P3687">
        <v>0.45255626490989698</v>
      </c>
      <c r="Q3687">
        <v>39.046352026308298</v>
      </c>
      <c r="R3687">
        <v>0.190946269018229</v>
      </c>
      <c r="S3687">
        <v>0.84552409072607704</v>
      </c>
      <c r="T3687">
        <v>129.54528251241399</v>
      </c>
      <c r="U3687">
        <v>239.241885614469</v>
      </c>
      <c r="V3687">
        <v>36.508926636285402</v>
      </c>
      <c r="W3687">
        <v>275.750812250754</v>
      </c>
      <c r="X3687">
        <v>36.808926636285399</v>
      </c>
      <c r="Y3687">
        <v>276.05081225075401</v>
      </c>
      <c r="Z3687">
        <v>0.75996347137526499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42.391046601129297</v>
      </c>
      <c r="K3688">
        <v>78.287018448959302</v>
      </c>
      <c r="L3688">
        <v>10.45</v>
      </c>
      <c r="M3688">
        <v>88.737018448959304</v>
      </c>
      <c r="N3688">
        <v>10.75</v>
      </c>
      <c r="O3688">
        <v>89.037018448959302</v>
      </c>
      <c r="P3688">
        <v>0.25486798806115801</v>
      </c>
      <c r="Q3688">
        <v>42.391046601129297</v>
      </c>
      <c r="R3688">
        <v>0.28349097399226197</v>
      </c>
      <c r="S3688">
        <v>0.84552409072607704</v>
      </c>
      <c r="T3688">
        <v>129.54528251241399</v>
      </c>
      <c r="U3688">
        <v>239.241885614469</v>
      </c>
      <c r="V3688">
        <v>29.6248067821913</v>
      </c>
      <c r="W3688">
        <v>268.86669239666003</v>
      </c>
      <c r="X3688">
        <v>29.9248067821913</v>
      </c>
      <c r="Y3688">
        <v>269.16669239665998</v>
      </c>
      <c r="Z3688">
        <v>0.59442510351446698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39.046352026308298</v>
      </c>
      <c r="K3689">
        <v>72.110096978986107</v>
      </c>
      <c r="L3689">
        <v>9.2899999999999991</v>
      </c>
      <c r="M3689">
        <v>81.400096978986099</v>
      </c>
      <c r="N3689">
        <v>9.59</v>
      </c>
      <c r="O3689">
        <v>81.700096978986096</v>
      </c>
      <c r="P3689">
        <v>0.22012763551842701</v>
      </c>
      <c r="Q3689">
        <v>39.046352026308298</v>
      </c>
      <c r="R3689">
        <v>0.28845616102105098</v>
      </c>
      <c r="S3689">
        <v>0.84552409072607704</v>
      </c>
      <c r="T3689">
        <v>129.54528251241399</v>
      </c>
      <c r="U3689">
        <v>239.241885614469</v>
      </c>
      <c r="V3689">
        <v>26.797577358855602</v>
      </c>
      <c r="W3689">
        <v>266.03946297332499</v>
      </c>
      <c r="X3689">
        <v>27.097577358855599</v>
      </c>
      <c r="Y3689">
        <v>266.339462973325</v>
      </c>
      <c r="Z3689">
        <v>0.53030456797921199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24.711416607208601</v>
      </c>
      <c r="K3690">
        <v>45.636597417175402</v>
      </c>
      <c r="L3690">
        <v>21.4559999999999</v>
      </c>
      <c r="M3690">
        <v>67.092597417175398</v>
      </c>
      <c r="N3690">
        <v>21.755999999999901</v>
      </c>
      <c r="O3690">
        <v>67.392597417175395</v>
      </c>
      <c r="P3690">
        <v>0.45236016092943998</v>
      </c>
      <c r="Q3690">
        <v>24.711416607208601</v>
      </c>
      <c r="R3690">
        <v>0.168218966310413</v>
      </c>
      <c r="S3690">
        <v>0.84552409072607704</v>
      </c>
      <c r="T3690">
        <v>129.54528251241399</v>
      </c>
      <c r="U3690">
        <v>239.241885614469</v>
      </c>
      <c r="V3690">
        <v>30.0775511763018</v>
      </c>
      <c r="W3690">
        <v>269.31943679077102</v>
      </c>
      <c r="X3690">
        <v>30.3775511763018</v>
      </c>
      <c r="Y3690">
        <v>269.61943679077098</v>
      </c>
      <c r="Z3690">
        <v>0.60488598822958395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22.877909980801501</v>
      </c>
      <c r="K3691">
        <v>42.250510528629498</v>
      </c>
      <c r="L3691">
        <v>28.2</v>
      </c>
      <c r="M3691">
        <v>70.450510528629593</v>
      </c>
      <c r="N3691">
        <v>28.5</v>
      </c>
      <c r="O3691">
        <v>70.750510528629505</v>
      </c>
      <c r="P3691">
        <v>0.58598268080006499</v>
      </c>
      <c r="Q3691">
        <v>22.877909980801501</v>
      </c>
      <c r="R3691">
        <v>0.13840898163069401</v>
      </c>
      <c r="S3691">
        <v>0.84552409072607704</v>
      </c>
      <c r="T3691">
        <v>129.54528251241399</v>
      </c>
      <c r="U3691">
        <v>239.241885614469</v>
      </c>
      <c r="V3691">
        <v>32.526110683213297</v>
      </c>
      <c r="W3691">
        <v>271.76799629768198</v>
      </c>
      <c r="X3691">
        <v>32.826110683213201</v>
      </c>
      <c r="Y3691">
        <v>272.06799629768199</v>
      </c>
      <c r="Z3691">
        <v>0.66244823066549197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31.5664479423918</v>
      </c>
      <c r="K3692">
        <v>58.296345350631199</v>
      </c>
      <c r="L3692">
        <v>8.16</v>
      </c>
      <c r="M3692">
        <v>66.456345350631196</v>
      </c>
      <c r="N3692">
        <v>8.4600000000000009</v>
      </c>
      <c r="O3692">
        <v>66.756345350631193</v>
      </c>
      <c r="P3692">
        <v>0.18175382596057499</v>
      </c>
      <c r="Q3692">
        <v>31.5664479423918</v>
      </c>
      <c r="R3692">
        <v>0.32876623900150598</v>
      </c>
      <c r="S3692">
        <v>0.84552409072607704</v>
      </c>
      <c r="T3692">
        <v>129.54528251241399</v>
      </c>
      <c r="U3692">
        <v>239.241885614469</v>
      </c>
      <c r="V3692">
        <v>22.356104252102401</v>
      </c>
      <c r="W3692">
        <v>261.59798986657103</v>
      </c>
      <c r="X3692">
        <v>22.656104252102399</v>
      </c>
      <c r="Y3692">
        <v>261.89798986657098</v>
      </c>
      <c r="Z3692">
        <v>0.43342209192196801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36.255351463402903</v>
      </c>
      <c r="K3693">
        <v>66.955727599641605</v>
      </c>
      <c r="L3693">
        <v>10.08</v>
      </c>
      <c r="M3693">
        <v>77.035727599641604</v>
      </c>
      <c r="N3693">
        <v>10.38</v>
      </c>
      <c r="O3693">
        <v>77.335727599641601</v>
      </c>
      <c r="P3693">
        <v>0.23326119989840099</v>
      </c>
      <c r="Q3693">
        <v>36.255351463402903</v>
      </c>
      <c r="R3693">
        <v>0.31674794445994697</v>
      </c>
      <c r="S3693">
        <v>0.84552409072607704</v>
      </c>
      <c r="T3693">
        <v>129.54528251241399</v>
      </c>
      <c r="U3693">
        <v>239.241885614469</v>
      </c>
      <c r="V3693">
        <v>26.606827334635501</v>
      </c>
      <c r="W3693">
        <v>265.84871294910499</v>
      </c>
      <c r="X3693">
        <v>26.906827334635501</v>
      </c>
      <c r="Y3693">
        <v>266.148712949105</v>
      </c>
      <c r="Z3693">
        <v>0.52605025948263096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37.740710652875499</v>
      </c>
      <c r="K3694">
        <v>69.698862096029998</v>
      </c>
      <c r="L3694">
        <v>20.46</v>
      </c>
      <c r="M3694">
        <v>90.158862096030006</v>
      </c>
      <c r="N3694">
        <v>20.76</v>
      </c>
      <c r="O3694">
        <v>90.458862096030003</v>
      </c>
      <c r="P3694">
        <v>0.47886321910691898</v>
      </c>
      <c r="Q3694">
        <v>37.740710652875499</v>
      </c>
      <c r="R3694">
        <v>0.21613280700415299</v>
      </c>
      <c r="S3694">
        <v>0.84552409072607704</v>
      </c>
      <c r="T3694">
        <v>129.54528251241399</v>
      </c>
      <c r="U3694">
        <v>239.241885614469</v>
      </c>
      <c r="V3694">
        <v>36.850643594208101</v>
      </c>
      <c r="W3694">
        <v>276.09252920867698</v>
      </c>
      <c r="X3694">
        <v>37.150643594208098</v>
      </c>
      <c r="Y3694">
        <v>276.39252920867699</v>
      </c>
      <c r="Z3694">
        <v>0.76857495991779701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33.95595275294</v>
      </c>
      <c r="K3695">
        <v>62.709239633413098</v>
      </c>
      <c r="L3695">
        <v>22.943999999999999</v>
      </c>
      <c r="M3695">
        <v>85.653239633413094</v>
      </c>
      <c r="N3695">
        <v>23.244</v>
      </c>
      <c r="O3695">
        <v>85.953239633413105</v>
      </c>
      <c r="P3695">
        <v>0.52023435487149905</v>
      </c>
      <c r="Q3695">
        <v>33.95595275294</v>
      </c>
      <c r="R3695">
        <v>0.190946269018229</v>
      </c>
      <c r="S3695">
        <v>0.84552409072607704</v>
      </c>
      <c r="T3695">
        <v>129.54528251241399</v>
      </c>
      <c r="U3695">
        <v>239.241885614469</v>
      </c>
      <c r="V3695">
        <v>36.508926636285402</v>
      </c>
      <c r="W3695">
        <v>275.750812250754</v>
      </c>
      <c r="X3695">
        <v>36.808926636285399</v>
      </c>
      <c r="Y3695">
        <v>276.05081225075401</v>
      </c>
      <c r="Z3695">
        <v>0.75996347137526499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37.002669537093198</v>
      </c>
      <c r="K3696">
        <v>68.335861106906194</v>
      </c>
      <c r="L3696">
        <v>12.54</v>
      </c>
      <c r="M3696">
        <v>80.8758611069062</v>
      </c>
      <c r="N3696">
        <v>12.84</v>
      </c>
      <c r="O3696">
        <v>81.175861106906197</v>
      </c>
      <c r="P3696">
        <v>0.29193137285579601</v>
      </c>
      <c r="Q3696">
        <v>37.002669537093198</v>
      </c>
      <c r="R3696">
        <v>0.28349097399226197</v>
      </c>
      <c r="S3696">
        <v>0.84552409072607704</v>
      </c>
      <c r="T3696">
        <v>129.54528251241399</v>
      </c>
      <c r="U3696">
        <v>239.241885614469</v>
      </c>
      <c r="V3696">
        <v>29.6248067821913</v>
      </c>
      <c r="W3696">
        <v>268.86669239666003</v>
      </c>
      <c r="X3696">
        <v>29.9248067821913</v>
      </c>
      <c r="Y3696">
        <v>269.16669239665998</v>
      </c>
      <c r="Z3696">
        <v>0.59442510351446698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33.95595275294</v>
      </c>
      <c r="K3697">
        <v>62.709239633413098</v>
      </c>
      <c r="L3697">
        <v>11.1479999999999</v>
      </c>
      <c r="M3697">
        <v>73.857239633413101</v>
      </c>
      <c r="N3697">
        <v>11.447999999999899</v>
      </c>
      <c r="O3697">
        <v>74.157239633413099</v>
      </c>
      <c r="P3697">
        <v>0.25308819205538402</v>
      </c>
      <c r="Q3697">
        <v>33.95595275294</v>
      </c>
      <c r="R3697">
        <v>0.28845616102105098</v>
      </c>
      <c r="S3697">
        <v>0.84552409072607704</v>
      </c>
      <c r="T3697">
        <v>129.54528251241399</v>
      </c>
      <c r="U3697">
        <v>239.241885614469</v>
      </c>
      <c r="V3697">
        <v>26.797577358855602</v>
      </c>
      <c r="W3697">
        <v>266.03946297332499</v>
      </c>
      <c r="X3697">
        <v>27.097577358855599</v>
      </c>
      <c r="Y3697">
        <v>266.339462973325</v>
      </c>
      <c r="Z3697">
        <v>0.53030456797921199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21.671920542213702</v>
      </c>
      <c r="K3698">
        <v>40.023311037276102</v>
      </c>
      <c r="L3698">
        <v>25.032</v>
      </c>
      <c r="M3698">
        <v>65.055311037276098</v>
      </c>
      <c r="N3698">
        <v>25.332000000000001</v>
      </c>
      <c r="O3698">
        <v>65.355311037276095</v>
      </c>
      <c r="P3698">
        <v>0.51565050649338695</v>
      </c>
      <c r="Q3698">
        <v>21.671920542213702</v>
      </c>
      <c r="R3698">
        <v>0.168218966310413</v>
      </c>
      <c r="S3698">
        <v>0.84552409072607704</v>
      </c>
      <c r="T3698">
        <v>129.54528251241399</v>
      </c>
      <c r="U3698">
        <v>239.241885614469</v>
      </c>
      <c r="V3698">
        <v>30.0775511763018</v>
      </c>
      <c r="W3698">
        <v>269.31943679077102</v>
      </c>
      <c r="X3698">
        <v>30.3775511763018</v>
      </c>
      <c r="Y3698">
        <v>269.61943679077098</v>
      </c>
      <c r="Z3698">
        <v>0.60488598822958395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20.0295055093274</v>
      </c>
      <c r="K3699">
        <v>36.990128648781102</v>
      </c>
      <c r="L3699">
        <v>32.9</v>
      </c>
      <c r="M3699">
        <v>69.890128648781101</v>
      </c>
      <c r="N3699">
        <v>33.200000000000003</v>
      </c>
      <c r="O3699">
        <v>70.190128648781098</v>
      </c>
      <c r="P3699">
        <v>0.66905428095219799</v>
      </c>
      <c r="Q3699">
        <v>20.0295055093274</v>
      </c>
      <c r="R3699">
        <v>0.13840898163069401</v>
      </c>
      <c r="S3699">
        <v>0.84552409072607704</v>
      </c>
      <c r="T3699">
        <v>129.54528251241399</v>
      </c>
      <c r="U3699">
        <v>239.241885614469</v>
      </c>
      <c r="V3699">
        <v>32.526110683213297</v>
      </c>
      <c r="W3699">
        <v>271.76799629768198</v>
      </c>
      <c r="X3699">
        <v>32.826110683213201</v>
      </c>
      <c r="Y3699">
        <v>272.06799629768199</v>
      </c>
      <c r="Z3699">
        <v>0.66244823066549197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27.862849222615001</v>
      </c>
      <c r="K3700">
        <v>51.456606194604298</v>
      </c>
      <c r="L3700">
        <v>9.52</v>
      </c>
      <c r="M3700">
        <v>60.976606194604301</v>
      </c>
      <c r="N3700">
        <v>9.82</v>
      </c>
      <c r="O3700">
        <v>61.276606194604298</v>
      </c>
      <c r="P3700">
        <v>0.205889654608437</v>
      </c>
      <c r="Q3700">
        <v>27.862849222615001</v>
      </c>
      <c r="R3700">
        <v>0.32876623900150598</v>
      </c>
      <c r="S3700">
        <v>0.84552409072607704</v>
      </c>
      <c r="T3700">
        <v>129.54528251241399</v>
      </c>
      <c r="U3700">
        <v>239.241885614469</v>
      </c>
      <c r="V3700">
        <v>22.356104252102401</v>
      </c>
      <c r="W3700">
        <v>261.59798986657103</v>
      </c>
      <c r="X3700">
        <v>22.656104252102399</v>
      </c>
      <c r="Y3700">
        <v>261.89798986657098</v>
      </c>
      <c r="Z3700">
        <v>0.43342209192196801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32.143831380105702</v>
      </c>
      <c r="K3701">
        <v>59.362646644528297</v>
      </c>
      <c r="L3701">
        <v>11.76</v>
      </c>
      <c r="M3701">
        <v>71.122646644528302</v>
      </c>
      <c r="N3701">
        <v>12.06</v>
      </c>
      <c r="O3701">
        <v>71.422646644528299</v>
      </c>
      <c r="P3701">
        <v>0.26306083841775801</v>
      </c>
      <c r="Q3701">
        <v>32.143831380105702</v>
      </c>
      <c r="R3701">
        <v>0.31674794445994697</v>
      </c>
      <c r="S3701">
        <v>0.84552409072607704</v>
      </c>
      <c r="T3701">
        <v>129.54528251241399</v>
      </c>
      <c r="U3701">
        <v>239.241885614469</v>
      </c>
      <c r="V3701">
        <v>26.606827334635501</v>
      </c>
      <c r="W3701">
        <v>265.84871294910499</v>
      </c>
      <c r="X3701">
        <v>26.906827334635501</v>
      </c>
      <c r="Y3701">
        <v>266.148712949105</v>
      </c>
      <c r="Z3701">
        <v>0.52605025948263096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33.507915446094998</v>
      </c>
      <c r="K3702">
        <v>61.881812435475901</v>
      </c>
      <c r="L3702">
        <v>23.87</v>
      </c>
      <c r="M3702">
        <v>85.751812435475898</v>
      </c>
      <c r="N3702">
        <v>24.17</v>
      </c>
      <c r="O3702">
        <v>86.051812435475895</v>
      </c>
      <c r="P3702">
        <v>0.53920140914689496</v>
      </c>
      <c r="Q3702">
        <v>33.507915446094998</v>
      </c>
      <c r="R3702">
        <v>0.21613280700415299</v>
      </c>
      <c r="S3702">
        <v>0.84552409072607704</v>
      </c>
      <c r="T3702">
        <v>129.54528251241399</v>
      </c>
      <c r="U3702">
        <v>239.241885614469</v>
      </c>
      <c r="V3702">
        <v>36.850643594208101</v>
      </c>
      <c r="W3702">
        <v>276.09252920867698</v>
      </c>
      <c r="X3702">
        <v>37.150643594208098</v>
      </c>
      <c r="Y3702">
        <v>276.39252920867699</v>
      </c>
      <c r="Z3702">
        <v>0.76857495991779701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30.039729829179802</v>
      </c>
      <c r="K3703">
        <v>55.476829941634399</v>
      </c>
      <c r="L3703">
        <v>26.768000000000001</v>
      </c>
      <c r="M3703">
        <v>82.244829941634407</v>
      </c>
      <c r="N3703">
        <v>27.068000000000001</v>
      </c>
      <c r="O3703">
        <v>82.544829941634404</v>
      </c>
      <c r="P3703">
        <v>0.58786946409327201</v>
      </c>
      <c r="Q3703">
        <v>30.039729829179802</v>
      </c>
      <c r="R3703">
        <v>0.190946269018229</v>
      </c>
      <c r="S3703">
        <v>0.84552409072607704</v>
      </c>
      <c r="T3703">
        <v>129.54528251241399</v>
      </c>
      <c r="U3703">
        <v>239.241885614469</v>
      </c>
      <c r="V3703">
        <v>36.508926636285402</v>
      </c>
      <c r="W3703">
        <v>275.750812250754</v>
      </c>
      <c r="X3703">
        <v>36.808926636285399</v>
      </c>
      <c r="Y3703">
        <v>276.05081225075401</v>
      </c>
      <c r="Z3703">
        <v>0.75996347137526499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32.8296527749185</v>
      </c>
      <c r="K3704">
        <v>60.629209197078502</v>
      </c>
      <c r="L3704">
        <v>14.63</v>
      </c>
      <c r="M3704">
        <v>75.259209197078505</v>
      </c>
      <c r="N3704">
        <v>14.93</v>
      </c>
      <c r="O3704">
        <v>75.559209197078502</v>
      </c>
      <c r="P3704">
        <v>0.32898186350306402</v>
      </c>
      <c r="Q3704">
        <v>32.8296527749185</v>
      </c>
      <c r="R3704">
        <v>0.28349097399226197</v>
      </c>
      <c r="S3704">
        <v>0.84552409072607704</v>
      </c>
      <c r="T3704">
        <v>129.54528251241399</v>
      </c>
      <c r="U3704">
        <v>239.241885614469</v>
      </c>
      <c r="V3704">
        <v>29.6248067821913</v>
      </c>
      <c r="W3704">
        <v>268.86669239666003</v>
      </c>
      <c r="X3704">
        <v>29.9248067821913</v>
      </c>
      <c r="Y3704">
        <v>269.16669239665998</v>
      </c>
      <c r="Z3704">
        <v>0.59442510351446698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30.039729829179802</v>
      </c>
      <c r="K3705">
        <v>55.476829941634399</v>
      </c>
      <c r="L3705">
        <v>13.006</v>
      </c>
      <c r="M3705">
        <v>68.482829941634407</v>
      </c>
      <c r="N3705">
        <v>13.305999999999999</v>
      </c>
      <c r="O3705">
        <v>68.782829941634404</v>
      </c>
      <c r="P3705">
        <v>0.286038550750568</v>
      </c>
      <c r="Q3705">
        <v>30.039729829179802</v>
      </c>
      <c r="R3705">
        <v>0.28845616102105098</v>
      </c>
      <c r="S3705">
        <v>0.84552409072607704</v>
      </c>
      <c r="T3705">
        <v>129.54528251241399</v>
      </c>
      <c r="U3705">
        <v>239.241885614469</v>
      </c>
      <c r="V3705">
        <v>26.797577358855602</v>
      </c>
      <c r="W3705">
        <v>266.03946297332499</v>
      </c>
      <c r="X3705">
        <v>27.097577358855599</v>
      </c>
      <c r="Y3705">
        <v>266.339462973325</v>
      </c>
      <c r="Z3705">
        <v>0.53030456797921199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19.298243035206202</v>
      </c>
      <c r="K3706">
        <v>35.639646332521501</v>
      </c>
      <c r="L3706">
        <v>28.607999999999901</v>
      </c>
      <c r="M3706">
        <v>64.247646332521498</v>
      </c>
      <c r="N3706">
        <v>28.907999999999902</v>
      </c>
      <c r="O3706">
        <v>64.547646332521495</v>
      </c>
      <c r="P3706">
        <v>0.57890326221417998</v>
      </c>
      <c r="Q3706">
        <v>19.298243035206202</v>
      </c>
      <c r="R3706">
        <v>0.168218966310413</v>
      </c>
      <c r="S3706">
        <v>0.84552409072607704</v>
      </c>
      <c r="T3706">
        <v>129.54528251241399</v>
      </c>
      <c r="U3706">
        <v>239.241885614469</v>
      </c>
      <c r="V3706">
        <v>30.0775511763018</v>
      </c>
      <c r="W3706">
        <v>269.31943679077102</v>
      </c>
      <c r="X3706">
        <v>30.3775511763018</v>
      </c>
      <c r="Y3706">
        <v>269.61943679077098</v>
      </c>
      <c r="Z3706">
        <v>0.60488598822958395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17.811848830986602</v>
      </c>
      <c r="K3707">
        <v>32.894600389611</v>
      </c>
      <c r="L3707">
        <v>37.6</v>
      </c>
      <c r="M3707">
        <v>70.494600389610994</v>
      </c>
      <c r="N3707">
        <v>37.9</v>
      </c>
      <c r="O3707">
        <v>70.794600389611006</v>
      </c>
      <c r="P3707">
        <v>0.75206113403276798</v>
      </c>
      <c r="Q3707">
        <v>17.811848830986602</v>
      </c>
      <c r="R3707">
        <v>0.13840898163069401</v>
      </c>
      <c r="S3707">
        <v>0.84552409072607704</v>
      </c>
      <c r="T3707">
        <v>129.54528251241399</v>
      </c>
      <c r="U3707">
        <v>239.241885614469</v>
      </c>
      <c r="V3707">
        <v>32.526110683213297</v>
      </c>
      <c r="W3707">
        <v>271.76799629768198</v>
      </c>
      <c r="X3707">
        <v>32.826110683213201</v>
      </c>
      <c r="Y3707">
        <v>272.06799629768199</v>
      </c>
      <c r="Z3707">
        <v>0.66244823066549197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24.937057439614701</v>
      </c>
      <c r="K3708">
        <v>46.053306826962498</v>
      </c>
      <c r="L3708">
        <v>10.88</v>
      </c>
      <c r="M3708">
        <v>56.9333068269625</v>
      </c>
      <c r="N3708">
        <v>11.18</v>
      </c>
      <c r="O3708">
        <v>57.233306826962497</v>
      </c>
      <c r="P3708">
        <v>0.23002001461295901</v>
      </c>
      <c r="Q3708">
        <v>24.937057439614701</v>
      </c>
      <c r="R3708">
        <v>0.32876623900150598</v>
      </c>
      <c r="S3708">
        <v>0.84552409072607704</v>
      </c>
      <c r="T3708">
        <v>129.54528251241399</v>
      </c>
      <c r="U3708">
        <v>239.241885614469</v>
      </c>
      <c r="V3708">
        <v>22.356104252102401</v>
      </c>
      <c r="W3708">
        <v>261.59798986657103</v>
      </c>
      <c r="X3708">
        <v>22.656104252102399</v>
      </c>
      <c r="Y3708">
        <v>261.89798986657098</v>
      </c>
      <c r="Z3708">
        <v>0.43342209192196801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28.869859352807801</v>
      </c>
      <c r="K3709">
        <v>53.316334296684097</v>
      </c>
      <c r="L3709">
        <v>13.44</v>
      </c>
      <c r="M3709">
        <v>66.756334296684102</v>
      </c>
      <c r="N3709">
        <v>13.74</v>
      </c>
      <c r="O3709">
        <v>67.056334296684099</v>
      </c>
      <c r="P3709">
        <v>0.29285214100679402</v>
      </c>
      <c r="Q3709">
        <v>28.869859352807801</v>
      </c>
      <c r="R3709">
        <v>0.31674794445994697</v>
      </c>
      <c r="S3709">
        <v>0.84552409072607704</v>
      </c>
      <c r="T3709">
        <v>129.54528251241399</v>
      </c>
      <c r="U3709">
        <v>239.241885614469</v>
      </c>
      <c r="V3709">
        <v>26.606827334635501</v>
      </c>
      <c r="W3709">
        <v>265.84871294910499</v>
      </c>
      <c r="X3709">
        <v>26.906827334635501</v>
      </c>
      <c r="Y3709">
        <v>266.148712949105</v>
      </c>
      <c r="Z3709">
        <v>0.52605025948263096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30.128828067412101</v>
      </c>
      <c r="K3710">
        <v>55.641374957139497</v>
      </c>
      <c r="L3710">
        <v>27.28</v>
      </c>
      <c r="M3710">
        <v>82.921374957139506</v>
      </c>
      <c r="N3710">
        <v>27.58</v>
      </c>
      <c r="O3710">
        <v>83.221374957139503</v>
      </c>
      <c r="P3710">
        <v>0.59950543334176798</v>
      </c>
      <c r="Q3710">
        <v>30.128828067412101</v>
      </c>
      <c r="R3710">
        <v>0.21613280700415299</v>
      </c>
      <c r="S3710">
        <v>0.84552409072607704</v>
      </c>
      <c r="T3710">
        <v>129.54528251241399</v>
      </c>
      <c r="U3710">
        <v>239.241885614469</v>
      </c>
      <c r="V3710">
        <v>36.850643594208101</v>
      </c>
      <c r="W3710">
        <v>276.09252920867698</v>
      </c>
      <c r="X3710">
        <v>37.150643594208098</v>
      </c>
      <c r="Y3710">
        <v>276.39252920867699</v>
      </c>
      <c r="Z3710">
        <v>0.76857495991779701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26.933431432571599</v>
      </c>
      <c r="K3711">
        <v>49.740174223472501</v>
      </c>
      <c r="L3711">
        <v>30.591999999999999</v>
      </c>
      <c r="M3711">
        <v>80.332174223472506</v>
      </c>
      <c r="N3711">
        <v>30.891999999999999</v>
      </c>
      <c r="O3711">
        <v>80.632174223472504</v>
      </c>
      <c r="P3711">
        <v>0.65546164713265198</v>
      </c>
      <c r="Q3711">
        <v>26.933431432571599</v>
      </c>
      <c r="R3711">
        <v>0.190946269018229</v>
      </c>
      <c r="S3711">
        <v>0.84552409072607704</v>
      </c>
      <c r="T3711">
        <v>129.54528251241399</v>
      </c>
      <c r="U3711">
        <v>239.241885614469</v>
      </c>
      <c r="V3711">
        <v>36.508926636285402</v>
      </c>
      <c r="W3711">
        <v>275.750812250754</v>
      </c>
      <c r="X3711">
        <v>36.808926636285399</v>
      </c>
      <c r="Y3711">
        <v>276.05081225075401</v>
      </c>
      <c r="Z3711">
        <v>0.75996347137526499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29.502478327104999</v>
      </c>
      <c r="K3712">
        <v>54.484643580905697</v>
      </c>
      <c r="L3712">
        <v>16.72</v>
      </c>
      <c r="M3712">
        <v>71.204643580905696</v>
      </c>
      <c r="N3712">
        <v>17.02</v>
      </c>
      <c r="O3712">
        <v>71.504643580905693</v>
      </c>
      <c r="P3712">
        <v>0.36601946897147097</v>
      </c>
      <c r="Q3712">
        <v>29.502478327104999</v>
      </c>
      <c r="R3712">
        <v>0.28349097399226197</v>
      </c>
      <c r="S3712">
        <v>0.84552409072607704</v>
      </c>
      <c r="T3712">
        <v>129.54528251241399</v>
      </c>
      <c r="U3712">
        <v>239.241885614469</v>
      </c>
      <c r="V3712">
        <v>29.6248067821913</v>
      </c>
      <c r="W3712">
        <v>268.86669239666003</v>
      </c>
      <c r="X3712">
        <v>29.9248067821913</v>
      </c>
      <c r="Y3712">
        <v>269.16669239665998</v>
      </c>
      <c r="Z3712">
        <v>0.59442510351446698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26.933431432571599</v>
      </c>
      <c r="K3713">
        <v>49.740174223472501</v>
      </c>
      <c r="L3713">
        <v>14.8639999999999</v>
      </c>
      <c r="M3713">
        <v>64.604174223472498</v>
      </c>
      <c r="N3713">
        <v>15.164</v>
      </c>
      <c r="O3713">
        <v>64.904174223472495</v>
      </c>
      <c r="P3713">
        <v>0.31897871791237797</v>
      </c>
      <c r="Q3713">
        <v>26.933431432571599</v>
      </c>
      <c r="R3713">
        <v>0.28845616102105098</v>
      </c>
      <c r="S3713">
        <v>0.84552409072607704</v>
      </c>
      <c r="T3713">
        <v>129.54528251241399</v>
      </c>
      <c r="U3713">
        <v>239.241885614469</v>
      </c>
      <c r="V3713">
        <v>26.797577358855602</v>
      </c>
      <c r="W3713">
        <v>266.03946297332499</v>
      </c>
      <c r="X3713">
        <v>27.097577358855599</v>
      </c>
      <c r="Y3713">
        <v>266.339462973325</v>
      </c>
      <c r="Z3713">
        <v>0.53030456797921199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17.393203895665302</v>
      </c>
      <c r="K3714">
        <v>32.121454492000801</v>
      </c>
      <c r="L3714">
        <v>32.183999999999997</v>
      </c>
      <c r="M3714">
        <v>64.305454492000806</v>
      </c>
      <c r="N3714">
        <v>32.483999999999902</v>
      </c>
      <c r="O3714">
        <v>64.605454492000803</v>
      </c>
      <c r="P3714">
        <v>0.64211847271651301</v>
      </c>
      <c r="Q3714">
        <v>17.393203895665302</v>
      </c>
      <c r="R3714">
        <v>0.168218966310413</v>
      </c>
      <c r="S3714">
        <v>0.84552409072607704</v>
      </c>
      <c r="T3714">
        <v>129.54528251241399</v>
      </c>
      <c r="U3714">
        <v>239.241885614469</v>
      </c>
      <c r="V3714">
        <v>30.0775511763018</v>
      </c>
      <c r="W3714">
        <v>269.31943679077102</v>
      </c>
      <c r="X3714">
        <v>30.3775511763018</v>
      </c>
      <c r="Y3714">
        <v>269.61943679077098</v>
      </c>
      <c r="Z3714">
        <v>0.60488598822958395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16.036316060540599</v>
      </c>
      <c r="K3715">
        <v>29.6155785701086</v>
      </c>
      <c r="L3715">
        <v>42.3</v>
      </c>
      <c r="M3715">
        <v>71.915578570108593</v>
      </c>
      <c r="N3715">
        <v>42.599999999999902</v>
      </c>
      <c r="O3715">
        <v>72.215578570108605</v>
      </c>
      <c r="P3715">
        <v>0.835003340892573</v>
      </c>
      <c r="Q3715">
        <v>16.036316060540599</v>
      </c>
      <c r="R3715">
        <v>0.13840898163069401</v>
      </c>
      <c r="S3715">
        <v>0.84552409072607704</v>
      </c>
      <c r="T3715">
        <v>129.54528251241399</v>
      </c>
      <c r="U3715">
        <v>239.241885614469</v>
      </c>
      <c r="V3715">
        <v>32.526110683213297</v>
      </c>
      <c r="W3715">
        <v>271.76799629768198</v>
      </c>
      <c r="X3715">
        <v>32.826110683213201</v>
      </c>
      <c r="Y3715">
        <v>272.06799629768199</v>
      </c>
      <c r="Z3715">
        <v>0.66244823066549197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22.567331613271001</v>
      </c>
      <c r="K3716">
        <v>41.676940014613002</v>
      </c>
      <c r="L3716">
        <v>12.24</v>
      </c>
      <c r="M3716">
        <v>53.916940014612997</v>
      </c>
      <c r="N3716">
        <v>12.54</v>
      </c>
      <c r="O3716">
        <v>54.216940014613002</v>
      </c>
      <c r="P3716">
        <v>0.25414490845172399</v>
      </c>
      <c r="Q3716">
        <v>22.567331613271001</v>
      </c>
      <c r="R3716">
        <v>0.32876623900150598</v>
      </c>
      <c r="S3716">
        <v>0.84552409072607704</v>
      </c>
      <c r="T3716">
        <v>129.54528251241399</v>
      </c>
      <c r="U3716">
        <v>239.241885614469</v>
      </c>
      <c r="V3716">
        <v>22.356104252102401</v>
      </c>
      <c r="W3716">
        <v>261.59798986657103</v>
      </c>
      <c r="X3716">
        <v>22.656104252102399</v>
      </c>
      <c r="Y3716">
        <v>261.89798986657098</v>
      </c>
      <c r="Z3716">
        <v>0.43342209192196801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26.2011700818815</v>
      </c>
      <c r="K3717">
        <v>48.387847200024801</v>
      </c>
      <c r="L3717">
        <v>15.12</v>
      </c>
      <c r="M3717">
        <v>63.507847200024798</v>
      </c>
      <c r="N3717">
        <v>15.42</v>
      </c>
      <c r="O3717">
        <v>63.807847200024803</v>
      </c>
      <c r="P3717">
        <v>0.32263511232791597</v>
      </c>
      <c r="Q3717">
        <v>26.2011700818815</v>
      </c>
      <c r="R3717">
        <v>0.31674794445994697</v>
      </c>
      <c r="S3717">
        <v>0.84552409072607704</v>
      </c>
      <c r="T3717">
        <v>129.54528251241399</v>
      </c>
      <c r="U3717">
        <v>239.241885614469</v>
      </c>
      <c r="V3717">
        <v>26.606827334635501</v>
      </c>
      <c r="W3717">
        <v>265.84871294910499</v>
      </c>
      <c r="X3717">
        <v>26.906827334635501</v>
      </c>
      <c r="Y3717">
        <v>266.148712949105</v>
      </c>
      <c r="Z3717">
        <v>0.52605025948263096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27.3688330865048</v>
      </c>
      <c r="K3718">
        <v>50.544266126059902</v>
      </c>
      <c r="L3718">
        <v>30.689999999999898</v>
      </c>
      <c r="M3718">
        <v>81.234266126059893</v>
      </c>
      <c r="N3718">
        <v>30.99</v>
      </c>
      <c r="O3718">
        <v>81.534266126059904</v>
      </c>
      <c r="P3718">
        <v>0.65977533036174596</v>
      </c>
      <c r="Q3718">
        <v>27.3688330865048</v>
      </c>
      <c r="R3718">
        <v>0.21613280700415299</v>
      </c>
      <c r="S3718">
        <v>0.84552409072607704</v>
      </c>
      <c r="T3718">
        <v>129.54528251241399</v>
      </c>
      <c r="U3718">
        <v>239.241885614469</v>
      </c>
      <c r="V3718">
        <v>36.850643594208101</v>
      </c>
      <c r="W3718">
        <v>276.09252920867698</v>
      </c>
      <c r="X3718">
        <v>37.150643594208098</v>
      </c>
      <c r="Y3718">
        <v>276.39252920867699</v>
      </c>
      <c r="Z3718">
        <v>0.76857495991779701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24.409349985942601</v>
      </c>
      <c r="K3719">
        <v>45.078746242271002</v>
      </c>
      <c r="L3719">
        <v>34.415999999999997</v>
      </c>
      <c r="M3719">
        <v>79.494746242271006</v>
      </c>
      <c r="N3719">
        <v>34.716000000000001</v>
      </c>
      <c r="O3719">
        <v>79.794746242271003</v>
      </c>
      <c r="P3719">
        <v>0.72301095844326702</v>
      </c>
      <c r="Q3719">
        <v>24.409349985942601</v>
      </c>
      <c r="R3719">
        <v>0.190946269018229</v>
      </c>
      <c r="S3719">
        <v>0.84552409072607704</v>
      </c>
      <c r="T3719">
        <v>129.54528251241399</v>
      </c>
      <c r="U3719">
        <v>239.241885614469</v>
      </c>
      <c r="V3719">
        <v>36.508926636285402</v>
      </c>
      <c r="W3719">
        <v>275.750812250754</v>
      </c>
      <c r="X3719">
        <v>36.808926636285399</v>
      </c>
      <c r="Y3719">
        <v>276.05081225075401</v>
      </c>
      <c r="Z3719">
        <v>0.75996347137526499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26.787641335672301</v>
      </c>
      <c r="K3720">
        <v>49.470931708348303</v>
      </c>
      <c r="L3720">
        <v>18.809999999999999</v>
      </c>
      <c r="M3720">
        <v>68.280931708348305</v>
      </c>
      <c r="N3720">
        <v>19.11</v>
      </c>
      <c r="O3720">
        <v>68.580931708348302</v>
      </c>
      <c r="P3720">
        <v>0.40304419822010201</v>
      </c>
      <c r="Q3720">
        <v>26.787641335672301</v>
      </c>
      <c r="R3720">
        <v>0.28349097399226197</v>
      </c>
      <c r="S3720">
        <v>0.84552409072607704</v>
      </c>
      <c r="T3720">
        <v>129.54528251241399</v>
      </c>
      <c r="U3720">
        <v>239.241885614469</v>
      </c>
      <c r="V3720">
        <v>29.6248067821913</v>
      </c>
      <c r="W3720">
        <v>268.86669239666003</v>
      </c>
      <c r="X3720">
        <v>29.9248067821913</v>
      </c>
      <c r="Y3720">
        <v>269.16669239665998</v>
      </c>
      <c r="Z3720">
        <v>0.59442510351446698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24.409349985942601</v>
      </c>
      <c r="K3721">
        <v>45.078746242271002</v>
      </c>
      <c r="L3721">
        <v>16.721999999999898</v>
      </c>
      <c r="M3721">
        <v>61.800746242271003</v>
      </c>
      <c r="N3721">
        <v>17.021999999999998</v>
      </c>
      <c r="O3721">
        <v>62.100746242271001</v>
      </c>
      <c r="P3721">
        <v>0.35190869984329398</v>
      </c>
      <c r="Q3721">
        <v>24.409349985942601</v>
      </c>
      <c r="R3721">
        <v>0.28845616102105098</v>
      </c>
      <c r="S3721">
        <v>0.84552409072607704</v>
      </c>
      <c r="T3721">
        <v>129.54528251241399</v>
      </c>
      <c r="U3721">
        <v>239.241885614469</v>
      </c>
      <c r="V3721">
        <v>26.797577358855602</v>
      </c>
      <c r="W3721">
        <v>266.03946297332499</v>
      </c>
      <c r="X3721">
        <v>27.097577358855599</v>
      </c>
      <c r="Y3721">
        <v>266.339462973325</v>
      </c>
      <c r="Z3721">
        <v>0.53030456797921199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15.830486675275701</v>
      </c>
      <c r="K3722">
        <v>29.235456582718498</v>
      </c>
      <c r="L3722">
        <v>35.76</v>
      </c>
      <c r="M3722">
        <v>64.995456582718504</v>
      </c>
      <c r="N3722">
        <v>36.059999999999903</v>
      </c>
      <c r="O3722">
        <v>65.295456582718501</v>
      </c>
      <c r="P3722">
        <v>0.70529618254575599</v>
      </c>
      <c r="Q3722">
        <v>15.830486675275701</v>
      </c>
      <c r="R3722">
        <v>0.168218966310413</v>
      </c>
      <c r="S3722">
        <v>0.84552409072607704</v>
      </c>
      <c r="T3722">
        <v>129.54528251241399</v>
      </c>
      <c r="U3722">
        <v>239.241885614469</v>
      </c>
      <c r="V3722">
        <v>30.0775511763018</v>
      </c>
      <c r="W3722">
        <v>269.31943679077102</v>
      </c>
      <c r="X3722">
        <v>30.3775511763018</v>
      </c>
      <c r="Y3722">
        <v>269.61943679077098</v>
      </c>
      <c r="Z3722">
        <v>0.60488598822958395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14.582675892492899</v>
      </c>
      <c r="K3723">
        <v>26.931022189019799</v>
      </c>
      <c r="L3723">
        <v>47</v>
      </c>
      <c r="M3723">
        <v>73.931022189019799</v>
      </c>
      <c r="N3723">
        <v>47.3</v>
      </c>
      <c r="O3723">
        <v>74.231022189019797</v>
      </c>
      <c r="P3723">
        <v>0.91788100214698898</v>
      </c>
      <c r="Q3723">
        <v>14.582675892492899</v>
      </c>
      <c r="R3723">
        <v>0.13840898163069401</v>
      </c>
      <c r="S3723">
        <v>0.84552409072607704</v>
      </c>
      <c r="T3723">
        <v>129.54528251241399</v>
      </c>
      <c r="U3723">
        <v>239.241885614469</v>
      </c>
      <c r="V3723">
        <v>32.526110683213297</v>
      </c>
      <c r="W3723">
        <v>271.76799629768198</v>
      </c>
      <c r="X3723">
        <v>32.826110683213201</v>
      </c>
      <c r="Y3723">
        <v>272.06799629768199</v>
      </c>
      <c r="Z3723">
        <v>0.66244823066549197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20.608902894854399</v>
      </c>
      <c r="K3724">
        <v>38.060149265087901</v>
      </c>
      <c r="L3724">
        <v>13.6</v>
      </c>
      <c r="M3724">
        <v>51.660149265087902</v>
      </c>
      <c r="N3724">
        <v>13.9</v>
      </c>
      <c r="O3724">
        <v>51.9601492650879</v>
      </c>
      <c r="P3724">
        <v>0.27826433860063499</v>
      </c>
      <c r="Q3724">
        <v>20.608902894854399</v>
      </c>
      <c r="R3724">
        <v>0.32876623900150598</v>
      </c>
      <c r="S3724">
        <v>0.84552409072607704</v>
      </c>
      <c r="T3724">
        <v>129.54528251241399</v>
      </c>
      <c r="U3724">
        <v>239.241885614469</v>
      </c>
      <c r="V3724">
        <v>22.356104252102401</v>
      </c>
      <c r="W3724">
        <v>261.59798986657103</v>
      </c>
      <c r="X3724">
        <v>22.656104252102399</v>
      </c>
      <c r="Y3724">
        <v>261.89798986657098</v>
      </c>
      <c r="Z3724">
        <v>0.43342209192196801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23.984112400583701</v>
      </c>
      <c r="K3725">
        <v>44.293425157763998</v>
      </c>
      <c r="L3725">
        <v>16.8</v>
      </c>
      <c r="M3725">
        <v>61.093425157764003</v>
      </c>
      <c r="N3725">
        <v>17.100000000000001</v>
      </c>
      <c r="O3725">
        <v>61.393425157764</v>
      </c>
      <c r="P3725">
        <v>0.35240975703954802</v>
      </c>
      <c r="Q3725">
        <v>23.984112400583701</v>
      </c>
      <c r="R3725">
        <v>0.31674794445994697</v>
      </c>
      <c r="S3725">
        <v>0.84552409072607704</v>
      </c>
      <c r="T3725">
        <v>129.54528251241399</v>
      </c>
      <c r="U3725">
        <v>239.241885614469</v>
      </c>
      <c r="V3725">
        <v>26.606827334635501</v>
      </c>
      <c r="W3725">
        <v>265.84871294910499</v>
      </c>
      <c r="X3725">
        <v>26.906827334635501</v>
      </c>
      <c r="Y3725">
        <v>266.148712949105</v>
      </c>
      <c r="Z3725">
        <v>0.52605025948263096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25.0720697805919</v>
      </c>
      <c r="K3726">
        <v>46.302645177307397</v>
      </c>
      <c r="L3726">
        <v>34.1</v>
      </c>
      <c r="M3726">
        <v>80.402645177307406</v>
      </c>
      <c r="N3726">
        <v>34.4</v>
      </c>
      <c r="O3726">
        <v>80.702645177307403</v>
      </c>
      <c r="P3726">
        <v>0.72001113881134804</v>
      </c>
      <c r="Q3726">
        <v>25.0720697805919</v>
      </c>
      <c r="R3726">
        <v>0.21613280700415299</v>
      </c>
      <c r="S3726">
        <v>0.84552409072607704</v>
      </c>
      <c r="T3726">
        <v>129.54528251241399</v>
      </c>
      <c r="U3726">
        <v>239.241885614469</v>
      </c>
      <c r="V3726">
        <v>36.850643594208101</v>
      </c>
      <c r="W3726">
        <v>276.09252920867698</v>
      </c>
      <c r="X3726">
        <v>37.150643594208098</v>
      </c>
      <c r="Y3726">
        <v>276.39252920867699</v>
      </c>
      <c r="Z3726">
        <v>0.76857495991779701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22.317822854088401</v>
      </c>
      <c r="K3727">
        <v>41.216151749178103</v>
      </c>
      <c r="L3727">
        <v>38.24</v>
      </c>
      <c r="M3727">
        <v>79.456151749178105</v>
      </c>
      <c r="N3727">
        <v>38.54</v>
      </c>
      <c r="O3727">
        <v>79.756151749178102</v>
      </c>
      <c r="P3727">
        <v>0.790517452375191</v>
      </c>
      <c r="Q3727">
        <v>22.317822854088401</v>
      </c>
      <c r="R3727">
        <v>0.190946269018229</v>
      </c>
      <c r="S3727">
        <v>0.84552409072607704</v>
      </c>
      <c r="T3727">
        <v>129.54528251241399</v>
      </c>
      <c r="U3727">
        <v>239.241885614469</v>
      </c>
      <c r="V3727">
        <v>36.508926636285402</v>
      </c>
      <c r="W3727">
        <v>275.750812250754</v>
      </c>
      <c r="X3727">
        <v>36.808926636285399</v>
      </c>
      <c r="Y3727">
        <v>276.05081225075401</v>
      </c>
      <c r="Z3727">
        <v>0.75996347137526499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24.530343392243999</v>
      </c>
      <c r="K3728">
        <v>45.302194677513498</v>
      </c>
      <c r="L3728">
        <v>20.9</v>
      </c>
      <c r="M3728">
        <v>66.202194677513504</v>
      </c>
      <c r="N3728">
        <v>21.2</v>
      </c>
      <c r="O3728">
        <v>66.502194677513501</v>
      </c>
      <c r="P3728">
        <v>0.44005606019879501</v>
      </c>
      <c r="Q3728">
        <v>24.530343392243999</v>
      </c>
      <c r="R3728">
        <v>0.28349097399226197</v>
      </c>
      <c r="S3728">
        <v>0.84552409072607704</v>
      </c>
      <c r="T3728">
        <v>129.54528251241399</v>
      </c>
      <c r="U3728">
        <v>239.241885614469</v>
      </c>
      <c r="V3728">
        <v>29.6248067821913</v>
      </c>
      <c r="W3728">
        <v>268.86669239666003</v>
      </c>
      <c r="X3728">
        <v>29.9248067821913</v>
      </c>
      <c r="Y3728">
        <v>269.16669239665998</v>
      </c>
      <c r="Z3728">
        <v>0.59442510351446698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22.317822854088401</v>
      </c>
      <c r="K3729">
        <v>41.216151749178103</v>
      </c>
      <c r="L3729">
        <v>18.579999999999998</v>
      </c>
      <c r="M3729">
        <v>59.796151749178101</v>
      </c>
      <c r="N3729">
        <v>18.88</v>
      </c>
      <c r="O3729">
        <v>60.096151749178098</v>
      </c>
      <c r="P3729">
        <v>0.38482850284001902</v>
      </c>
      <c r="Q3729">
        <v>22.317822854088401</v>
      </c>
      <c r="R3729">
        <v>0.28845616102105098</v>
      </c>
      <c r="S3729">
        <v>0.84552409072607704</v>
      </c>
      <c r="T3729">
        <v>129.54528251241399</v>
      </c>
      <c r="U3729">
        <v>239.241885614469</v>
      </c>
      <c r="V3729">
        <v>26.797577358855602</v>
      </c>
      <c r="W3729">
        <v>266.03946297332499</v>
      </c>
      <c r="X3729">
        <v>27.097577358855599</v>
      </c>
      <c r="Y3729">
        <v>266.339462973325</v>
      </c>
      <c r="Z3729">
        <v>0.53030456797921199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14.5254288000533</v>
      </c>
      <c r="K3730">
        <v>26.825299293708099</v>
      </c>
      <c r="L3730">
        <v>39.335999999999999</v>
      </c>
      <c r="M3730">
        <v>66.161299293708097</v>
      </c>
      <c r="N3730">
        <v>39.635999999999903</v>
      </c>
      <c r="O3730">
        <v>66.461299293708095</v>
      </c>
      <c r="P3730">
        <v>0.76843643616795798</v>
      </c>
      <c r="Q3730">
        <v>14.5254288000533</v>
      </c>
      <c r="R3730">
        <v>0.168218966310413</v>
      </c>
      <c r="S3730">
        <v>0.84552409072607704</v>
      </c>
      <c r="T3730">
        <v>129.54528251241399</v>
      </c>
      <c r="U3730">
        <v>239.241885614469</v>
      </c>
      <c r="V3730">
        <v>30.0775511763018</v>
      </c>
      <c r="W3730">
        <v>269.31943679077102</v>
      </c>
      <c r="X3730">
        <v>30.3775511763018</v>
      </c>
      <c r="Y3730">
        <v>269.61943679077098</v>
      </c>
      <c r="Z3730">
        <v>0.60488598822958395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13.370668088819899</v>
      </c>
      <c r="K3731">
        <v>24.692708089836799</v>
      </c>
      <c r="L3731">
        <v>51.7</v>
      </c>
      <c r="M3731">
        <v>76.392708089836802</v>
      </c>
      <c r="N3731">
        <v>52</v>
      </c>
      <c r="O3731">
        <v>76.692708089836799</v>
      </c>
      <c r="P3731">
        <v>1.0006942181766001</v>
      </c>
      <c r="Q3731">
        <v>13.370668088819899</v>
      </c>
      <c r="R3731">
        <v>0.13840898163069401</v>
      </c>
      <c r="S3731">
        <v>0.84552409072607704</v>
      </c>
      <c r="T3731">
        <v>129.54528251241399</v>
      </c>
      <c r="U3731">
        <v>239.241885614469</v>
      </c>
      <c r="V3731">
        <v>32.526110683213297</v>
      </c>
      <c r="W3731">
        <v>271.76799629768198</v>
      </c>
      <c r="X3731">
        <v>32.826110683213201</v>
      </c>
      <c r="Y3731">
        <v>272.06799629768199</v>
      </c>
      <c r="Z3731">
        <v>0.66244823066549197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18.963242709869501</v>
      </c>
      <c r="K3732">
        <v>35.020973788368202</v>
      </c>
      <c r="L3732">
        <v>14.96</v>
      </c>
      <c r="M3732">
        <v>49.980973788368203</v>
      </c>
      <c r="N3732">
        <v>15.26</v>
      </c>
      <c r="O3732">
        <v>50.2809737883682</v>
      </c>
      <c r="P3732">
        <v>0.302378307533888</v>
      </c>
      <c r="Q3732">
        <v>18.963242709869501</v>
      </c>
      <c r="R3732">
        <v>0.32876623900150598</v>
      </c>
      <c r="S3732">
        <v>0.84552409072607704</v>
      </c>
      <c r="T3732">
        <v>129.54528251241399</v>
      </c>
      <c r="U3732">
        <v>239.241885614469</v>
      </c>
      <c r="V3732">
        <v>22.356104252102401</v>
      </c>
      <c r="W3732">
        <v>261.59798986657103</v>
      </c>
      <c r="X3732">
        <v>22.656104252102399</v>
      </c>
      <c r="Y3732">
        <v>261.89798986657098</v>
      </c>
      <c r="Z3732">
        <v>0.43342209192196801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22.112983733801698</v>
      </c>
      <c r="K3733">
        <v>40.837858565246002</v>
      </c>
      <c r="L3733">
        <v>18.48</v>
      </c>
      <c r="M3733">
        <v>59.317858565245999</v>
      </c>
      <c r="N3733">
        <v>18.78</v>
      </c>
      <c r="O3733">
        <v>59.617858565246003</v>
      </c>
      <c r="P3733">
        <v>0.38217607979623103</v>
      </c>
      <c r="Q3733">
        <v>22.112983733801698</v>
      </c>
      <c r="R3733">
        <v>0.31674794445994697</v>
      </c>
      <c r="S3733">
        <v>0.84552409072607704</v>
      </c>
      <c r="T3733">
        <v>129.54528251241399</v>
      </c>
      <c r="U3733">
        <v>239.241885614469</v>
      </c>
      <c r="V3733">
        <v>26.606827334635501</v>
      </c>
      <c r="W3733">
        <v>265.84871294910499</v>
      </c>
      <c r="X3733">
        <v>26.906827334635501</v>
      </c>
      <c r="Y3733">
        <v>266.148712949105</v>
      </c>
      <c r="Z3733">
        <v>0.52605025948263096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23.130945485849299</v>
      </c>
      <c r="K3734">
        <v>42.717811924566</v>
      </c>
      <c r="L3734">
        <v>37.51</v>
      </c>
      <c r="M3734">
        <v>80.227811924565998</v>
      </c>
      <c r="N3734">
        <v>37.809999999999903</v>
      </c>
      <c r="O3734">
        <v>80.527811924565995</v>
      </c>
      <c r="P3734">
        <v>0.780212897229698</v>
      </c>
      <c r="Q3734">
        <v>23.130945485849299</v>
      </c>
      <c r="R3734">
        <v>0.21613280700415299</v>
      </c>
      <c r="S3734">
        <v>0.84552409072607704</v>
      </c>
      <c r="T3734">
        <v>129.54528251241399</v>
      </c>
      <c r="U3734">
        <v>239.241885614469</v>
      </c>
      <c r="V3734">
        <v>36.850643594208101</v>
      </c>
      <c r="W3734">
        <v>276.09252920867698</v>
      </c>
      <c r="X3734">
        <v>37.150643594208098</v>
      </c>
      <c r="Y3734">
        <v>276.39252920867699</v>
      </c>
      <c r="Z3734">
        <v>0.76857495991779701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20.556434662454102</v>
      </c>
      <c r="K3735">
        <v>37.9632518820966</v>
      </c>
      <c r="L3735">
        <v>42.064</v>
      </c>
      <c r="M3735">
        <v>80.027251882096607</v>
      </c>
      <c r="N3735">
        <v>42.363999999999997</v>
      </c>
      <c r="O3735">
        <v>80.327251882096604</v>
      </c>
      <c r="P3735">
        <v>0.85798118317521399</v>
      </c>
      <c r="Q3735">
        <v>20.556434662454102</v>
      </c>
      <c r="R3735">
        <v>0.190946269018229</v>
      </c>
      <c r="S3735">
        <v>0.84552409072607704</v>
      </c>
      <c r="T3735">
        <v>129.54528251241399</v>
      </c>
      <c r="U3735">
        <v>239.241885614469</v>
      </c>
      <c r="V3735">
        <v>36.508926636285402</v>
      </c>
      <c r="W3735">
        <v>275.750812250754</v>
      </c>
      <c r="X3735">
        <v>36.808926636285399</v>
      </c>
      <c r="Y3735">
        <v>276.05081225075401</v>
      </c>
      <c r="Z3735">
        <v>0.75996347137526499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22.6239082243541</v>
      </c>
      <c r="K3736">
        <v>41.781424677077602</v>
      </c>
      <c r="L3736">
        <v>22.99</v>
      </c>
      <c r="M3736">
        <v>64.771424677077604</v>
      </c>
      <c r="N3736">
        <v>23.29</v>
      </c>
      <c r="O3736">
        <v>65.071424677077601</v>
      </c>
      <c r="P3736">
        <v>0.47705506384796698</v>
      </c>
      <c r="Q3736">
        <v>22.6239082243541</v>
      </c>
      <c r="R3736">
        <v>0.28349097399226197</v>
      </c>
      <c r="S3736">
        <v>0.84552409072607704</v>
      </c>
      <c r="T3736">
        <v>129.54528251241399</v>
      </c>
      <c r="U3736">
        <v>239.241885614469</v>
      </c>
      <c r="V3736">
        <v>29.6248067821913</v>
      </c>
      <c r="W3736">
        <v>268.86669239666003</v>
      </c>
      <c r="X3736">
        <v>29.9248067821913</v>
      </c>
      <c r="Y3736">
        <v>269.16669239665998</v>
      </c>
      <c r="Z3736">
        <v>0.59442510351446698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20.556434662454102</v>
      </c>
      <c r="K3737">
        <v>37.9632518820966</v>
      </c>
      <c r="L3737">
        <v>20.437999999999999</v>
      </c>
      <c r="M3737">
        <v>58.401251882096602</v>
      </c>
      <c r="N3737">
        <v>20.738</v>
      </c>
      <c r="O3737">
        <v>58.701251882096599</v>
      </c>
      <c r="P3737">
        <v>0.41773813319339798</v>
      </c>
      <c r="Q3737">
        <v>20.556434662454102</v>
      </c>
      <c r="R3737">
        <v>0.28845616102105098</v>
      </c>
      <c r="S3737">
        <v>0.84552409072607704</v>
      </c>
      <c r="T3737">
        <v>129.54528251241399</v>
      </c>
      <c r="U3737">
        <v>239.241885614469</v>
      </c>
      <c r="V3737">
        <v>26.797577358855602</v>
      </c>
      <c r="W3737">
        <v>266.03946297332499</v>
      </c>
      <c r="X3737">
        <v>27.097577358855599</v>
      </c>
      <c r="Y3737">
        <v>266.339462973325</v>
      </c>
      <c r="Z3737">
        <v>0.53030456797921199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13.4191595950901</v>
      </c>
      <c r="K3738">
        <v>24.7822613269086</v>
      </c>
      <c r="L3738">
        <v>42.9119999999999</v>
      </c>
      <c r="M3738">
        <v>67.694261326908602</v>
      </c>
      <c r="N3738">
        <v>43.211999999999897</v>
      </c>
      <c r="O3738">
        <v>67.9942613269086</v>
      </c>
      <c r="P3738">
        <v>0.831539277970195</v>
      </c>
      <c r="Q3738">
        <v>13.4191595950901</v>
      </c>
      <c r="R3738">
        <v>0.168218966310413</v>
      </c>
      <c r="S3738">
        <v>0.84552409072607704</v>
      </c>
      <c r="T3738">
        <v>129.54528251241399</v>
      </c>
      <c r="U3738">
        <v>239.241885614469</v>
      </c>
      <c r="V3738">
        <v>30.0775511763018</v>
      </c>
      <c r="W3738">
        <v>269.31943679077102</v>
      </c>
      <c r="X3738">
        <v>30.3775511763018</v>
      </c>
      <c r="Y3738">
        <v>269.61943679077098</v>
      </c>
      <c r="Z3738">
        <v>0.60488598822958395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12.344667544858099</v>
      </c>
      <c r="K3739">
        <v>22.797908834947901</v>
      </c>
      <c r="L3739">
        <v>56.4</v>
      </c>
      <c r="M3739">
        <v>79.197908834947896</v>
      </c>
      <c r="N3739">
        <v>56.699999999999903</v>
      </c>
      <c r="O3739">
        <v>79.497908834947907</v>
      </c>
      <c r="P3739">
        <v>1.0834430891280999</v>
      </c>
      <c r="Q3739">
        <v>12.344667544858099</v>
      </c>
      <c r="R3739">
        <v>0.13840898163069401</v>
      </c>
      <c r="S3739">
        <v>0.84552409072607704</v>
      </c>
      <c r="T3739">
        <v>129.54528251241399</v>
      </c>
      <c r="U3739">
        <v>239.241885614469</v>
      </c>
      <c r="V3739">
        <v>32.526110683213297</v>
      </c>
      <c r="W3739">
        <v>271.76799629768198</v>
      </c>
      <c r="X3739">
        <v>32.826110683213201</v>
      </c>
      <c r="Y3739">
        <v>272.06799629768199</v>
      </c>
      <c r="Z3739">
        <v>0.66244823066549197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17.560966089390199</v>
      </c>
      <c r="K3740">
        <v>32.431274678295303</v>
      </c>
      <c r="L3740">
        <v>16.32</v>
      </c>
      <c r="M3740">
        <v>48.751274678295303</v>
      </c>
      <c r="N3740">
        <v>16.62</v>
      </c>
      <c r="O3740">
        <v>49.0512746782953</v>
      </c>
      <c r="P3740">
        <v>0.32648681772407001</v>
      </c>
      <c r="Q3740">
        <v>17.560966089390199</v>
      </c>
      <c r="R3740">
        <v>0.32876623900150598</v>
      </c>
      <c r="S3740">
        <v>0.84552409072607704</v>
      </c>
      <c r="T3740">
        <v>129.54528251241399</v>
      </c>
      <c r="U3740">
        <v>239.241885614469</v>
      </c>
      <c r="V3740">
        <v>22.356104252102401</v>
      </c>
      <c r="W3740">
        <v>261.59798986657103</v>
      </c>
      <c r="X3740">
        <v>22.656104252102399</v>
      </c>
      <c r="Y3740">
        <v>261.89798986657098</v>
      </c>
      <c r="Z3740">
        <v>0.43342209192196801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20.512680040457901</v>
      </c>
      <c r="K3741">
        <v>37.882446637260998</v>
      </c>
      <c r="L3741">
        <v>20.16</v>
      </c>
      <c r="M3741">
        <v>58.042446637261001</v>
      </c>
      <c r="N3741">
        <v>20.46</v>
      </c>
      <c r="O3741">
        <v>58.342446637260998</v>
      </c>
      <c r="P3741">
        <v>0.41193408524860697</v>
      </c>
      <c r="Q3741">
        <v>20.512680040457901</v>
      </c>
      <c r="R3741">
        <v>0.31674794445994697</v>
      </c>
      <c r="S3741">
        <v>0.84552409072607704</v>
      </c>
      <c r="T3741">
        <v>129.54528251241399</v>
      </c>
      <c r="U3741">
        <v>239.241885614469</v>
      </c>
      <c r="V3741">
        <v>26.606827334635501</v>
      </c>
      <c r="W3741">
        <v>265.84871294910499</v>
      </c>
      <c r="X3741">
        <v>26.906827334635501</v>
      </c>
      <c r="Y3741">
        <v>266.148712949105</v>
      </c>
      <c r="Z3741">
        <v>0.52605025948263096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21.468793275424598</v>
      </c>
      <c r="K3742">
        <v>39.648179273433698</v>
      </c>
      <c r="L3742">
        <v>40.92</v>
      </c>
      <c r="M3742">
        <v>80.568179273433699</v>
      </c>
      <c r="N3742">
        <v>41.22</v>
      </c>
      <c r="O3742">
        <v>80.868179273433697</v>
      </c>
      <c r="P3742">
        <v>0.84038064409059898</v>
      </c>
      <c r="Q3742">
        <v>21.468793275424598</v>
      </c>
      <c r="R3742">
        <v>0.21613280700415299</v>
      </c>
      <c r="S3742">
        <v>0.84552409072607704</v>
      </c>
      <c r="T3742">
        <v>129.54528251241399</v>
      </c>
      <c r="U3742">
        <v>239.241885614469</v>
      </c>
      <c r="V3742">
        <v>36.850643594208101</v>
      </c>
      <c r="W3742">
        <v>276.09252920867698</v>
      </c>
      <c r="X3742">
        <v>37.150643594208098</v>
      </c>
      <c r="Y3742">
        <v>276.39252920867699</v>
      </c>
      <c r="Z3742">
        <v>0.76857495991779701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19.052736671361401</v>
      </c>
      <c r="K3743">
        <v>35.186249618434601</v>
      </c>
      <c r="L3743">
        <v>45.887999999999998</v>
      </c>
      <c r="M3743">
        <v>81.074249618434607</v>
      </c>
      <c r="N3743">
        <v>46.188000000000002</v>
      </c>
      <c r="O3743">
        <v>81.374249618434604</v>
      </c>
      <c r="P3743">
        <v>0.92540220498707704</v>
      </c>
      <c r="Q3743">
        <v>19.052736671361401</v>
      </c>
      <c r="R3743">
        <v>0.190946269018229</v>
      </c>
      <c r="S3743">
        <v>0.84552409072607704</v>
      </c>
      <c r="T3743">
        <v>129.54528251241399</v>
      </c>
      <c r="U3743">
        <v>239.241885614469</v>
      </c>
      <c r="V3743">
        <v>36.508926636285402</v>
      </c>
      <c r="W3743">
        <v>275.750812250754</v>
      </c>
      <c r="X3743">
        <v>36.808926636285399</v>
      </c>
      <c r="Y3743">
        <v>276.05081225075401</v>
      </c>
      <c r="Z3743">
        <v>0.75996347137526499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20.9924305397371</v>
      </c>
      <c r="K3744">
        <v>38.768441185623203</v>
      </c>
      <c r="L3744">
        <v>25.08</v>
      </c>
      <c r="M3744">
        <v>63.848441185623201</v>
      </c>
      <c r="N3744">
        <v>25.38</v>
      </c>
      <c r="O3744">
        <v>64.148441185623199</v>
      </c>
      <c r="P3744">
        <v>0.514041218098789</v>
      </c>
      <c r="Q3744">
        <v>20.9924305397371</v>
      </c>
      <c r="R3744">
        <v>0.28349097399226197</v>
      </c>
      <c r="S3744">
        <v>0.84552409072607704</v>
      </c>
      <c r="T3744">
        <v>129.54528251241399</v>
      </c>
      <c r="U3744">
        <v>239.241885614469</v>
      </c>
      <c r="V3744">
        <v>29.6248067821913</v>
      </c>
      <c r="W3744">
        <v>268.86669239666003</v>
      </c>
      <c r="X3744">
        <v>29.9248067821913</v>
      </c>
      <c r="Y3744">
        <v>269.16669239665998</v>
      </c>
      <c r="Z3744">
        <v>0.59442510351446698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19.052736671361401</v>
      </c>
      <c r="K3745">
        <v>35.186249618434601</v>
      </c>
      <c r="L3745">
        <v>22.2959999999999</v>
      </c>
      <c r="M3745">
        <v>57.482249618434601</v>
      </c>
      <c r="N3745">
        <v>22.595999999999901</v>
      </c>
      <c r="O3745">
        <v>57.782249618434598</v>
      </c>
      <c r="P3745">
        <v>0.45063759718846702</v>
      </c>
      <c r="Q3745">
        <v>19.052736671361401</v>
      </c>
      <c r="R3745">
        <v>0.28845616102105098</v>
      </c>
      <c r="S3745">
        <v>0.84552409072607704</v>
      </c>
      <c r="T3745">
        <v>129.54528251241399</v>
      </c>
      <c r="U3745">
        <v>239.241885614469</v>
      </c>
      <c r="V3745">
        <v>26.797577358855602</v>
      </c>
      <c r="W3745">
        <v>266.03946297332499</v>
      </c>
      <c r="X3745">
        <v>27.097577358855599</v>
      </c>
      <c r="Y3745">
        <v>266.339462973325</v>
      </c>
      <c r="Z3745">
        <v>0.53030456797921199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104.22653061224401</v>
      </c>
      <c r="K3746">
        <v>32.615010594866597</v>
      </c>
      <c r="L3746">
        <v>0</v>
      </c>
      <c r="M3746">
        <v>32.615010594866597</v>
      </c>
      <c r="N3746">
        <v>0.6</v>
      </c>
      <c r="O3746">
        <v>33.215010594866698</v>
      </c>
      <c r="P3746">
        <v>0</v>
      </c>
      <c r="Q3746">
        <v>104.22653061224401</v>
      </c>
      <c r="R3746">
        <v>3.7339018488692401E-2</v>
      </c>
      <c r="S3746">
        <v>1.4925373134328299</v>
      </c>
      <c r="T3746">
        <v>101.633830845771</v>
      </c>
      <c r="U3746">
        <v>31.803691923352599</v>
      </c>
      <c r="V3746">
        <v>6.6762165057782097</v>
      </c>
      <c r="W3746">
        <v>38.479908429130802</v>
      </c>
      <c r="X3746">
        <v>7.2762165057782102</v>
      </c>
      <c r="Y3746">
        <v>39.079908429130803</v>
      </c>
      <c r="Z3746">
        <v>1.4595604035256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104.22653061224401</v>
      </c>
      <c r="K3747">
        <v>32.615010594866597</v>
      </c>
      <c r="L3747">
        <v>0</v>
      </c>
      <c r="M3747">
        <v>32.615010594866597</v>
      </c>
      <c r="N3747">
        <v>0.6</v>
      </c>
      <c r="O3747">
        <v>33.215010594866698</v>
      </c>
      <c r="P3747">
        <v>0</v>
      </c>
      <c r="Q3747">
        <v>104.22653061224401</v>
      </c>
      <c r="R3747">
        <v>2.9925788688441E-2</v>
      </c>
      <c r="S3747">
        <v>1.4925373134328299</v>
      </c>
      <c r="T3747">
        <v>101.633830845771</v>
      </c>
      <c r="U3747">
        <v>31.803691923352599</v>
      </c>
      <c r="V3747">
        <v>7.0325603417836504</v>
      </c>
      <c r="W3747">
        <v>38.836252265136203</v>
      </c>
      <c r="X3747">
        <v>7.6325603417836501</v>
      </c>
      <c r="Y3747">
        <v>39.436252265136197</v>
      </c>
      <c r="Z3747">
        <v>1.5978475465208499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104.22653061224401</v>
      </c>
      <c r="K3748">
        <v>32.615010594866597</v>
      </c>
      <c r="L3748">
        <v>0</v>
      </c>
      <c r="M3748">
        <v>32.615010594866597</v>
      </c>
      <c r="N3748">
        <v>0.6</v>
      </c>
      <c r="O3748">
        <v>33.215010594866698</v>
      </c>
      <c r="P3748">
        <v>0</v>
      </c>
      <c r="Q3748">
        <v>104.22653061224401</v>
      </c>
      <c r="R3748">
        <v>7.8327621432918396E-2</v>
      </c>
      <c r="S3748">
        <v>1.4925373134328299</v>
      </c>
      <c r="T3748">
        <v>101.633830845771</v>
      </c>
      <c r="U3748">
        <v>31.803691923352599</v>
      </c>
      <c r="V3748">
        <v>5.3262782574384504</v>
      </c>
      <c r="W3748">
        <v>37.129970180790998</v>
      </c>
      <c r="X3748">
        <v>5.92627825743845</v>
      </c>
      <c r="Y3748">
        <v>37.729970180791</v>
      </c>
      <c r="Z3748">
        <v>1.04701406218856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104.22653061224401</v>
      </c>
      <c r="K3749">
        <v>32.615010594866597</v>
      </c>
      <c r="L3749">
        <v>0</v>
      </c>
      <c r="M3749">
        <v>32.615010594866597</v>
      </c>
      <c r="N3749">
        <v>0.6</v>
      </c>
      <c r="O3749">
        <v>33.215010594866698</v>
      </c>
      <c r="P3749">
        <v>0</v>
      </c>
      <c r="Q3749">
        <v>104.22653061224401</v>
      </c>
      <c r="R3749">
        <v>7.2727575086311599E-2</v>
      </c>
      <c r="S3749">
        <v>1.4925373134328299</v>
      </c>
      <c r="T3749">
        <v>101.633830845771</v>
      </c>
      <c r="U3749">
        <v>31.803691923352599</v>
      </c>
      <c r="V3749">
        <v>6.1091163072501704</v>
      </c>
      <c r="W3749">
        <v>37.9128082306027</v>
      </c>
      <c r="X3749">
        <v>6.7091163072501701</v>
      </c>
      <c r="Y3749">
        <v>38.512808230602701</v>
      </c>
      <c r="Z3749">
        <v>1.2699956762473701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104.22653061224401</v>
      </c>
      <c r="K3750">
        <v>32.615010594866597</v>
      </c>
      <c r="L3750">
        <v>0</v>
      </c>
      <c r="M3750">
        <v>32.615010594866597</v>
      </c>
      <c r="N3750">
        <v>0.6</v>
      </c>
      <c r="O3750">
        <v>33.215010594866698</v>
      </c>
      <c r="P3750">
        <v>0</v>
      </c>
      <c r="Q3750">
        <v>104.22653061224401</v>
      </c>
      <c r="R3750">
        <v>4.4349147703037703E-2</v>
      </c>
      <c r="S3750">
        <v>1.4925373134328299</v>
      </c>
      <c r="T3750">
        <v>101.633830845771</v>
      </c>
      <c r="U3750">
        <v>31.803691923352599</v>
      </c>
      <c r="V3750">
        <v>7.5615296833679304</v>
      </c>
      <c r="W3750">
        <v>39.365221606720503</v>
      </c>
      <c r="X3750">
        <v>8.1615296833679292</v>
      </c>
      <c r="Y3750">
        <v>39.965221606720498</v>
      </c>
      <c r="Z3750">
        <v>1.8525313479440599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104.22653061224401</v>
      </c>
      <c r="K3751">
        <v>32.615010594866597</v>
      </c>
      <c r="L3751">
        <v>0</v>
      </c>
      <c r="M3751">
        <v>32.615010594866597</v>
      </c>
      <c r="N3751">
        <v>0.6</v>
      </c>
      <c r="O3751">
        <v>33.215010594866698</v>
      </c>
      <c r="P3751">
        <v>0</v>
      </c>
      <c r="Q3751">
        <v>104.22653061224401</v>
      </c>
      <c r="R3751">
        <v>3.9355672925304098E-2</v>
      </c>
      <c r="S3751">
        <v>1.4925373134328299</v>
      </c>
      <c r="T3751">
        <v>101.633830845771</v>
      </c>
      <c r="U3751">
        <v>31.803691923352599</v>
      </c>
      <c r="V3751">
        <v>7.5248046633181502</v>
      </c>
      <c r="W3751">
        <v>39.328496586670703</v>
      </c>
      <c r="X3751">
        <v>8.1248046633181499</v>
      </c>
      <c r="Y3751">
        <v>39.928496586670697</v>
      </c>
      <c r="Z3751">
        <v>1.8318786636201301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104.22653061224401</v>
      </c>
      <c r="K3752">
        <v>32.615010594866597</v>
      </c>
      <c r="L3752">
        <v>0</v>
      </c>
      <c r="M3752">
        <v>32.615010594866597</v>
      </c>
      <c r="N3752">
        <v>0.6</v>
      </c>
      <c r="O3752">
        <v>33.215010594866698</v>
      </c>
      <c r="P3752">
        <v>0</v>
      </c>
      <c r="Q3752">
        <v>104.22653061224401</v>
      </c>
      <c r="R3752">
        <v>6.3217438229806397E-2</v>
      </c>
      <c r="S3752">
        <v>1.4925373134328299</v>
      </c>
      <c r="T3752">
        <v>101.633830845771</v>
      </c>
      <c r="U3752">
        <v>31.803691923352599</v>
      </c>
      <c r="V3752">
        <v>6.6062222950147698</v>
      </c>
      <c r="W3752">
        <v>38.409914218367298</v>
      </c>
      <c r="X3752">
        <v>7.2062222950147703</v>
      </c>
      <c r="Y3752">
        <v>39.0099142183673</v>
      </c>
      <c r="Z3752">
        <v>1.43441798393723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104.22653061224401</v>
      </c>
      <c r="K3753">
        <v>32.615010594866597</v>
      </c>
      <c r="L3753">
        <v>0</v>
      </c>
      <c r="M3753">
        <v>32.615010594866597</v>
      </c>
      <c r="N3753">
        <v>0.6</v>
      </c>
      <c r="O3753">
        <v>33.215010594866698</v>
      </c>
      <c r="P3753">
        <v>0</v>
      </c>
      <c r="Q3753">
        <v>104.22653061224401</v>
      </c>
      <c r="R3753">
        <v>6.6114632927974606E-2</v>
      </c>
      <c r="S3753">
        <v>1.4925373134328299</v>
      </c>
      <c r="T3753">
        <v>101.633830845771</v>
      </c>
      <c r="U3753">
        <v>31.803691923352599</v>
      </c>
      <c r="V3753">
        <v>6.1420493990088403</v>
      </c>
      <c r="W3753">
        <v>37.9457413223614</v>
      </c>
      <c r="X3753">
        <v>6.7420493990088399</v>
      </c>
      <c r="Y3753">
        <v>38.545741322361401</v>
      </c>
      <c r="Z3753">
        <v>1.2802304217503699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44.713856109630697</v>
      </c>
      <c r="K3754">
        <v>13.992050605411</v>
      </c>
      <c r="L3754">
        <v>3.5759999999999899</v>
      </c>
      <c r="M3754">
        <v>17.568050605410999</v>
      </c>
      <c r="N3754">
        <v>4.1759999999999904</v>
      </c>
      <c r="O3754">
        <v>18.168050605411</v>
      </c>
      <c r="P3754">
        <v>0.97849101628609203</v>
      </c>
      <c r="Q3754">
        <v>44.713856109630697</v>
      </c>
      <c r="R3754">
        <v>3.7339018488692401E-2</v>
      </c>
      <c r="S3754">
        <v>1.4925373134328299</v>
      </c>
      <c r="T3754">
        <v>101.633830845771</v>
      </c>
      <c r="U3754">
        <v>31.803691923352599</v>
      </c>
      <c r="V3754">
        <v>6.6762165057782097</v>
      </c>
      <c r="W3754">
        <v>38.479908429130802</v>
      </c>
      <c r="X3754">
        <v>7.2762165057782102</v>
      </c>
      <c r="Y3754">
        <v>39.079908429130803</v>
      </c>
      <c r="Z3754">
        <v>1.4595604035256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42.407710557532603</v>
      </c>
      <c r="K3755">
        <v>13.270401701114199</v>
      </c>
      <c r="L3755">
        <v>4.7</v>
      </c>
      <c r="M3755">
        <v>17.970401701114199</v>
      </c>
      <c r="N3755">
        <v>5.3</v>
      </c>
      <c r="O3755">
        <v>18.5704017011142</v>
      </c>
      <c r="P3755">
        <v>1.23657033184626</v>
      </c>
      <c r="Q3755">
        <v>42.407710557532603</v>
      </c>
      <c r="R3755">
        <v>2.9925788688441E-2</v>
      </c>
      <c r="S3755">
        <v>1.4925373134328299</v>
      </c>
      <c r="T3755">
        <v>101.633830845771</v>
      </c>
      <c r="U3755">
        <v>31.803691923352599</v>
      </c>
      <c r="V3755">
        <v>7.0325603417836504</v>
      </c>
      <c r="W3755">
        <v>38.836252265136203</v>
      </c>
      <c r="X3755">
        <v>7.6325603417836501</v>
      </c>
      <c r="Y3755">
        <v>39.436252265136197</v>
      </c>
      <c r="Z3755">
        <v>1.5978475465208499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52.441238820801601</v>
      </c>
      <c r="K3756">
        <v>16.410136168798399</v>
      </c>
      <c r="L3756">
        <v>1.36</v>
      </c>
      <c r="M3756">
        <v>17.770136168798398</v>
      </c>
      <c r="N3756">
        <v>1.96</v>
      </c>
      <c r="O3756">
        <v>18.3701361687984</v>
      </c>
      <c r="P3756">
        <v>0.428768996236014</v>
      </c>
      <c r="Q3756">
        <v>52.441238820801601</v>
      </c>
      <c r="R3756">
        <v>7.8327621432918396E-2</v>
      </c>
      <c r="S3756">
        <v>1.4925373134328299</v>
      </c>
      <c r="T3756">
        <v>101.633830845771</v>
      </c>
      <c r="U3756">
        <v>31.803691923352599</v>
      </c>
      <c r="V3756">
        <v>5.3262782574384504</v>
      </c>
      <c r="W3756">
        <v>37.129970180790998</v>
      </c>
      <c r="X3756">
        <v>5.92627825743845</v>
      </c>
      <c r="Y3756">
        <v>37.729970180791</v>
      </c>
      <c r="Z3756">
        <v>1.04701406218856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57.036734077875003</v>
      </c>
      <c r="K3757">
        <v>17.848178149258398</v>
      </c>
      <c r="L3757">
        <v>1.68</v>
      </c>
      <c r="M3757">
        <v>19.528178149258402</v>
      </c>
      <c r="N3757">
        <v>2.2799999999999998</v>
      </c>
      <c r="O3757">
        <v>20.1281781492584</v>
      </c>
      <c r="P3757">
        <v>0.580820317429391</v>
      </c>
      <c r="Q3757">
        <v>57.036734077875003</v>
      </c>
      <c r="R3757">
        <v>7.2727575086311599E-2</v>
      </c>
      <c r="S3757">
        <v>1.4925373134328299</v>
      </c>
      <c r="T3757">
        <v>101.633830845771</v>
      </c>
      <c r="U3757">
        <v>31.803691923352599</v>
      </c>
      <c r="V3757">
        <v>6.1091163072501704</v>
      </c>
      <c r="W3757">
        <v>37.9128082306027</v>
      </c>
      <c r="X3757">
        <v>6.7091163072501701</v>
      </c>
      <c r="Y3757">
        <v>38.512808230602701</v>
      </c>
      <c r="Z3757">
        <v>1.2699956762473701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58.392524186455503</v>
      </c>
      <c r="K3758">
        <v>18.272437773905001</v>
      </c>
      <c r="L3758">
        <v>3.41</v>
      </c>
      <c r="M3758">
        <v>21.682437773905001</v>
      </c>
      <c r="N3758">
        <v>4.01</v>
      </c>
      <c r="O3758">
        <v>22.282437773904999</v>
      </c>
      <c r="P3758">
        <v>1.2102137321980799</v>
      </c>
      <c r="Q3758">
        <v>58.392524186455503</v>
      </c>
      <c r="R3758">
        <v>4.4349147703037703E-2</v>
      </c>
      <c r="S3758">
        <v>1.4925373134328299</v>
      </c>
      <c r="T3758">
        <v>101.633830845771</v>
      </c>
      <c r="U3758">
        <v>31.803691923352599</v>
      </c>
      <c r="V3758">
        <v>7.5615296833679304</v>
      </c>
      <c r="W3758">
        <v>39.365221606720503</v>
      </c>
      <c r="X3758">
        <v>8.1615296833679292</v>
      </c>
      <c r="Y3758">
        <v>39.965221606720498</v>
      </c>
      <c r="Z3758">
        <v>1.8525313479440599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54.845672773215398</v>
      </c>
      <c r="K3759">
        <v>17.1625418986253</v>
      </c>
      <c r="L3759">
        <v>3.8239999999999998</v>
      </c>
      <c r="M3759">
        <v>20.986541898625301</v>
      </c>
      <c r="N3759">
        <v>4.4240000000000004</v>
      </c>
      <c r="O3759">
        <v>21.586541898625299</v>
      </c>
      <c r="P3759">
        <v>1.2593729044434401</v>
      </c>
      <c r="Q3759">
        <v>54.845672773215398</v>
      </c>
      <c r="R3759">
        <v>3.9355672925304098E-2</v>
      </c>
      <c r="S3759">
        <v>1.4925373134328299</v>
      </c>
      <c r="T3759">
        <v>101.633830845771</v>
      </c>
      <c r="U3759">
        <v>31.803691923352599</v>
      </c>
      <c r="V3759">
        <v>7.5248046633181502</v>
      </c>
      <c r="W3759">
        <v>39.328496586670703</v>
      </c>
      <c r="X3759">
        <v>8.1248046633181499</v>
      </c>
      <c r="Y3759">
        <v>39.928496586670697</v>
      </c>
      <c r="Z3759">
        <v>1.8318786636201301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57.724509220701897</v>
      </c>
      <c r="K3760">
        <v>18.063399681035602</v>
      </c>
      <c r="L3760">
        <v>2.09</v>
      </c>
      <c r="M3760">
        <v>20.153399681035602</v>
      </c>
      <c r="N3760">
        <v>2.6899999999999902</v>
      </c>
      <c r="O3760">
        <v>20.753399681035599</v>
      </c>
      <c r="P3760">
        <v>0.732731763377381</v>
      </c>
      <c r="Q3760">
        <v>57.724509220701897</v>
      </c>
      <c r="R3760">
        <v>6.3217438229806397E-2</v>
      </c>
      <c r="S3760">
        <v>1.4925373134328299</v>
      </c>
      <c r="T3760">
        <v>101.633830845771</v>
      </c>
      <c r="U3760">
        <v>31.803691923352599</v>
      </c>
      <c r="V3760">
        <v>6.6062222950147698</v>
      </c>
      <c r="W3760">
        <v>38.409914218367298</v>
      </c>
      <c r="X3760">
        <v>7.2062222950147703</v>
      </c>
      <c r="Y3760">
        <v>39.0099142183673</v>
      </c>
      <c r="Z3760">
        <v>1.43441798393723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54.845672773215398</v>
      </c>
      <c r="K3761">
        <v>17.1625418986253</v>
      </c>
      <c r="L3761">
        <v>1.8579999999999901</v>
      </c>
      <c r="M3761">
        <v>19.0205418986253</v>
      </c>
      <c r="N3761">
        <v>2.45799999999999</v>
      </c>
      <c r="O3761">
        <v>19.620541898625302</v>
      </c>
      <c r="P3761">
        <v>0.61376267165317899</v>
      </c>
      <c r="Q3761">
        <v>54.845672773215398</v>
      </c>
      <c r="R3761">
        <v>6.6114632927974606E-2</v>
      </c>
      <c r="S3761">
        <v>1.4925373134328299</v>
      </c>
      <c r="T3761">
        <v>101.633830845771</v>
      </c>
      <c r="U3761">
        <v>31.803691923352599</v>
      </c>
      <c r="V3761">
        <v>6.1420493990088403</v>
      </c>
      <c r="W3761">
        <v>37.9457413223614</v>
      </c>
      <c r="X3761">
        <v>6.7420493990088399</v>
      </c>
      <c r="Y3761">
        <v>38.545741322361401</v>
      </c>
      <c r="Z3761">
        <v>1.2802304217503699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28.462151684031902</v>
      </c>
      <c r="K3762">
        <v>8.9064979259546302</v>
      </c>
      <c r="L3762">
        <v>7.1519999999999904</v>
      </c>
      <c r="M3762">
        <v>16.058497925954601</v>
      </c>
      <c r="N3762">
        <v>7.75199999999999</v>
      </c>
      <c r="O3762">
        <v>16.658497925954599</v>
      </c>
      <c r="P3762">
        <v>1.53319711886859</v>
      </c>
      <c r="Q3762">
        <v>28.462151684031902</v>
      </c>
      <c r="R3762">
        <v>3.7339018488692401E-2</v>
      </c>
      <c r="S3762">
        <v>1.4925373134328299</v>
      </c>
      <c r="T3762">
        <v>101.633830845771</v>
      </c>
      <c r="U3762">
        <v>31.803691923352599</v>
      </c>
      <c r="V3762">
        <v>6.6762165057782097</v>
      </c>
      <c r="W3762">
        <v>38.479908429130802</v>
      </c>
      <c r="X3762">
        <v>7.2762165057782102</v>
      </c>
      <c r="Y3762">
        <v>39.079908429130803</v>
      </c>
      <c r="Z3762">
        <v>1.4595604035256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26.619285182427401</v>
      </c>
      <c r="K3763">
        <v>8.32982027851026</v>
      </c>
      <c r="L3763">
        <v>9.4</v>
      </c>
      <c r="M3763">
        <v>17.7298202785102</v>
      </c>
      <c r="N3763">
        <v>10</v>
      </c>
      <c r="O3763">
        <v>18.329820278510201</v>
      </c>
      <c r="P3763">
        <v>1.9632781143839599</v>
      </c>
      <c r="Q3763">
        <v>26.619285182427401</v>
      </c>
      <c r="R3763">
        <v>2.9925788688441E-2</v>
      </c>
      <c r="S3763">
        <v>1.4925373134328299</v>
      </c>
      <c r="T3763">
        <v>101.633830845771</v>
      </c>
      <c r="U3763">
        <v>31.803691923352599</v>
      </c>
      <c r="V3763">
        <v>7.0325603417836504</v>
      </c>
      <c r="W3763">
        <v>38.836252265136203</v>
      </c>
      <c r="X3763">
        <v>7.6325603417836501</v>
      </c>
      <c r="Y3763">
        <v>39.436252265136197</v>
      </c>
      <c r="Z3763">
        <v>1.5978475465208499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35.0343217526001</v>
      </c>
      <c r="K3764">
        <v>10.9630894210229</v>
      </c>
      <c r="L3764">
        <v>2.72</v>
      </c>
      <c r="M3764">
        <v>13.683089421022901</v>
      </c>
      <c r="N3764">
        <v>3.32</v>
      </c>
      <c r="O3764">
        <v>14.2830894210229</v>
      </c>
      <c r="P3764">
        <v>0.64116406844103901</v>
      </c>
      <c r="Q3764">
        <v>35.0343217526001</v>
      </c>
      <c r="R3764">
        <v>7.8327621432918396E-2</v>
      </c>
      <c r="S3764">
        <v>1.4925373134328299</v>
      </c>
      <c r="T3764">
        <v>101.633830845771</v>
      </c>
      <c r="U3764">
        <v>31.803691923352599</v>
      </c>
      <c r="V3764">
        <v>5.3262782574384504</v>
      </c>
      <c r="W3764">
        <v>37.129970180790998</v>
      </c>
      <c r="X3764">
        <v>5.92627825743845</v>
      </c>
      <c r="Y3764">
        <v>37.729970180791</v>
      </c>
      <c r="Z3764">
        <v>1.04701406218856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39.260897569083703</v>
      </c>
      <c r="K3765">
        <v>12.285687556304399</v>
      </c>
      <c r="L3765">
        <v>3.36</v>
      </c>
      <c r="M3765">
        <v>15.6456875563044</v>
      </c>
      <c r="N3765">
        <v>3.9599999999999902</v>
      </c>
      <c r="O3765">
        <v>16.2456875563044</v>
      </c>
      <c r="P3765">
        <v>0.842755424315908</v>
      </c>
      <c r="Q3765">
        <v>39.260897569083703</v>
      </c>
      <c r="R3765">
        <v>7.2727575086311599E-2</v>
      </c>
      <c r="S3765">
        <v>1.4925373134328299</v>
      </c>
      <c r="T3765">
        <v>101.633830845771</v>
      </c>
      <c r="U3765">
        <v>31.803691923352599</v>
      </c>
      <c r="V3765">
        <v>6.1091163072501704</v>
      </c>
      <c r="W3765">
        <v>37.9128082306027</v>
      </c>
      <c r="X3765">
        <v>6.7091163072501701</v>
      </c>
      <c r="Y3765">
        <v>38.512808230602701</v>
      </c>
      <c r="Z3765">
        <v>1.2699956762473701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40.5572999389126</v>
      </c>
      <c r="K3766">
        <v>12.691363316389699</v>
      </c>
      <c r="L3766">
        <v>6.82</v>
      </c>
      <c r="M3766">
        <v>19.511363316389701</v>
      </c>
      <c r="N3766">
        <v>7.42</v>
      </c>
      <c r="O3766">
        <v>20.111363316389699</v>
      </c>
      <c r="P3766">
        <v>1.73808694630934</v>
      </c>
      <c r="Q3766">
        <v>40.5572999389126</v>
      </c>
      <c r="R3766">
        <v>4.4349147703037703E-2</v>
      </c>
      <c r="S3766">
        <v>1.4925373134328299</v>
      </c>
      <c r="T3766">
        <v>101.633830845771</v>
      </c>
      <c r="U3766">
        <v>31.803691923352599</v>
      </c>
      <c r="V3766">
        <v>7.5615296833679304</v>
      </c>
      <c r="W3766">
        <v>39.365221606720503</v>
      </c>
      <c r="X3766">
        <v>8.1615296833679292</v>
      </c>
      <c r="Y3766">
        <v>39.965221606720498</v>
      </c>
      <c r="Z3766">
        <v>1.8525313479440599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37.214187741105803</v>
      </c>
      <c r="K3767">
        <v>11.645222385565299</v>
      </c>
      <c r="L3767">
        <v>7.6479999999999997</v>
      </c>
      <c r="M3767">
        <v>19.293222385565301</v>
      </c>
      <c r="N3767">
        <v>8.2479999999999993</v>
      </c>
      <c r="O3767">
        <v>19.893222385565299</v>
      </c>
      <c r="P3767">
        <v>1.8508838627070201</v>
      </c>
      <c r="Q3767">
        <v>37.214187741105803</v>
      </c>
      <c r="R3767">
        <v>3.9355672925304098E-2</v>
      </c>
      <c r="S3767">
        <v>1.4925373134328299</v>
      </c>
      <c r="T3767">
        <v>101.633830845771</v>
      </c>
      <c r="U3767">
        <v>31.803691923352599</v>
      </c>
      <c r="V3767">
        <v>7.5248046633181502</v>
      </c>
      <c r="W3767">
        <v>39.328496586670703</v>
      </c>
      <c r="X3767">
        <v>8.1248046633181499</v>
      </c>
      <c r="Y3767">
        <v>39.928496586670697</v>
      </c>
      <c r="Z3767">
        <v>1.8318786636201301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39.9156314273961</v>
      </c>
      <c r="K3768">
        <v>12.4905696683755</v>
      </c>
      <c r="L3768">
        <v>4.18</v>
      </c>
      <c r="M3768">
        <v>16.670569668375499</v>
      </c>
      <c r="N3768">
        <v>4.7799999999999896</v>
      </c>
      <c r="O3768">
        <v>17.270569668375501</v>
      </c>
      <c r="P3768">
        <v>1.05803020200062</v>
      </c>
      <c r="Q3768">
        <v>39.9156314273961</v>
      </c>
      <c r="R3768">
        <v>6.3217438229806397E-2</v>
      </c>
      <c r="S3768">
        <v>1.4925373134328299</v>
      </c>
      <c r="T3768">
        <v>101.633830845771</v>
      </c>
      <c r="U3768">
        <v>31.803691923352599</v>
      </c>
      <c r="V3768">
        <v>6.6062222950147698</v>
      </c>
      <c r="W3768">
        <v>38.409914218367298</v>
      </c>
      <c r="X3768">
        <v>7.2062222950147703</v>
      </c>
      <c r="Y3768">
        <v>39.0099142183673</v>
      </c>
      <c r="Z3768">
        <v>1.43441798393723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37.214187741105803</v>
      </c>
      <c r="K3769">
        <v>11.645222385565299</v>
      </c>
      <c r="L3769">
        <v>3.71599999999999</v>
      </c>
      <c r="M3769">
        <v>15.3612223855653</v>
      </c>
      <c r="N3769">
        <v>4.3159999999999998</v>
      </c>
      <c r="O3769">
        <v>15.9612223855653</v>
      </c>
      <c r="P3769">
        <v>0.90332326027791099</v>
      </c>
      <c r="Q3769">
        <v>37.214187741105803</v>
      </c>
      <c r="R3769">
        <v>6.6114632927974606E-2</v>
      </c>
      <c r="S3769">
        <v>1.4925373134328299</v>
      </c>
      <c r="T3769">
        <v>101.633830845771</v>
      </c>
      <c r="U3769">
        <v>31.803691923352599</v>
      </c>
      <c r="V3769">
        <v>6.1420493990088403</v>
      </c>
      <c r="W3769">
        <v>37.9457413223614</v>
      </c>
      <c r="X3769">
        <v>6.7420493990088399</v>
      </c>
      <c r="Y3769">
        <v>38.545741322361401</v>
      </c>
      <c r="Z3769">
        <v>1.2802304217503699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20.874942242758099</v>
      </c>
      <c r="K3770">
        <v>6.5322759801696701</v>
      </c>
      <c r="L3770">
        <v>10.7279999999999</v>
      </c>
      <c r="M3770">
        <v>17.260275980169599</v>
      </c>
      <c r="N3770">
        <v>11.327999999999999</v>
      </c>
      <c r="O3770">
        <v>17.8602759801696</v>
      </c>
      <c r="P3770">
        <v>2.0850289732380398</v>
      </c>
      <c r="Q3770">
        <v>20.874942242758099</v>
      </c>
      <c r="R3770">
        <v>3.7339018488692401E-2</v>
      </c>
      <c r="S3770">
        <v>1.4925373134328299</v>
      </c>
      <c r="T3770">
        <v>101.633830845771</v>
      </c>
      <c r="U3770">
        <v>31.803691923352599</v>
      </c>
      <c r="V3770">
        <v>6.6762165057782097</v>
      </c>
      <c r="W3770">
        <v>38.479908429130802</v>
      </c>
      <c r="X3770">
        <v>7.2762165057782102</v>
      </c>
      <c r="Y3770">
        <v>39.079908429130803</v>
      </c>
      <c r="Z3770">
        <v>1.4595604035256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19.397558328811702</v>
      </c>
      <c r="K3771">
        <v>6.0699667032226099</v>
      </c>
      <c r="L3771">
        <v>14.1</v>
      </c>
      <c r="M3771">
        <v>20.169966703222599</v>
      </c>
      <c r="N3771">
        <v>14.7</v>
      </c>
      <c r="O3771">
        <v>20.7699667032226</v>
      </c>
      <c r="P3771">
        <v>2.6850607240109801</v>
      </c>
      <c r="Q3771">
        <v>19.397558328811702</v>
      </c>
      <c r="R3771">
        <v>2.9925788688441E-2</v>
      </c>
      <c r="S3771">
        <v>1.4925373134328299</v>
      </c>
      <c r="T3771">
        <v>101.633830845771</v>
      </c>
      <c r="U3771">
        <v>31.803691923352599</v>
      </c>
      <c r="V3771">
        <v>7.0325603417836504</v>
      </c>
      <c r="W3771">
        <v>38.836252265136203</v>
      </c>
      <c r="X3771">
        <v>7.6325603417836501</v>
      </c>
      <c r="Y3771">
        <v>39.436252265136197</v>
      </c>
      <c r="Z3771">
        <v>1.5978475465208499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26.3033892673201</v>
      </c>
      <c r="K3772">
        <v>8.2309687811268493</v>
      </c>
      <c r="L3772">
        <v>4.08</v>
      </c>
      <c r="M3772">
        <v>12.3109687811268</v>
      </c>
      <c r="N3772">
        <v>4.68</v>
      </c>
      <c r="O3772">
        <v>12.910968781126799</v>
      </c>
      <c r="P3772">
        <v>0.85313639676193898</v>
      </c>
      <c r="Q3772">
        <v>26.3033892673201</v>
      </c>
      <c r="R3772">
        <v>7.8327621432918396E-2</v>
      </c>
      <c r="S3772">
        <v>1.4925373134328299</v>
      </c>
      <c r="T3772">
        <v>101.633830845771</v>
      </c>
      <c r="U3772">
        <v>31.803691923352599</v>
      </c>
      <c r="V3772">
        <v>5.3262782574384504</v>
      </c>
      <c r="W3772">
        <v>37.129970180790998</v>
      </c>
      <c r="X3772">
        <v>5.92627825743845</v>
      </c>
      <c r="Y3772">
        <v>37.729970180791</v>
      </c>
      <c r="Z3772">
        <v>1.04701406218856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29.9323142721368</v>
      </c>
      <c r="K3773">
        <v>9.3665474748128208</v>
      </c>
      <c r="L3773">
        <v>5.04</v>
      </c>
      <c r="M3773">
        <v>14.4065474748128</v>
      </c>
      <c r="N3773">
        <v>5.64</v>
      </c>
      <c r="O3773">
        <v>15.0065474748128</v>
      </c>
      <c r="P3773">
        <v>1.10404788139068</v>
      </c>
      <c r="Q3773">
        <v>29.9323142721368</v>
      </c>
      <c r="R3773">
        <v>7.2727575086311599E-2</v>
      </c>
      <c r="S3773">
        <v>1.4925373134328299</v>
      </c>
      <c r="T3773">
        <v>101.633830845771</v>
      </c>
      <c r="U3773">
        <v>31.803691923352599</v>
      </c>
      <c r="V3773">
        <v>6.1091163072501704</v>
      </c>
      <c r="W3773">
        <v>37.9128082306027</v>
      </c>
      <c r="X3773">
        <v>6.7091163072501701</v>
      </c>
      <c r="Y3773">
        <v>38.512808230602701</v>
      </c>
      <c r="Z3773">
        <v>1.2699956762473701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31.0679925128685</v>
      </c>
      <c r="K3774">
        <v>9.7219287547637308</v>
      </c>
      <c r="L3774">
        <v>10.23</v>
      </c>
      <c r="M3774">
        <v>19.951928754763699</v>
      </c>
      <c r="N3774">
        <v>10.83</v>
      </c>
      <c r="O3774">
        <v>20.551928754763701</v>
      </c>
      <c r="P3774">
        <v>2.2633566074964699</v>
      </c>
      <c r="Q3774">
        <v>31.0679925128685</v>
      </c>
      <c r="R3774">
        <v>4.4349147703037703E-2</v>
      </c>
      <c r="S3774">
        <v>1.4925373134328299</v>
      </c>
      <c r="T3774">
        <v>101.633830845771</v>
      </c>
      <c r="U3774">
        <v>31.803691923352599</v>
      </c>
      <c r="V3774">
        <v>7.5615296833679304</v>
      </c>
      <c r="W3774">
        <v>39.365221606720503</v>
      </c>
      <c r="X3774">
        <v>8.1615296833679292</v>
      </c>
      <c r="Y3774">
        <v>39.965221606720498</v>
      </c>
      <c r="Z3774">
        <v>1.8525313479440599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28.161109309114501</v>
      </c>
      <c r="K3775">
        <v>8.8122944617333605</v>
      </c>
      <c r="L3775">
        <v>11.472</v>
      </c>
      <c r="M3775">
        <v>20.2842944617333</v>
      </c>
      <c r="N3775">
        <v>12.071999999999999</v>
      </c>
      <c r="O3775">
        <v>20.884294461733301</v>
      </c>
      <c r="P3775">
        <v>2.4391276277387699</v>
      </c>
      <c r="Q3775">
        <v>28.161109309114501</v>
      </c>
      <c r="R3775">
        <v>3.9355672925304098E-2</v>
      </c>
      <c r="S3775">
        <v>1.4925373134328299</v>
      </c>
      <c r="T3775">
        <v>101.633830845771</v>
      </c>
      <c r="U3775">
        <v>31.803691923352599</v>
      </c>
      <c r="V3775">
        <v>7.5248046633181502</v>
      </c>
      <c r="W3775">
        <v>39.328496586670703</v>
      </c>
      <c r="X3775">
        <v>8.1248046633181499</v>
      </c>
      <c r="Y3775">
        <v>39.928496586670697</v>
      </c>
      <c r="Z3775">
        <v>1.8318786636201301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30.504526878340101</v>
      </c>
      <c r="K3776">
        <v>9.5456066846340395</v>
      </c>
      <c r="L3776">
        <v>6.27</v>
      </c>
      <c r="M3776">
        <v>15.815606684634</v>
      </c>
      <c r="N3776">
        <v>6.8699999999999903</v>
      </c>
      <c r="O3776">
        <v>16.415606684634</v>
      </c>
      <c r="P3776">
        <v>1.38233805194681</v>
      </c>
      <c r="Q3776">
        <v>30.504526878340101</v>
      </c>
      <c r="R3776">
        <v>6.3217438229806397E-2</v>
      </c>
      <c r="S3776">
        <v>1.4925373134328299</v>
      </c>
      <c r="T3776">
        <v>101.633830845771</v>
      </c>
      <c r="U3776">
        <v>31.803691923352599</v>
      </c>
      <c r="V3776">
        <v>6.6062222950147698</v>
      </c>
      <c r="W3776">
        <v>38.409914218367298</v>
      </c>
      <c r="X3776">
        <v>7.2062222950147703</v>
      </c>
      <c r="Y3776">
        <v>39.0099142183673</v>
      </c>
      <c r="Z3776">
        <v>1.43441798393723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28.161109309114501</v>
      </c>
      <c r="K3777">
        <v>8.8122944617333605</v>
      </c>
      <c r="L3777">
        <v>5.5739999999999901</v>
      </c>
      <c r="M3777">
        <v>14.3862944617333</v>
      </c>
      <c r="N3777">
        <v>6.1739999999999897</v>
      </c>
      <c r="O3777">
        <v>14.9862944617333</v>
      </c>
      <c r="P3777">
        <v>1.1920986972477601</v>
      </c>
      <c r="Q3777">
        <v>28.161109309114501</v>
      </c>
      <c r="R3777">
        <v>6.6114632927974606E-2</v>
      </c>
      <c r="S3777">
        <v>1.4925373134328299</v>
      </c>
      <c r="T3777">
        <v>101.633830845771</v>
      </c>
      <c r="U3777">
        <v>31.803691923352599</v>
      </c>
      <c r="V3777">
        <v>6.1420493990088403</v>
      </c>
      <c r="W3777">
        <v>37.9457413223614</v>
      </c>
      <c r="X3777">
        <v>6.7420493990088399</v>
      </c>
      <c r="Y3777">
        <v>38.545741322361401</v>
      </c>
      <c r="Z3777">
        <v>1.2802304217503699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16.4814508208222</v>
      </c>
      <c r="K3778">
        <v>5.1574459015595302</v>
      </c>
      <c r="L3778">
        <v>14.303999999999901</v>
      </c>
      <c r="M3778">
        <v>19.4614459015595</v>
      </c>
      <c r="N3778">
        <v>14.904</v>
      </c>
      <c r="O3778">
        <v>20.061445901559502</v>
      </c>
      <c r="P3778">
        <v>2.63401621214987</v>
      </c>
      <c r="Q3778">
        <v>16.4814508208222</v>
      </c>
      <c r="R3778">
        <v>3.7339018488692401E-2</v>
      </c>
      <c r="S3778">
        <v>1.4925373134328299</v>
      </c>
      <c r="T3778">
        <v>101.633830845771</v>
      </c>
      <c r="U3778">
        <v>31.803691923352599</v>
      </c>
      <c r="V3778">
        <v>6.6762165057782097</v>
      </c>
      <c r="W3778">
        <v>38.479908429130802</v>
      </c>
      <c r="X3778">
        <v>7.2762165057782102</v>
      </c>
      <c r="Y3778">
        <v>39.079908429130803</v>
      </c>
      <c r="Z3778">
        <v>1.4595604035256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15.258087921468199</v>
      </c>
      <c r="K3779">
        <v>4.7746259641652902</v>
      </c>
      <c r="L3779">
        <v>18.8</v>
      </c>
      <c r="M3779">
        <v>23.5746259641652</v>
      </c>
      <c r="N3779">
        <v>19.399999999999999</v>
      </c>
      <c r="O3779">
        <v>24.174625964165202</v>
      </c>
      <c r="P3779">
        <v>3.4019844710804801</v>
      </c>
      <c r="Q3779">
        <v>15.258087921468199</v>
      </c>
      <c r="R3779">
        <v>2.9925788688441E-2</v>
      </c>
      <c r="S3779">
        <v>1.4925373134328299</v>
      </c>
      <c r="T3779">
        <v>101.633830845771</v>
      </c>
      <c r="U3779">
        <v>31.803691923352599</v>
      </c>
      <c r="V3779">
        <v>7.0325603417836504</v>
      </c>
      <c r="W3779">
        <v>38.836252265136203</v>
      </c>
      <c r="X3779">
        <v>7.6325603417836501</v>
      </c>
      <c r="Y3779">
        <v>39.436252265136197</v>
      </c>
      <c r="Z3779">
        <v>1.5978475465208499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21.056004787870702</v>
      </c>
      <c r="K3780">
        <v>6.5889348442083397</v>
      </c>
      <c r="L3780">
        <v>5.44</v>
      </c>
      <c r="M3780">
        <v>12.028934844208299</v>
      </c>
      <c r="N3780">
        <v>6.04</v>
      </c>
      <c r="O3780">
        <v>12.628934844208301</v>
      </c>
      <c r="P3780">
        <v>1.06468766068639</v>
      </c>
      <c r="Q3780">
        <v>21.056004787870702</v>
      </c>
      <c r="R3780">
        <v>7.8327621432918396E-2</v>
      </c>
      <c r="S3780">
        <v>1.4925373134328299</v>
      </c>
      <c r="T3780">
        <v>101.633830845771</v>
      </c>
      <c r="U3780">
        <v>31.803691923352599</v>
      </c>
      <c r="V3780">
        <v>5.3262782574384504</v>
      </c>
      <c r="W3780">
        <v>37.129970180790998</v>
      </c>
      <c r="X3780">
        <v>5.92627825743845</v>
      </c>
      <c r="Y3780">
        <v>37.729970180791</v>
      </c>
      <c r="Z3780">
        <v>1.04701406218856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24.185677716626099</v>
      </c>
      <c r="K3781">
        <v>7.5682854484184396</v>
      </c>
      <c r="L3781">
        <v>6.72</v>
      </c>
      <c r="M3781">
        <v>14.288285448418399</v>
      </c>
      <c r="N3781">
        <v>7.3199999999999896</v>
      </c>
      <c r="O3781">
        <v>14.888285448418401</v>
      </c>
      <c r="P3781">
        <v>1.36470083438087</v>
      </c>
      <c r="Q3781">
        <v>24.185677716626099</v>
      </c>
      <c r="R3781">
        <v>7.2727575086311599E-2</v>
      </c>
      <c r="S3781">
        <v>1.4925373134328299</v>
      </c>
      <c r="T3781">
        <v>101.633830845771</v>
      </c>
      <c r="U3781">
        <v>31.803691923352599</v>
      </c>
      <c r="V3781">
        <v>6.1091163072501704</v>
      </c>
      <c r="W3781">
        <v>37.9128082306027</v>
      </c>
      <c r="X3781">
        <v>6.7091163072501701</v>
      </c>
      <c r="Y3781">
        <v>38.512808230602701</v>
      </c>
      <c r="Z3781">
        <v>1.2699956762473701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25.177208949563799</v>
      </c>
      <c r="K3782">
        <v>7.8785596317520197</v>
      </c>
      <c r="L3782">
        <v>13.64</v>
      </c>
      <c r="M3782">
        <v>21.518559631752002</v>
      </c>
      <c r="N3782">
        <v>14.24</v>
      </c>
      <c r="O3782">
        <v>22.118559631751999</v>
      </c>
      <c r="P3782">
        <v>2.7860482720207802</v>
      </c>
      <c r="Q3782">
        <v>25.177208949563799</v>
      </c>
      <c r="R3782">
        <v>4.4349147703037703E-2</v>
      </c>
      <c r="S3782">
        <v>1.4925373134328299</v>
      </c>
      <c r="T3782">
        <v>101.633830845771</v>
      </c>
      <c r="U3782">
        <v>31.803691923352599</v>
      </c>
      <c r="V3782">
        <v>7.5615296833679304</v>
      </c>
      <c r="W3782">
        <v>39.365221606720503</v>
      </c>
      <c r="X3782">
        <v>8.1615296833679292</v>
      </c>
      <c r="Y3782">
        <v>39.965221606720498</v>
      </c>
      <c r="Z3782">
        <v>1.8525313479440599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22.6508478998173</v>
      </c>
      <c r="K3783">
        <v>7.0879999544805496</v>
      </c>
      <c r="L3783">
        <v>15.295999999999999</v>
      </c>
      <c r="M3783">
        <v>22.383999954480501</v>
      </c>
      <c r="N3783">
        <v>15.896000000000001</v>
      </c>
      <c r="O3783">
        <v>22.983999954480499</v>
      </c>
      <c r="P3783">
        <v>3.0241400938579801</v>
      </c>
      <c r="Q3783">
        <v>22.6508478998173</v>
      </c>
      <c r="R3783">
        <v>3.9355672925304098E-2</v>
      </c>
      <c r="S3783">
        <v>1.4925373134328299</v>
      </c>
      <c r="T3783">
        <v>101.633830845771</v>
      </c>
      <c r="U3783">
        <v>31.803691923352599</v>
      </c>
      <c r="V3783">
        <v>7.5248046633181502</v>
      </c>
      <c r="W3783">
        <v>39.328496586670703</v>
      </c>
      <c r="X3783">
        <v>8.1248046633181499</v>
      </c>
      <c r="Y3783">
        <v>39.928496586670697</v>
      </c>
      <c r="Z3783">
        <v>1.8318786636201301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24.684533197659601</v>
      </c>
      <c r="K3784">
        <v>7.7243894336863104</v>
      </c>
      <c r="L3784">
        <v>8.36</v>
      </c>
      <c r="M3784">
        <v>16.084389433686301</v>
      </c>
      <c r="N3784">
        <v>8.9600000000000009</v>
      </c>
      <c r="O3784">
        <v>16.684389433686299</v>
      </c>
      <c r="P3784">
        <v>1.70566132792438</v>
      </c>
      <c r="Q3784">
        <v>24.684533197659601</v>
      </c>
      <c r="R3784">
        <v>6.3217438229806397E-2</v>
      </c>
      <c r="S3784">
        <v>1.4925373134328299</v>
      </c>
      <c r="T3784">
        <v>101.633830845771</v>
      </c>
      <c r="U3784">
        <v>31.803691923352599</v>
      </c>
      <c r="V3784">
        <v>6.6062222950147698</v>
      </c>
      <c r="W3784">
        <v>38.409914218367298</v>
      </c>
      <c r="X3784">
        <v>7.2062222950147703</v>
      </c>
      <c r="Y3784">
        <v>39.0099142183673</v>
      </c>
      <c r="Z3784">
        <v>1.43441798393723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22.6508478998173</v>
      </c>
      <c r="K3785">
        <v>7.0879999544805496</v>
      </c>
      <c r="L3785">
        <v>7.4319999999999897</v>
      </c>
      <c r="M3785">
        <v>14.5199999544805</v>
      </c>
      <c r="N3785">
        <v>8.032</v>
      </c>
      <c r="O3785">
        <v>15.1199999544805</v>
      </c>
      <c r="P3785">
        <v>1.4800932289725199</v>
      </c>
      <c r="Q3785">
        <v>22.6508478998173</v>
      </c>
      <c r="R3785">
        <v>6.6114632927974606E-2</v>
      </c>
      <c r="S3785">
        <v>1.4925373134328299</v>
      </c>
      <c r="T3785">
        <v>101.633830845771</v>
      </c>
      <c r="U3785">
        <v>31.803691923352599</v>
      </c>
      <c r="V3785">
        <v>6.1420493990088403</v>
      </c>
      <c r="W3785">
        <v>37.9457413223614</v>
      </c>
      <c r="X3785">
        <v>6.7420493990088399</v>
      </c>
      <c r="Y3785">
        <v>38.545741322361401</v>
      </c>
      <c r="Z3785">
        <v>1.2802304217503699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13.615776051929901</v>
      </c>
      <c r="K3786">
        <v>4.2607067277633899</v>
      </c>
      <c r="L3786">
        <v>17.88</v>
      </c>
      <c r="M3786">
        <v>22.140706727763298</v>
      </c>
      <c r="N3786">
        <v>18.48</v>
      </c>
      <c r="O3786">
        <v>22.7407067277633</v>
      </c>
      <c r="P3786">
        <v>3.1801880124495598</v>
      </c>
      <c r="Q3786">
        <v>13.615776051929901</v>
      </c>
      <c r="R3786">
        <v>3.7339018488692401E-2</v>
      </c>
      <c r="S3786">
        <v>1.4925373134328299</v>
      </c>
      <c r="T3786">
        <v>101.633830845771</v>
      </c>
      <c r="U3786">
        <v>31.803691923352599</v>
      </c>
      <c r="V3786">
        <v>6.6762165057782097</v>
      </c>
      <c r="W3786">
        <v>38.479908429130802</v>
      </c>
      <c r="X3786">
        <v>7.2762165057782102</v>
      </c>
      <c r="Y3786">
        <v>39.079908429130803</v>
      </c>
      <c r="Z3786">
        <v>1.4595604035256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12.574639465353499</v>
      </c>
      <c r="K3787">
        <v>3.93490982555022</v>
      </c>
      <c r="L3787">
        <v>23.5</v>
      </c>
      <c r="M3787">
        <v>27.4349098255502</v>
      </c>
      <c r="N3787">
        <v>24.1</v>
      </c>
      <c r="O3787">
        <v>28.034909825550201</v>
      </c>
      <c r="P3787">
        <v>4.1141143357352403</v>
      </c>
      <c r="Q3787">
        <v>12.574639465353499</v>
      </c>
      <c r="R3787">
        <v>2.9925788688441E-2</v>
      </c>
      <c r="S3787">
        <v>1.4925373134328299</v>
      </c>
      <c r="T3787">
        <v>101.633830845771</v>
      </c>
      <c r="U3787">
        <v>31.803691923352599</v>
      </c>
      <c r="V3787">
        <v>7.0325603417836504</v>
      </c>
      <c r="W3787">
        <v>38.836252265136203</v>
      </c>
      <c r="X3787">
        <v>7.6325603417836501</v>
      </c>
      <c r="Y3787">
        <v>39.436252265136197</v>
      </c>
      <c r="Z3787">
        <v>1.5978475465208499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17.554063643419401</v>
      </c>
      <c r="K3788">
        <v>5.4930924818275297</v>
      </c>
      <c r="L3788">
        <v>6.8</v>
      </c>
      <c r="M3788">
        <v>12.2930924818275</v>
      </c>
      <c r="N3788">
        <v>7.4</v>
      </c>
      <c r="O3788">
        <v>12.8930924818275</v>
      </c>
      <c r="P3788">
        <v>1.27581952971346</v>
      </c>
      <c r="Q3788">
        <v>17.554063643419401</v>
      </c>
      <c r="R3788">
        <v>7.8327621432918396E-2</v>
      </c>
      <c r="S3788">
        <v>1.4925373134328299</v>
      </c>
      <c r="T3788">
        <v>101.633830845771</v>
      </c>
      <c r="U3788">
        <v>31.803691923352599</v>
      </c>
      <c r="V3788">
        <v>5.3262782574384504</v>
      </c>
      <c r="W3788">
        <v>37.129970180790998</v>
      </c>
      <c r="X3788">
        <v>5.92627825743845</v>
      </c>
      <c r="Y3788">
        <v>37.729970180791</v>
      </c>
      <c r="Z3788">
        <v>1.04701406218856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20.2902072371953</v>
      </c>
      <c r="K3789">
        <v>6.34929820771967</v>
      </c>
      <c r="L3789">
        <v>8.4</v>
      </c>
      <c r="M3789">
        <v>14.749298207719599</v>
      </c>
      <c r="N3789">
        <v>9</v>
      </c>
      <c r="O3789">
        <v>15.349298207719601</v>
      </c>
      <c r="P3789">
        <v>1.62471740597283</v>
      </c>
      <c r="Q3789">
        <v>20.2902072371953</v>
      </c>
      <c r="R3789">
        <v>7.2727575086311599E-2</v>
      </c>
      <c r="S3789">
        <v>1.4925373134328299</v>
      </c>
      <c r="T3789">
        <v>101.633830845771</v>
      </c>
      <c r="U3789">
        <v>31.803691923352599</v>
      </c>
      <c r="V3789">
        <v>6.1091163072501704</v>
      </c>
      <c r="W3789">
        <v>37.9128082306027</v>
      </c>
      <c r="X3789">
        <v>6.7091163072501701</v>
      </c>
      <c r="Y3789">
        <v>38.512808230602701</v>
      </c>
      <c r="Z3789">
        <v>1.2699956762473701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21.164265221549201</v>
      </c>
      <c r="K3790">
        <v>6.6228121609595396</v>
      </c>
      <c r="L3790">
        <v>17.05</v>
      </c>
      <c r="M3790">
        <v>23.672812160959499</v>
      </c>
      <c r="N3790">
        <v>17.649999999999999</v>
      </c>
      <c r="O3790">
        <v>24.2728121609595</v>
      </c>
      <c r="P3790">
        <v>3.3061871216933398</v>
      </c>
      <c r="Q3790">
        <v>21.164265221549201</v>
      </c>
      <c r="R3790">
        <v>4.4349147703037703E-2</v>
      </c>
      <c r="S3790">
        <v>1.4925373134328299</v>
      </c>
      <c r="T3790">
        <v>101.633830845771</v>
      </c>
      <c r="U3790">
        <v>31.803691923352599</v>
      </c>
      <c r="V3790">
        <v>7.5615296833679304</v>
      </c>
      <c r="W3790">
        <v>39.365221606720503</v>
      </c>
      <c r="X3790">
        <v>8.1615296833679292</v>
      </c>
      <c r="Y3790">
        <v>39.965221606720498</v>
      </c>
      <c r="Z3790">
        <v>1.8525313479440599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18.944075932795101</v>
      </c>
      <c r="K3791">
        <v>5.92806105728212</v>
      </c>
      <c r="L3791">
        <v>19.12</v>
      </c>
      <c r="M3791">
        <v>25.048061057282101</v>
      </c>
      <c r="N3791">
        <v>19.72</v>
      </c>
      <c r="O3791">
        <v>25.648061057282099</v>
      </c>
      <c r="P3791">
        <v>3.6059565670962401</v>
      </c>
      <c r="Q3791">
        <v>18.944075932795101</v>
      </c>
      <c r="R3791">
        <v>3.9355672925304098E-2</v>
      </c>
      <c r="S3791">
        <v>1.4925373134328299</v>
      </c>
      <c r="T3791">
        <v>101.633830845771</v>
      </c>
      <c r="U3791">
        <v>31.803691923352599</v>
      </c>
      <c r="V3791">
        <v>7.5248046633181502</v>
      </c>
      <c r="W3791">
        <v>39.328496586670703</v>
      </c>
      <c r="X3791">
        <v>8.1248046633181499</v>
      </c>
      <c r="Y3791">
        <v>39.928496586670697</v>
      </c>
      <c r="Z3791">
        <v>1.8318786636201301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20.729523606067001</v>
      </c>
      <c r="K3792">
        <v>6.4867709600130103</v>
      </c>
      <c r="L3792">
        <v>10.45</v>
      </c>
      <c r="M3792">
        <v>16.936770960013</v>
      </c>
      <c r="N3792">
        <v>11.05</v>
      </c>
      <c r="O3792">
        <v>17.536770960013001</v>
      </c>
      <c r="P3792">
        <v>2.0280059900268799</v>
      </c>
      <c r="Q3792">
        <v>20.729523606067001</v>
      </c>
      <c r="R3792">
        <v>6.3217438229806397E-2</v>
      </c>
      <c r="S3792">
        <v>1.4925373134328299</v>
      </c>
      <c r="T3792">
        <v>101.633830845771</v>
      </c>
      <c r="U3792">
        <v>31.803691923352599</v>
      </c>
      <c r="V3792">
        <v>6.6062222950147698</v>
      </c>
      <c r="W3792">
        <v>38.409914218367298</v>
      </c>
      <c r="X3792">
        <v>7.2062222950147703</v>
      </c>
      <c r="Y3792">
        <v>39.0099142183673</v>
      </c>
      <c r="Z3792">
        <v>1.43441798393723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18.944075932795101</v>
      </c>
      <c r="K3793">
        <v>5.92806105728212</v>
      </c>
      <c r="L3793">
        <v>9.2899999999999991</v>
      </c>
      <c r="M3793">
        <v>15.2180610572821</v>
      </c>
      <c r="N3793">
        <v>9.89</v>
      </c>
      <c r="O3793">
        <v>15.818061057282099</v>
      </c>
      <c r="P3793">
        <v>1.7673110675054899</v>
      </c>
      <c r="Q3793">
        <v>18.944075932795101</v>
      </c>
      <c r="R3793">
        <v>6.6114632927974606E-2</v>
      </c>
      <c r="S3793">
        <v>1.4925373134328299</v>
      </c>
      <c r="T3793">
        <v>101.633830845771</v>
      </c>
      <c r="U3793">
        <v>31.803691923352599</v>
      </c>
      <c r="V3793">
        <v>6.1420493990088403</v>
      </c>
      <c r="W3793">
        <v>37.9457413223614</v>
      </c>
      <c r="X3793">
        <v>6.7420493990088399</v>
      </c>
      <c r="Y3793">
        <v>38.545741322361401</v>
      </c>
      <c r="Z3793">
        <v>1.2802304217503699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11.599022415325299</v>
      </c>
      <c r="K3794">
        <v>3.6296155762234399</v>
      </c>
      <c r="L3794">
        <v>21.4559999999999</v>
      </c>
      <c r="M3794">
        <v>25.0856155762234</v>
      </c>
      <c r="N3794">
        <v>22.055999999999901</v>
      </c>
      <c r="O3794">
        <v>25.685615576223402</v>
      </c>
      <c r="P3794">
        <v>3.7235731043775102</v>
      </c>
      <c r="Q3794">
        <v>11.599022415325299</v>
      </c>
      <c r="R3794">
        <v>3.7339018488692401E-2</v>
      </c>
      <c r="S3794">
        <v>1.4925373134328299</v>
      </c>
      <c r="T3794">
        <v>101.633830845771</v>
      </c>
      <c r="U3794">
        <v>31.803691923352599</v>
      </c>
      <c r="V3794">
        <v>6.6762165057782097</v>
      </c>
      <c r="W3794">
        <v>38.479908429130802</v>
      </c>
      <c r="X3794">
        <v>7.2762165057782102</v>
      </c>
      <c r="Y3794">
        <v>39.079908429130803</v>
      </c>
      <c r="Z3794">
        <v>1.4595604035256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10.693897696679601</v>
      </c>
      <c r="K3795">
        <v>3.3463800879567098</v>
      </c>
      <c r="L3795">
        <v>28.2</v>
      </c>
      <c r="M3795">
        <v>31.546380087956699</v>
      </c>
      <c r="N3795">
        <v>28.8</v>
      </c>
      <c r="O3795">
        <v>32.1463800879567</v>
      </c>
      <c r="P3795">
        <v>4.8215140032509298</v>
      </c>
      <c r="Q3795">
        <v>10.693897696679601</v>
      </c>
      <c r="R3795">
        <v>2.9925788688441E-2</v>
      </c>
      <c r="S3795">
        <v>1.4925373134328299</v>
      </c>
      <c r="T3795">
        <v>101.633830845771</v>
      </c>
      <c r="U3795">
        <v>31.803691923352599</v>
      </c>
      <c r="V3795">
        <v>7.0325603417836504</v>
      </c>
      <c r="W3795">
        <v>38.836252265136203</v>
      </c>
      <c r="X3795">
        <v>7.6325603417836501</v>
      </c>
      <c r="Y3795">
        <v>39.436252265136197</v>
      </c>
      <c r="Z3795">
        <v>1.5978475465208499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15.0508698545489</v>
      </c>
      <c r="K3796">
        <v>4.70978240266209</v>
      </c>
      <c r="L3796">
        <v>8.16</v>
      </c>
      <c r="M3796">
        <v>12.869782402662</v>
      </c>
      <c r="N3796">
        <v>8.76</v>
      </c>
      <c r="O3796">
        <v>13.469782402662</v>
      </c>
      <c r="P3796">
        <v>1.4865336634326101</v>
      </c>
      <c r="Q3796">
        <v>15.0508698545489</v>
      </c>
      <c r="R3796">
        <v>7.8327621432918396E-2</v>
      </c>
      <c r="S3796">
        <v>1.4925373134328299</v>
      </c>
      <c r="T3796">
        <v>101.633830845771</v>
      </c>
      <c r="U3796">
        <v>31.803691923352599</v>
      </c>
      <c r="V3796">
        <v>5.3262782574384504</v>
      </c>
      <c r="W3796">
        <v>37.129970180790998</v>
      </c>
      <c r="X3796">
        <v>5.92627825743845</v>
      </c>
      <c r="Y3796">
        <v>37.729970180791</v>
      </c>
      <c r="Z3796">
        <v>1.04701406218856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17.4755109590307</v>
      </c>
      <c r="K3797">
        <v>5.4685114407188804</v>
      </c>
      <c r="L3797">
        <v>10.08</v>
      </c>
      <c r="M3797">
        <v>15.5485114407188</v>
      </c>
      <c r="N3797">
        <v>10.68</v>
      </c>
      <c r="O3797">
        <v>16.148511440718799</v>
      </c>
      <c r="P3797">
        <v>1.8841006960365101</v>
      </c>
      <c r="Q3797">
        <v>17.4755109590307</v>
      </c>
      <c r="R3797">
        <v>7.2727575086311599E-2</v>
      </c>
      <c r="S3797">
        <v>1.4925373134328299</v>
      </c>
      <c r="T3797">
        <v>101.633830845771</v>
      </c>
      <c r="U3797">
        <v>31.803691923352599</v>
      </c>
      <c r="V3797">
        <v>6.1091163072501704</v>
      </c>
      <c r="W3797">
        <v>37.9128082306027</v>
      </c>
      <c r="X3797">
        <v>6.7091163072501701</v>
      </c>
      <c r="Y3797">
        <v>38.512808230602701</v>
      </c>
      <c r="Z3797">
        <v>1.2699956762473701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18.254687929612299</v>
      </c>
      <c r="K3798">
        <v>5.7123348223618597</v>
      </c>
      <c r="L3798">
        <v>20.46</v>
      </c>
      <c r="M3798">
        <v>26.172334822361801</v>
      </c>
      <c r="N3798">
        <v>21.06</v>
      </c>
      <c r="O3798">
        <v>26.772334822361799</v>
      </c>
      <c r="P3798">
        <v>3.82379797115482</v>
      </c>
      <c r="Q3798">
        <v>18.254687929612299</v>
      </c>
      <c r="R3798">
        <v>4.4349147703037703E-2</v>
      </c>
      <c r="S3798">
        <v>1.4925373134328299</v>
      </c>
      <c r="T3798">
        <v>101.633830845771</v>
      </c>
      <c r="U3798">
        <v>31.803691923352599</v>
      </c>
      <c r="V3798">
        <v>7.5615296833679304</v>
      </c>
      <c r="W3798">
        <v>39.365221606720503</v>
      </c>
      <c r="X3798">
        <v>8.1615296833679292</v>
      </c>
      <c r="Y3798">
        <v>39.965221606720498</v>
      </c>
      <c r="Z3798">
        <v>1.8525313479440599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16.279898743671399</v>
      </c>
      <c r="K3799">
        <v>5.0943753657461004</v>
      </c>
      <c r="L3799">
        <v>22.943999999999999</v>
      </c>
      <c r="M3799">
        <v>28.038375365746099</v>
      </c>
      <c r="N3799">
        <v>23.544</v>
      </c>
      <c r="O3799">
        <v>28.6383753657461</v>
      </c>
      <c r="P3799">
        <v>4.1846117779830303</v>
      </c>
      <c r="Q3799">
        <v>16.279898743671399</v>
      </c>
      <c r="R3799">
        <v>3.9355672925304098E-2</v>
      </c>
      <c r="S3799">
        <v>1.4925373134328299</v>
      </c>
      <c r="T3799">
        <v>101.633830845771</v>
      </c>
      <c r="U3799">
        <v>31.803691923352599</v>
      </c>
      <c r="V3799">
        <v>7.5248046633181502</v>
      </c>
      <c r="W3799">
        <v>39.328496586670703</v>
      </c>
      <c r="X3799">
        <v>8.1248046633181499</v>
      </c>
      <c r="Y3799">
        <v>39.928496586670697</v>
      </c>
      <c r="Z3799">
        <v>1.8318786636201301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17.866856932424898</v>
      </c>
      <c r="K3800">
        <v>5.5909730922152203</v>
      </c>
      <c r="L3800">
        <v>12.54</v>
      </c>
      <c r="M3800">
        <v>18.1309730922152</v>
      </c>
      <c r="N3800">
        <v>13.14</v>
      </c>
      <c r="O3800">
        <v>18.730973092215201</v>
      </c>
      <c r="P3800">
        <v>2.34937794439222</v>
      </c>
      <c r="Q3800">
        <v>17.866856932424898</v>
      </c>
      <c r="R3800">
        <v>6.3217438229806397E-2</v>
      </c>
      <c r="S3800">
        <v>1.4925373134328299</v>
      </c>
      <c r="T3800">
        <v>101.633830845771</v>
      </c>
      <c r="U3800">
        <v>31.803691923352599</v>
      </c>
      <c r="V3800">
        <v>6.6062222950147698</v>
      </c>
      <c r="W3800">
        <v>38.409914218367298</v>
      </c>
      <c r="X3800">
        <v>7.2062222950147703</v>
      </c>
      <c r="Y3800">
        <v>39.0099142183673</v>
      </c>
      <c r="Z3800">
        <v>1.43441798393723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16.279898743671399</v>
      </c>
      <c r="K3801">
        <v>5.0943753657461004</v>
      </c>
      <c r="L3801">
        <v>11.1479999999999</v>
      </c>
      <c r="M3801">
        <v>16.242375365746099</v>
      </c>
      <c r="N3801">
        <v>11.747999999999999</v>
      </c>
      <c r="O3801">
        <v>16.842375365746101</v>
      </c>
      <c r="P3801">
        <v>2.0537563909130601</v>
      </c>
      <c r="Q3801">
        <v>16.279898743671399</v>
      </c>
      <c r="R3801">
        <v>6.6114632927974606E-2</v>
      </c>
      <c r="S3801">
        <v>1.4925373134328299</v>
      </c>
      <c r="T3801">
        <v>101.633830845771</v>
      </c>
      <c r="U3801">
        <v>31.803691923352599</v>
      </c>
      <c r="V3801">
        <v>6.1420493990088403</v>
      </c>
      <c r="W3801">
        <v>37.9457413223614</v>
      </c>
      <c r="X3801">
        <v>6.7420493990088399</v>
      </c>
      <c r="Y3801">
        <v>38.545741322361401</v>
      </c>
      <c r="Z3801">
        <v>1.2802304217503699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10.102631805280801</v>
      </c>
      <c r="K3802">
        <v>3.1613586428498102</v>
      </c>
      <c r="L3802">
        <v>25.032</v>
      </c>
      <c r="M3802">
        <v>28.193358642849802</v>
      </c>
      <c r="N3802">
        <v>25.632000000000001</v>
      </c>
      <c r="O3802">
        <v>28.7933586428498</v>
      </c>
      <c r="P3802">
        <v>4.2641997806374103</v>
      </c>
      <c r="Q3802">
        <v>10.102631805280801</v>
      </c>
      <c r="R3802">
        <v>3.7339018488692401E-2</v>
      </c>
      <c r="S3802">
        <v>1.4925373134328299</v>
      </c>
      <c r="T3802">
        <v>101.633830845771</v>
      </c>
      <c r="U3802">
        <v>31.803691923352599</v>
      </c>
      <c r="V3802">
        <v>6.6762165057782097</v>
      </c>
      <c r="W3802">
        <v>38.479908429130802</v>
      </c>
      <c r="X3802">
        <v>7.2762165057782102</v>
      </c>
      <c r="Y3802">
        <v>39.079908429130803</v>
      </c>
      <c r="Z3802">
        <v>1.4595604035256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9.3025500910746803</v>
      </c>
      <c r="K3803">
        <v>2.9109936596511199</v>
      </c>
      <c r="L3803">
        <v>32.9</v>
      </c>
      <c r="M3803">
        <v>35.810993659651103</v>
      </c>
      <c r="N3803">
        <v>33.5</v>
      </c>
      <c r="O3803">
        <v>36.410993659651098</v>
      </c>
      <c r="P3803">
        <v>5.5242458982132199</v>
      </c>
      <c r="Q3803">
        <v>9.3025500910746803</v>
      </c>
      <c r="R3803">
        <v>2.9925788688441E-2</v>
      </c>
      <c r="S3803">
        <v>1.4925373134328299</v>
      </c>
      <c r="T3803">
        <v>101.633830845771</v>
      </c>
      <c r="U3803">
        <v>31.803691923352599</v>
      </c>
      <c r="V3803">
        <v>7.0325603417836504</v>
      </c>
      <c r="W3803">
        <v>38.836252265136203</v>
      </c>
      <c r="X3803">
        <v>7.6325603417836501</v>
      </c>
      <c r="Y3803">
        <v>39.436252265136197</v>
      </c>
      <c r="Z3803">
        <v>1.5978475465208499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13.172485231716401</v>
      </c>
      <c r="K3804">
        <v>4.1219902732009697</v>
      </c>
      <c r="L3804">
        <v>9.52</v>
      </c>
      <c r="M3804">
        <v>13.6419902732009</v>
      </c>
      <c r="N3804">
        <v>10.119999999999999</v>
      </c>
      <c r="O3804">
        <v>14.2419902732009</v>
      </c>
      <c r="P3804">
        <v>1.69683171160202</v>
      </c>
      <c r="Q3804">
        <v>13.172485231716401</v>
      </c>
      <c r="R3804">
        <v>7.8327621432918396E-2</v>
      </c>
      <c r="S3804">
        <v>1.4925373134328299</v>
      </c>
      <c r="T3804">
        <v>101.633830845771</v>
      </c>
      <c r="U3804">
        <v>31.803691923352599</v>
      </c>
      <c r="V3804">
        <v>5.3262782574384504</v>
      </c>
      <c r="W3804">
        <v>37.129970180790998</v>
      </c>
      <c r="X3804">
        <v>5.92627825743845</v>
      </c>
      <c r="Y3804">
        <v>37.729970180791</v>
      </c>
      <c r="Z3804">
        <v>1.04701406218856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15.3466011532526</v>
      </c>
      <c r="K3805">
        <v>4.8023239022572302</v>
      </c>
      <c r="L3805">
        <v>11.76</v>
      </c>
      <c r="M3805">
        <v>16.562323902257202</v>
      </c>
      <c r="N3805">
        <v>12.36</v>
      </c>
      <c r="O3805">
        <v>17.162323902257199</v>
      </c>
      <c r="P3805">
        <v>2.1428537818473301</v>
      </c>
      <c r="Q3805">
        <v>15.3466011532526</v>
      </c>
      <c r="R3805">
        <v>7.2727575086311599E-2</v>
      </c>
      <c r="S3805">
        <v>1.4925373134328299</v>
      </c>
      <c r="T3805">
        <v>101.633830845771</v>
      </c>
      <c r="U3805">
        <v>31.803691923352599</v>
      </c>
      <c r="V3805">
        <v>6.1091163072501704</v>
      </c>
      <c r="W3805">
        <v>37.9128082306027</v>
      </c>
      <c r="X3805">
        <v>6.7091163072501701</v>
      </c>
      <c r="Y3805">
        <v>38.512808230602701</v>
      </c>
      <c r="Z3805">
        <v>1.2699956762473701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16.0484167270969</v>
      </c>
      <c r="K3806">
        <v>5.0219390256055298</v>
      </c>
      <c r="L3806">
        <v>23.87</v>
      </c>
      <c r="M3806">
        <v>28.891939025605499</v>
      </c>
      <c r="N3806">
        <v>24.47</v>
      </c>
      <c r="O3806">
        <v>29.4919390256055</v>
      </c>
      <c r="P3806">
        <v>4.3389052749789796</v>
      </c>
      <c r="Q3806">
        <v>16.0484167270969</v>
      </c>
      <c r="R3806">
        <v>4.4349147703037703E-2</v>
      </c>
      <c r="S3806">
        <v>1.4925373134328299</v>
      </c>
      <c r="T3806">
        <v>101.633830845771</v>
      </c>
      <c r="U3806">
        <v>31.803691923352599</v>
      </c>
      <c r="V3806">
        <v>7.5615296833679304</v>
      </c>
      <c r="W3806">
        <v>39.365221606720503</v>
      </c>
      <c r="X3806">
        <v>8.1615296833679292</v>
      </c>
      <c r="Y3806">
        <v>39.965221606720498</v>
      </c>
      <c r="Z3806">
        <v>1.8525313479440599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14.2726779549564</v>
      </c>
      <c r="K3807">
        <v>4.4662672736353697</v>
      </c>
      <c r="L3807">
        <v>26.768000000000001</v>
      </c>
      <c r="M3807">
        <v>31.2342672736353</v>
      </c>
      <c r="N3807">
        <v>27.367999999999999</v>
      </c>
      <c r="O3807">
        <v>31.834267273635302</v>
      </c>
      <c r="P3807">
        <v>4.7601398939861701</v>
      </c>
      <c r="Q3807">
        <v>14.2726779549564</v>
      </c>
      <c r="R3807">
        <v>3.9355672925304098E-2</v>
      </c>
      <c r="S3807">
        <v>1.4925373134328299</v>
      </c>
      <c r="T3807">
        <v>101.633830845771</v>
      </c>
      <c r="U3807">
        <v>31.803691923352599</v>
      </c>
      <c r="V3807">
        <v>7.5248046633181502</v>
      </c>
      <c r="W3807">
        <v>39.328496586670703</v>
      </c>
      <c r="X3807">
        <v>8.1248046633181499</v>
      </c>
      <c r="Y3807">
        <v>39.928496586670697</v>
      </c>
      <c r="Z3807">
        <v>1.8318786636201301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15.698899854392399</v>
      </c>
      <c r="K3808">
        <v>4.9125667147420904</v>
      </c>
      <c r="L3808">
        <v>14.63</v>
      </c>
      <c r="M3808">
        <v>19.542566714742001</v>
      </c>
      <c r="N3808">
        <v>15.23</v>
      </c>
      <c r="O3808">
        <v>20.142566714742099</v>
      </c>
      <c r="P3808">
        <v>2.6697830438519801</v>
      </c>
      <c r="Q3808">
        <v>15.698899854392399</v>
      </c>
      <c r="R3808">
        <v>6.3217438229806397E-2</v>
      </c>
      <c r="S3808">
        <v>1.4925373134328299</v>
      </c>
      <c r="T3808">
        <v>101.633830845771</v>
      </c>
      <c r="U3808">
        <v>31.803691923352599</v>
      </c>
      <c r="V3808">
        <v>6.6062222950147698</v>
      </c>
      <c r="W3808">
        <v>38.409914218367298</v>
      </c>
      <c r="X3808">
        <v>7.2062222950147703</v>
      </c>
      <c r="Y3808">
        <v>39.0099142183673</v>
      </c>
      <c r="Z3808">
        <v>1.43441798393723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14.2726779549564</v>
      </c>
      <c r="K3809">
        <v>4.4662672736353697</v>
      </c>
      <c r="L3809">
        <v>13.006</v>
      </c>
      <c r="M3809">
        <v>17.4722672736353</v>
      </c>
      <c r="N3809">
        <v>13.606</v>
      </c>
      <c r="O3809">
        <v>18.072267273635301</v>
      </c>
      <c r="P3809">
        <v>2.3394333436394499</v>
      </c>
      <c r="Q3809">
        <v>14.2726779549564</v>
      </c>
      <c r="R3809">
        <v>6.6114632927974606E-2</v>
      </c>
      <c r="S3809">
        <v>1.4925373134328299</v>
      </c>
      <c r="T3809">
        <v>101.633830845771</v>
      </c>
      <c r="U3809">
        <v>31.803691923352599</v>
      </c>
      <c r="V3809">
        <v>6.1420493990088403</v>
      </c>
      <c r="W3809">
        <v>37.9457413223614</v>
      </c>
      <c r="X3809">
        <v>6.7420493990088399</v>
      </c>
      <c r="Y3809">
        <v>38.545741322361401</v>
      </c>
      <c r="Z3809">
        <v>1.2802304217503699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8.9482212234326202</v>
      </c>
      <c r="K3810">
        <v>2.80011555880359</v>
      </c>
      <c r="L3810">
        <v>28.607999999999901</v>
      </c>
      <c r="M3810">
        <v>31.408115558803502</v>
      </c>
      <c r="N3810">
        <v>29.207999999999998</v>
      </c>
      <c r="O3810">
        <v>32.008115558803503</v>
      </c>
      <c r="P3810">
        <v>4.8020959052359897</v>
      </c>
      <c r="Q3810">
        <v>8.9482212234326202</v>
      </c>
      <c r="R3810">
        <v>3.7339018488692401E-2</v>
      </c>
      <c r="S3810">
        <v>1.4925373134328299</v>
      </c>
      <c r="T3810">
        <v>101.633830845771</v>
      </c>
      <c r="U3810">
        <v>31.803691923352599</v>
      </c>
      <c r="V3810">
        <v>6.6762165057782097</v>
      </c>
      <c r="W3810">
        <v>38.479908429130802</v>
      </c>
      <c r="X3810">
        <v>7.2762165057782102</v>
      </c>
      <c r="Y3810">
        <v>39.079908429130803</v>
      </c>
      <c r="Z3810">
        <v>1.4595604035256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8.23156804052498</v>
      </c>
      <c r="K3811">
        <v>2.5758573875291901</v>
      </c>
      <c r="L3811">
        <v>37.6</v>
      </c>
      <c r="M3811">
        <v>40.175857387529099</v>
      </c>
      <c r="N3811">
        <v>38.199999999999903</v>
      </c>
      <c r="O3811">
        <v>40.775857387529101</v>
      </c>
      <c r="P3811">
        <v>6.2223712175745298</v>
      </c>
      <c r="Q3811">
        <v>8.23156804052498</v>
      </c>
      <c r="R3811">
        <v>2.9925788688441E-2</v>
      </c>
      <c r="S3811">
        <v>1.4925373134328299</v>
      </c>
      <c r="T3811">
        <v>101.633830845771</v>
      </c>
      <c r="U3811">
        <v>31.803691923352599</v>
      </c>
      <c r="V3811">
        <v>7.0325603417836504</v>
      </c>
      <c r="W3811">
        <v>38.836252265136203</v>
      </c>
      <c r="X3811">
        <v>7.6325603417836501</v>
      </c>
      <c r="Y3811">
        <v>39.436252265136197</v>
      </c>
      <c r="Z3811">
        <v>1.5978475465208499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11.710932761298899</v>
      </c>
      <c r="K3812">
        <v>3.6646350391007099</v>
      </c>
      <c r="L3812">
        <v>10.88</v>
      </c>
      <c r="M3812">
        <v>14.544635039100701</v>
      </c>
      <c r="N3812">
        <v>11.48</v>
      </c>
      <c r="O3812">
        <v>15.144635039100701</v>
      </c>
      <c r="P3812">
        <v>1.90671531422608</v>
      </c>
      <c r="Q3812">
        <v>11.710932761298899</v>
      </c>
      <c r="R3812">
        <v>7.8327621432918396E-2</v>
      </c>
      <c r="S3812">
        <v>1.4925373134328299</v>
      </c>
      <c r="T3812">
        <v>101.633830845771</v>
      </c>
      <c r="U3812">
        <v>31.803691923352599</v>
      </c>
      <c r="V3812">
        <v>5.3262782574384504</v>
      </c>
      <c r="W3812">
        <v>37.129970180790998</v>
      </c>
      <c r="X3812">
        <v>5.92627825743845</v>
      </c>
      <c r="Y3812">
        <v>37.729970180791</v>
      </c>
      <c r="Z3812">
        <v>1.04701406218856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13.680062260189599</v>
      </c>
      <c r="K3813">
        <v>4.2808234423002398</v>
      </c>
      <c r="L3813">
        <v>13.44</v>
      </c>
      <c r="M3813">
        <v>17.720823442300201</v>
      </c>
      <c r="N3813">
        <v>14.04</v>
      </c>
      <c r="O3813">
        <v>18.320823442300199</v>
      </c>
      <c r="P3813">
        <v>2.4009797183052002</v>
      </c>
      <c r="Q3813">
        <v>13.680062260189599</v>
      </c>
      <c r="R3813">
        <v>7.2727575086311599E-2</v>
      </c>
      <c r="S3813">
        <v>1.4925373134328299</v>
      </c>
      <c r="T3813">
        <v>101.633830845771</v>
      </c>
      <c r="U3813">
        <v>31.803691923352599</v>
      </c>
      <c r="V3813">
        <v>6.1091163072501704</v>
      </c>
      <c r="W3813">
        <v>37.9128082306027</v>
      </c>
      <c r="X3813">
        <v>6.7091163072501701</v>
      </c>
      <c r="Y3813">
        <v>38.512808230602701</v>
      </c>
      <c r="Z3813">
        <v>1.2699956762473701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14.317942635324499</v>
      </c>
      <c r="K3814">
        <v>4.48043169051759</v>
      </c>
      <c r="L3814">
        <v>27.28</v>
      </c>
      <c r="M3814">
        <v>31.7604316905175</v>
      </c>
      <c r="N3814">
        <v>27.88</v>
      </c>
      <c r="O3814">
        <v>32.360431690517601</v>
      </c>
      <c r="P3814">
        <v>4.8515331346055097</v>
      </c>
      <c r="Q3814">
        <v>14.317942635324499</v>
      </c>
      <c r="R3814">
        <v>4.4349147703037703E-2</v>
      </c>
      <c r="S3814">
        <v>1.4925373134328299</v>
      </c>
      <c r="T3814">
        <v>101.633830845771</v>
      </c>
      <c r="U3814">
        <v>31.803691923352599</v>
      </c>
      <c r="V3814">
        <v>7.5615296833679304</v>
      </c>
      <c r="W3814">
        <v>39.365221606720503</v>
      </c>
      <c r="X3814">
        <v>8.1615296833679292</v>
      </c>
      <c r="Y3814">
        <v>39.965221606720498</v>
      </c>
      <c r="Z3814">
        <v>1.8525313479440599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12.706088101858599</v>
      </c>
      <c r="K3815">
        <v>3.9760432936519701</v>
      </c>
      <c r="L3815">
        <v>30.591999999999999</v>
      </c>
      <c r="M3815">
        <v>34.568043293651897</v>
      </c>
      <c r="N3815">
        <v>31.192</v>
      </c>
      <c r="O3815">
        <v>35.168043293651898</v>
      </c>
      <c r="P3815">
        <v>5.3325745316177704</v>
      </c>
      <c r="Q3815">
        <v>12.706088101858599</v>
      </c>
      <c r="R3815">
        <v>3.9355672925304098E-2</v>
      </c>
      <c r="S3815">
        <v>1.4925373134328299</v>
      </c>
      <c r="T3815">
        <v>101.633830845771</v>
      </c>
      <c r="U3815">
        <v>31.803691923352599</v>
      </c>
      <c r="V3815">
        <v>7.5248046633181502</v>
      </c>
      <c r="W3815">
        <v>39.328496586670703</v>
      </c>
      <c r="X3815">
        <v>8.1248046633181499</v>
      </c>
      <c r="Y3815">
        <v>39.928496586670697</v>
      </c>
      <c r="Z3815">
        <v>1.8318786636201301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14.000129851392201</v>
      </c>
      <c r="K3816">
        <v>4.3809803583639999</v>
      </c>
      <c r="L3816">
        <v>16.72</v>
      </c>
      <c r="M3816">
        <v>21.100980358364001</v>
      </c>
      <c r="N3816">
        <v>17.32</v>
      </c>
      <c r="O3816">
        <v>21.700980358363999</v>
      </c>
      <c r="P3816">
        <v>2.98922708857094</v>
      </c>
      <c r="Q3816">
        <v>14.000129851392201</v>
      </c>
      <c r="R3816">
        <v>6.3217438229806397E-2</v>
      </c>
      <c r="S3816">
        <v>1.4925373134328299</v>
      </c>
      <c r="T3816">
        <v>101.633830845771</v>
      </c>
      <c r="U3816">
        <v>31.803691923352599</v>
      </c>
      <c r="V3816">
        <v>6.6062222950147698</v>
      </c>
      <c r="W3816">
        <v>38.409914218367298</v>
      </c>
      <c r="X3816">
        <v>7.2062222950147703</v>
      </c>
      <c r="Y3816">
        <v>39.0099142183673</v>
      </c>
      <c r="Z3816">
        <v>1.43441798393723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12.706088101858599</v>
      </c>
      <c r="K3817">
        <v>3.9760432936519701</v>
      </c>
      <c r="L3817">
        <v>14.8639999999999</v>
      </c>
      <c r="M3817">
        <v>18.840043293651899</v>
      </c>
      <c r="N3817">
        <v>15.464</v>
      </c>
      <c r="O3817">
        <v>19.4400432936519</v>
      </c>
      <c r="P3817">
        <v>2.6243460368664602</v>
      </c>
      <c r="Q3817">
        <v>12.706088101858599</v>
      </c>
      <c r="R3817">
        <v>6.6114632927974606E-2</v>
      </c>
      <c r="S3817">
        <v>1.4925373134328299</v>
      </c>
      <c r="T3817">
        <v>101.633830845771</v>
      </c>
      <c r="U3817">
        <v>31.803691923352599</v>
      </c>
      <c r="V3817">
        <v>6.1420493990088403</v>
      </c>
      <c r="W3817">
        <v>37.9457413223614</v>
      </c>
      <c r="X3817">
        <v>6.7420493990088399</v>
      </c>
      <c r="Y3817">
        <v>38.545741322361401</v>
      </c>
      <c r="Z3817">
        <v>1.2802304217503699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8.0305804334449995</v>
      </c>
      <c r="K3818">
        <v>2.51296348809836</v>
      </c>
      <c r="L3818">
        <v>32.183999999999997</v>
      </c>
      <c r="M3818">
        <v>34.696963488098298</v>
      </c>
      <c r="N3818">
        <v>32.783999999999899</v>
      </c>
      <c r="O3818">
        <v>35.296963488098299</v>
      </c>
      <c r="P3818">
        <v>5.33728892210027</v>
      </c>
      <c r="Q3818">
        <v>8.0305804334449995</v>
      </c>
      <c r="R3818">
        <v>3.7339018488692401E-2</v>
      </c>
      <c r="S3818">
        <v>1.4925373134328299</v>
      </c>
      <c r="T3818">
        <v>101.633830845771</v>
      </c>
      <c r="U3818">
        <v>31.803691923352599</v>
      </c>
      <c r="V3818">
        <v>6.6762165057782097</v>
      </c>
      <c r="W3818">
        <v>38.479908429130802</v>
      </c>
      <c r="X3818">
        <v>7.2762165057782102</v>
      </c>
      <c r="Y3818">
        <v>39.079908429130803</v>
      </c>
      <c r="Z3818">
        <v>1.4595604035256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7.3817262027668802</v>
      </c>
      <c r="K3819">
        <v>2.3099212541893999</v>
      </c>
      <c r="L3819">
        <v>42.3</v>
      </c>
      <c r="M3819">
        <v>44.609921254189402</v>
      </c>
      <c r="N3819">
        <v>42.899999999999899</v>
      </c>
      <c r="O3819">
        <v>45.209921254189297</v>
      </c>
      <c r="P3819">
        <v>6.9159499626345298</v>
      </c>
      <c r="Q3819">
        <v>7.3817262027668802</v>
      </c>
      <c r="R3819">
        <v>2.9925788688441E-2</v>
      </c>
      <c r="S3819">
        <v>1.4925373134328299</v>
      </c>
      <c r="T3819">
        <v>101.633830845771</v>
      </c>
      <c r="U3819">
        <v>31.803691923352599</v>
      </c>
      <c r="V3819">
        <v>7.0325603417836504</v>
      </c>
      <c r="W3819">
        <v>38.836252265136203</v>
      </c>
      <c r="X3819">
        <v>7.6325603417836501</v>
      </c>
      <c r="Y3819">
        <v>39.436252265136197</v>
      </c>
      <c r="Z3819">
        <v>1.5978475465208499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10.5413209934083</v>
      </c>
      <c r="K3820">
        <v>3.2986351350690799</v>
      </c>
      <c r="L3820">
        <v>12.24</v>
      </c>
      <c r="M3820">
        <v>15.538635135069001</v>
      </c>
      <c r="N3820">
        <v>12.84</v>
      </c>
      <c r="O3820">
        <v>16.138635135068998</v>
      </c>
      <c r="P3820">
        <v>2.11618610163204</v>
      </c>
      <c r="Q3820">
        <v>10.5413209934083</v>
      </c>
      <c r="R3820">
        <v>7.8327621432918396E-2</v>
      </c>
      <c r="S3820">
        <v>1.4925373134328299</v>
      </c>
      <c r="T3820">
        <v>101.633830845771</v>
      </c>
      <c r="U3820">
        <v>31.803691923352599</v>
      </c>
      <c r="V3820">
        <v>5.3262782574384504</v>
      </c>
      <c r="W3820">
        <v>37.129970180790998</v>
      </c>
      <c r="X3820">
        <v>5.92627825743845</v>
      </c>
      <c r="Y3820">
        <v>37.729970180791</v>
      </c>
      <c r="Z3820">
        <v>1.04701406218856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12.3400182851172</v>
      </c>
      <c r="K3821">
        <v>3.8614911649247898</v>
      </c>
      <c r="L3821">
        <v>15.12</v>
      </c>
      <c r="M3821">
        <v>18.981491164924702</v>
      </c>
      <c r="N3821">
        <v>15.72</v>
      </c>
      <c r="O3821">
        <v>19.581491164924699</v>
      </c>
      <c r="P3821">
        <v>2.6584815381508</v>
      </c>
      <c r="Q3821">
        <v>12.3400182851172</v>
      </c>
      <c r="R3821">
        <v>7.2727575086311599E-2</v>
      </c>
      <c r="S3821">
        <v>1.4925373134328299</v>
      </c>
      <c r="T3821">
        <v>101.633830845771</v>
      </c>
      <c r="U3821">
        <v>31.803691923352599</v>
      </c>
      <c r="V3821">
        <v>6.1091163072501704</v>
      </c>
      <c r="W3821">
        <v>37.9128082306027</v>
      </c>
      <c r="X3821">
        <v>6.7091163072501701</v>
      </c>
      <c r="Y3821">
        <v>38.512808230602701</v>
      </c>
      <c r="Z3821">
        <v>1.2699956762473701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12.924333268444601</v>
      </c>
      <c r="K3822">
        <v>4.0443375022250496</v>
      </c>
      <c r="L3822">
        <v>30.689999999999898</v>
      </c>
      <c r="M3822">
        <v>34.734337502225003</v>
      </c>
      <c r="N3822">
        <v>31.29</v>
      </c>
      <c r="O3822">
        <v>35.334337502224997</v>
      </c>
      <c r="P3822">
        <v>5.3617053051066099</v>
      </c>
      <c r="Q3822">
        <v>12.924333268444601</v>
      </c>
      <c r="R3822">
        <v>4.4349147703037703E-2</v>
      </c>
      <c r="S3822">
        <v>1.4925373134328299</v>
      </c>
      <c r="T3822">
        <v>101.633830845771</v>
      </c>
      <c r="U3822">
        <v>31.803691923352599</v>
      </c>
      <c r="V3822">
        <v>7.5615296833679304</v>
      </c>
      <c r="W3822">
        <v>39.365221606720503</v>
      </c>
      <c r="X3822">
        <v>8.1615296833679292</v>
      </c>
      <c r="Y3822">
        <v>39.965221606720498</v>
      </c>
      <c r="Z3822">
        <v>1.8525313479440599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11.449386786232299</v>
      </c>
      <c r="K3823">
        <v>3.5827909568144398</v>
      </c>
      <c r="L3823">
        <v>34.415999999999997</v>
      </c>
      <c r="M3823">
        <v>37.998790956814403</v>
      </c>
      <c r="N3823">
        <v>35.015999999999998</v>
      </c>
      <c r="O3823">
        <v>38.598790956814398</v>
      </c>
      <c r="P3823">
        <v>5.9019487682164904</v>
      </c>
      <c r="Q3823">
        <v>11.449386786232299</v>
      </c>
      <c r="R3823">
        <v>3.9355672925304098E-2</v>
      </c>
      <c r="S3823">
        <v>1.4925373134328299</v>
      </c>
      <c r="T3823">
        <v>101.633830845771</v>
      </c>
      <c r="U3823">
        <v>31.803691923352599</v>
      </c>
      <c r="V3823">
        <v>7.5248046633181502</v>
      </c>
      <c r="W3823">
        <v>39.328496586670703</v>
      </c>
      <c r="X3823">
        <v>8.1248046633181499</v>
      </c>
      <c r="Y3823">
        <v>39.928496586670697</v>
      </c>
      <c r="Z3823">
        <v>1.8318786636201301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12.6331076682723</v>
      </c>
      <c r="K3824">
        <v>3.9532059450359198</v>
      </c>
      <c r="L3824">
        <v>18.809999999999999</v>
      </c>
      <c r="M3824">
        <v>22.763205945035899</v>
      </c>
      <c r="N3824">
        <v>19.41</v>
      </c>
      <c r="O3824">
        <v>23.363205945035901</v>
      </c>
      <c r="P3824">
        <v>3.3077158266772102</v>
      </c>
      <c r="Q3824">
        <v>12.6331076682723</v>
      </c>
      <c r="R3824">
        <v>6.3217438229806397E-2</v>
      </c>
      <c r="S3824">
        <v>1.4925373134328299</v>
      </c>
      <c r="T3824">
        <v>101.633830845771</v>
      </c>
      <c r="U3824">
        <v>31.803691923352599</v>
      </c>
      <c r="V3824">
        <v>6.6062222950147698</v>
      </c>
      <c r="W3824">
        <v>38.409914218367298</v>
      </c>
      <c r="X3824">
        <v>7.2062222950147703</v>
      </c>
      <c r="Y3824">
        <v>39.0099142183673</v>
      </c>
      <c r="Z3824">
        <v>1.43441798393723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11.449386786232299</v>
      </c>
      <c r="K3825">
        <v>3.5827909568144398</v>
      </c>
      <c r="L3825">
        <v>16.721999999999898</v>
      </c>
      <c r="M3825">
        <v>20.304790956814401</v>
      </c>
      <c r="N3825">
        <v>17.321999999999999</v>
      </c>
      <c r="O3825">
        <v>20.904790956814399</v>
      </c>
      <c r="P3825">
        <v>2.90849854886847</v>
      </c>
      <c r="Q3825">
        <v>11.449386786232299</v>
      </c>
      <c r="R3825">
        <v>6.6114632927974606E-2</v>
      </c>
      <c r="S3825">
        <v>1.4925373134328299</v>
      </c>
      <c r="T3825">
        <v>101.633830845771</v>
      </c>
      <c r="U3825">
        <v>31.803691923352599</v>
      </c>
      <c r="V3825">
        <v>6.1420493990088403</v>
      </c>
      <c r="W3825">
        <v>37.9457413223614</v>
      </c>
      <c r="X3825">
        <v>6.7420493990088399</v>
      </c>
      <c r="Y3825">
        <v>38.545741322361401</v>
      </c>
      <c r="Z3825">
        <v>1.2802304217503699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7.2836423389347003</v>
      </c>
      <c r="K3826">
        <v>2.2792284330882802</v>
      </c>
      <c r="L3826">
        <v>35.76</v>
      </c>
      <c r="M3826">
        <v>38.039228433088198</v>
      </c>
      <c r="N3826">
        <v>36.3599999999999</v>
      </c>
      <c r="O3826">
        <v>38.639228433088199</v>
      </c>
      <c r="P3826">
        <v>5.8698058634797201</v>
      </c>
      <c r="Q3826">
        <v>7.2836423389347003</v>
      </c>
      <c r="R3826">
        <v>3.7339018488692401E-2</v>
      </c>
      <c r="S3826">
        <v>1.4925373134328299</v>
      </c>
      <c r="T3826">
        <v>101.633830845771</v>
      </c>
      <c r="U3826">
        <v>31.803691923352599</v>
      </c>
      <c r="V3826">
        <v>6.6762165057782097</v>
      </c>
      <c r="W3826">
        <v>38.479908429130802</v>
      </c>
      <c r="X3826">
        <v>7.2762165057782102</v>
      </c>
      <c r="Y3826">
        <v>39.079908429130803</v>
      </c>
      <c r="Z3826">
        <v>1.4595604035256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6.6909414186786398</v>
      </c>
      <c r="K3827">
        <v>2.0937579326294702</v>
      </c>
      <c r="L3827">
        <v>47</v>
      </c>
      <c r="M3827">
        <v>49.093757932629401</v>
      </c>
      <c r="N3827">
        <v>47.599999999999902</v>
      </c>
      <c r="O3827">
        <v>49.693757932629403</v>
      </c>
      <c r="P3827">
        <v>7.6050409699858701</v>
      </c>
      <c r="Q3827">
        <v>6.6909414186786398</v>
      </c>
      <c r="R3827">
        <v>2.9925788688441E-2</v>
      </c>
      <c r="S3827">
        <v>1.4925373134328299</v>
      </c>
      <c r="T3827">
        <v>101.633830845771</v>
      </c>
      <c r="U3827">
        <v>31.803691923352599</v>
      </c>
      <c r="V3827">
        <v>7.0325603417836504</v>
      </c>
      <c r="W3827">
        <v>38.836252265136203</v>
      </c>
      <c r="X3827">
        <v>7.6325603417836501</v>
      </c>
      <c r="Y3827">
        <v>39.436252265136197</v>
      </c>
      <c r="Z3827">
        <v>1.5978475465208499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9.5841213148495594</v>
      </c>
      <c r="K3828">
        <v>2.99910412819193</v>
      </c>
      <c r="L3828">
        <v>13.6</v>
      </c>
      <c r="M3828">
        <v>16.5991041281919</v>
      </c>
      <c r="N3828">
        <v>14.2</v>
      </c>
      <c r="O3828">
        <v>17.199104128191902</v>
      </c>
      <c r="P3828">
        <v>2.3252456945461399</v>
      </c>
      <c r="Q3828">
        <v>9.5841213148495594</v>
      </c>
      <c r="R3828">
        <v>7.8327621432918396E-2</v>
      </c>
      <c r="S3828">
        <v>1.4925373134328299</v>
      </c>
      <c r="T3828">
        <v>101.633830845771</v>
      </c>
      <c r="U3828">
        <v>31.803691923352599</v>
      </c>
      <c r="V3828">
        <v>5.3262782574384504</v>
      </c>
      <c r="W3828">
        <v>37.129970180790998</v>
      </c>
      <c r="X3828">
        <v>5.92627825743845</v>
      </c>
      <c r="Y3828">
        <v>37.729970180791</v>
      </c>
      <c r="Z3828">
        <v>1.04701406218856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11.2390828525545</v>
      </c>
      <c r="K3829">
        <v>3.5169817527207101</v>
      </c>
      <c r="L3829">
        <v>16.8</v>
      </c>
      <c r="M3829">
        <v>20.3169817527207</v>
      </c>
      <c r="N3829">
        <v>17.399999999999999</v>
      </c>
      <c r="O3829">
        <v>20.916981752720702</v>
      </c>
      <c r="P3829">
        <v>2.9153622521795399</v>
      </c>
      <c r="Q3829">
        <v>11.2390828525545</v>
      </c>
      <c r="R3829">
        <v>7.2727575086311599E-2</v>
      </c>
      <c r="S3829">
        <v>1.4925373134328299</v>
      </c>
      <c r="T3829">
        <v>101.633830845771</v>
      </c>
      <c r="U3829">
        <v>31.803691923352599</v>
      </c>
      <c r="V3829">
        <v>6.1091163072501704</v>
      </c>
      <c r="W3829">
        <v>37.9128082306027</v>
      </c>
      <c r="X3829">
        <v>6.7091163072501701</v>
      </c>
      <c r="Y3829">
        <v>38.512808230602701</v>
      </c>
      <c r="Z3829">
        <v>1.2699956762473701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11.777949263792699</v>
      </c>
      <c r="K3830">
        <v>3.6856061289569002</v>
      </c>
      <c r="L3830">
        <v>34.1</v>
      </c>
      <c r="M3830">
        <v>37.7856061289569</v>
      </c>
      <c r="N3830">
        <v>34.699999999999903</v>
      </c>
      <c r="O3830">
        <v>38.385606128956901</v>
      </c>
      <c r="P3830">
        <v>5.8694452017923204</v>
      </c>
      <c r="Q3830">
        <v>11.777949263792699</v>
      </c>
      <c r="R3830">
        <v>4.4349147703037703E-2</v>
      </c>
      <c r="S3830">
        <v>1.4925373134328299</v>
      </c>
      <c r="T3830">
        <v>101.633830845771</v>
      </c>
      <c r="U3830">
        <v>31.803691923352599</v>
      </c>
      <c r="V3830">
        <v>7.5615296833679304</v>
      </c>
      <c r="W3830">
        <v>39.365221606720503</v>
      </c>
      <c r="X3830">
        <v>8.1615296833679292</v>
      </c>
      <c r="Y3830">
        <v>39.965221606720498</v>
      </c>
      <c r="Z3830">
        <v>1.8525313479440599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10.418900756030199</v>
      </c>
      <c r="K3831">
        <v>3.2603268721377598</v>
      </c>
      <c r="L3831">
        <v>38.24</v>
      </c>
      <c r="M3831">
        <v>41.500326872137698</v>
      </c>
      <c r="N3831">
        <v>38.839999999999897</v>
      </c>
      <c r="O3831">
        <v>42.1003268721377</v>
      </c>
      <c r="P3831">
        <v>6.4682951534167703</v>
      </c>
      <c r="Q3831">
        <v>10.418900756030199</v>
      </c>
      <c r="R3831">
        <v>3.9355672925304098E-2</v>
      </c>
      <c r="S3831">
        <v>1.4925373134328299</v>
      </c>
      <c r="T3831">
        <v>101.633830845771</v>
      </c>
      <c r="U3831">
        <v>31.803691923352599</v>
      </c>
      <c r="V3831">
        <v>7.5248046633181502</v>
      </c>
      <c r="W3831">
        <v>39.328496586670703</v>
      </c>
      <c r="X3831">
        <v>8.1248046633181499</v>
      </c>
      <c r="Y3831">
        <v>39.928496586670697</v>
      </c>
      <c r="Z3831">
        <v>1.8318786636201301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11.509299015537801</v>
      </c>
      <c r="K3832">
        <v>3.60153894719735</v>
      </c>
      <c r="L3832">
        <v>20.9</v>
      </c>
      <c r="M3832">
        <v>24.5015389471973</v>
      </c>
      <c r="N3832">
        <v>21.5</v>
      </c>
      <c r="O3832">
        <v>25.101538947197302</v>
      </c>
      <c r="P3832">
        <v>3.6252549548826698</v>
      </c>
      <c r="Q3832">
        <v>11.509299015537801</v>
      </c>
      <c r="R3832">
        <v>6.3217438229806397E-2</v>
      </c>
      <c r="S3832">
        <v>1.4925373134328299</v>
      </c>
      <c r="T3832">
        <v>101.633830845771</v>
      </c>
      <c r="U3832">
        <v>31.803691923352599</v>
      </c>
      <c r="V3832">
        <v>6.6062222950147698</v>
      </c>
      <c r="W3832">
        <v>38.409914218367298</v>
      </c>
      <c r="X3832">
        <v>7.2062222950147703</v>
      </c>
      <c r="Y3832">
        <v>39.0099142183673</v>
      </c>
      <c r="Z3832">
        <v>1.43441798393723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10.418900756030199</v>
      </c>
      <c r="K3833">
        <v>3.2603268721377598</v>
      </c>
      <c r="L3833">
        <v>18.579999999999998</v>
      </c>
      <c r="M3833">
        <v>21.840326872137702</v>
      </c>
      <c r="N3833">
        <v>19.18</v>
      </c>
      <c r="O3833">
        <v>22.4403268721377</v>
      </c>
      <c r="P3833">
        <v>3.19189492536271</v>
      </c>
      <c r="Q3833">
        <v>10.418900756030199</v>
      </c>
      <c r="R3833">
        <v>6.6114632927974606E-2</v>
      </c>
      <c r="S3833">
        <v>1.4925373134328299</v>
      </c>
      <c r="T3833">
        <v>101.633830845771</v>
      </c>
      <c r="U3833">
        <v>31.803691923352599</v>
      </c>
      <c r="V3833">
        <v>6.1420493990088403</v>
      </c>
      <c r="W3833">
        <v>37.9457413223614</v>
      </c>
      <c r="X3833">
        <v>6.7420493990088399</v>
      </c>
      <c r="Y3833">
        <v>38.545741322361401</v>
      </c>
      <c r="Z3833">
        <v>1.2802304217503699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6.6638282180745403</v>
      </c>
      <c r="K3834">
        <v>2.0852735542301399</v>
      </c>
      <c r="L3834">
        <v>39.335999999999999</v>
      </c>
      <c r="M3834">
        <v>41.421273554230098</v>
      </c>
      <c r="N3834">
        <v>39.9359999999999</v>
      </c>
      <c r="O3834">
        <v>42.021273554230099</v>
      </c>
      <c r="P3834">
        <v>6.3996733581390997</v>
      </c>
      <c r="Q3834">
        <v>6.6638282180745403</v>
      </c>
      <c r="R3834">
        <v>3.7339018488692401E-2</v>
      </c>
      <c r="S3834">
        <v>1.4925373134328299</v>
      </c>
      <c r="T3834">
        <v>101.633830845771</v>
      </c>
      <c r="U3834">
        <v>31.803691923352599</v>
      </c>
      <c r="V3834">
        <v>6.6762165057782097</v>
      </c>
      <c r="W3834">
        <v>38.479908429130802</v>
      </c>
      <c r="X3834">
        <v>7.2762165057782102</v>
      </c>
      <c r="Y3834">
        <v>39.079908429130803</v>
      </c>
      <c r="Z3834">
        <v>1.4595604035256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6.1183809686804702</v>
      </c>
      <c r="K3835">
        <v>1.9145898740440299</v>
      </c>
      <c r="L3835">
        <v>51.7</v>
      </c>
      <c r="M3835">
        <v>53.614589874044</v>
      </c>
      <c r="N3835">
        <v>52.3</v>
      </c>
      <c r="O3835">
        <v>54.214589874044002</v>
      </c>
      <c r="P3835">
        <v>8.2897019414653101</v>
      </c>
      <c r="Q3835">
        <v>6.1183809686804702</v>
      </c>
      <c r="R3835">
        <v>2.9925788688441E-2</v>
      </c>
      <c r="S3835">
        <v>1.4925373134328299</v>
      </c>
      <c r="T3835">
        <v>101.633830845771</v>
      </c>
      <c r="U3835">
        <v>31.803691923352599</v>
      </c>
      <c r="V3835">
        <v>7.0325603417836504</v>
      </c>
      <c r="W3835">
        <v>38.836252265136203</v>
      </c>
      <c r="X3835">
        <v>7.6325603417836501</v>
      </c>
      <c r="Y3835">
        <v>39.436252265136197</v>
      </c>
      <c r="Z3835">
        <v>1.5978475465208499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8.7862866973749902</v>
      </c>
      <c r="K3836">
        <v>2.74944231608871</v>
      </c>
      <c r="L3836">
        <v>14.96</v>
      </c>
      <c r="M3836">
        <v>17.709442316088701</v>
      </c>
      <c r="N3836">
        <v>15.56</v>
      </c>
      <c r="O3836">
        <v>18.309442316088699</v>
      </c>
      <c r="P3836">
        <v>2.53389570416876</v>
      </c>
      <c r="Q3836">
        <v>8.7862866973749902</v>
      </c>
      <c r="R3836">
        <v>7.8327621432918396E-2</v>
      </c>
      <c r="S3836">
        <v>1.4925373134328299</v>
      </c>
      <c r="T3836">
        <v>101.633830845771</v>
      </c>
      <c r="U3836">
        <v>31.803691923352599</v>
      </c>
      <c r="V3836">
        <v>5.3262782574384504</v>
      </c>
      <c r="W3836">
        <v>37.129970180790998</v>
      </c>
      <c r="X3836">
        <v>5.92627825743845</v>
      </c>
      <c r="Y3836">
        <v>37.729970180791</v>
      </c>
      <c r="Z3836">
        <v>1.04701406218856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10.3185005187571</v>
      </c>
      <c r="K3837">
        <v>3.2289092015777499</v>
      </c>
      <c r="L3837">
        <v>18.48</v>
      </c>
      <c r="M3837">
        <v>21.708909201577701</v>
      </c>
      <c r="N3837">
        <v>19.079999999999998</v>
      </c>
      <c r="O3837">
        <v>22.308909201577698</v>
      </c>
      <c r="P3837">
        <v>3.1716248494527499</v>
      </c>
      <c r="Q3837">
        <v>10.3185005187571</v>
      </c>
      <c r="R3837">
        <v>7.2727575086311599E-2</v>
      </c>
      <c r="S3837">
        <v>1.4925373134328299</v>
      </c>
      <c r="T3837">
        <v>101.633830845771</v>
      </c>
      <c r="U3837">
        <v>31.803691923352599</v>
      </c>
      <c r="V3837">
        <v>6.1091163072501704</v>
      </c>
      <c r="W3837">
        <v>37.9128082306027</v>
      </c>
      <c r="X3837">
        <v>6.7091163072501701</v>
      </c>
      <c r="Y3837">
        <v>38.512808230602701</v>
      </c>
      <c r="Z3837">
        <v>1.2699956762473701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10.818364021508801</v>
      </c>
      <c r="K3838">
        <v>3.3853286213019498</v>
      </c>
      <c r="L3838">
        <v>37.51</v>
      </c>
      <c r="M3838">
        <v>40.8953286213019</v>
      </c>
      <c r="N3838">
        <v>38.1099999999999</v>
      </c>
      <c r="O3838">
        <v>41.495328621301901</v>
      </c>
      <c r="P3838">
        <v>6.37477590665927</v>
      </c>
      <c r="Q3838">
        <v>10.818364021508801</v>
      </c>
      <c r="R3838">
        <v>4.4349147703037703E-2</v>
      </c>
      <c r="S3838">
        <v>1.4925373134328299</v>
      </c>
      <c r="T3838">
        <v>101.633830845771</v>
      </c>
      <c r="U3838">
        <v>31.803691923352599</v>
      </c>
      <c r="V3838">
        <v>7.5615296833679304</v>
      </c>
      <c r="W3838">
        <v>39.365221606720503</v>
      </c>
      <c r="X3838">
        <v>8.1615296833679292</v>
      </c>
      <c r="Y3838">
        <v>39.965221606720498</v>
      </c>
      <c r="Z3838">
        <v>1.8525313479440599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9.5585929758890202</v>
      </c>
      <c r="K3839">
        <v>2.9911156914591999</v>
      </c>
      <c r="L3839">
        <v>42.064</v>
      </c>
      <c r="M3839">
        <v>45.0551156914592</v>
      </c>
      <c r="N3839">
        <v>42.664000000000001</v>
      </c>
      <c r="O3839">
        <v>45.655115691459201</v>
      </c>
      <c r="P3839">
        <v>7.0316457203143896</v>
      </c>
      <c r="Q3839">
        <v>9.5585929758890202</v>
      </c>
      <c r="R3839">
        <v>3.9355672925304098E-2</v>
      </c>
      <c r="S3839">
        <v>1.4925373134328299</v>
      </c>
      <c r="T3839">
        <v>101.633830845771</v>
      </c>
      <c r="U3839">
        <v>31.803691923352599</v>
      </c>
      <c r="V3839">
        <v>7.5248046633181502</v>
      </c>
      <c r="W3839">
        <v>39.328496586670703</v>
      </c>
      <c r="X3839">
        <v>8.1248046633181499</v>
      </c>
      <c r="Y3839">
        <v>39.928496586670697</v>
      </c>
      <c r="Z3839">
        <v>1.8318786636201301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10.569099226663701</v>
      </c>
      <c r="K3840">
        <v>3.30732761832272</v>
      </c>
      <c r="L3840">
        <v>22.99</v>
      </c>
      <c r="M3840">
        <v>26.297327618322701</v>
      </c>
      <c r="N3840">
        <v>23.59</v>
      </c>
      <c r="O3840">
        <v>26.897327618322699</v>
      </c>
      <c r="P3840">
        <v>3.9418501190944699</v>
      </c>
      <c r="Q3840">
        <v>10.569099226663701</v>
      </c>
      <c r="R3840">
        <v>6.3217438229806397E-2</v>
      </c>
      <c r="S3840">
        <v>1.4925373134328299</v>
      </c>
      <c r="T3840">
        <v>101.633830845771</v>
      </c>
      <c r="U3840">
        <v>31.803691923352599</v>
      </c>
      <c r="V3840">
        <v>6.6062222950147698</v>
      </c>
      <c r="W3840">
        <v>38.409914218367298</v>
      </c>
      <c r="X3840">
        <v>7.2062222950147703</v>
      </c>
      <c r="Y3840">
        <v>39.0099142183673</v>
      </c>
      <c r="Z3840">
        <v>1.43441798393723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9.5585929758890202</v>
      </c>
      <c r="K3841">
        <v>2.9911156914591999</v>
      </c>
      <c r="L3841">
        <v>20.437999999999999</v>
      </c>
      <c r="M3841">
        <v>23.429115691459199</v>
      </c>
      <c r="N3841">
        <v>21.038</v>
      </c>
      <c r="O3841">
        <v>24.0291156914592</v>
      </c>
      <c r="P3841">
        <v>3.4745391798548999</v>
      </c>
      <c r="Q3841">
        <v>9.5585929758890202</v>
      </c>
      <c r="R3841">
        <v>6.6114632927974606E-2</v>
      </c>
      <c r="S3841">
        <v>1.4925373134328299</v>
      </c>
      <c r="T3841">
        <v>101.633830845771</v>
      </c>
      <c r="U3841">
        <v>31.803691923352599</v>
      </c>
      <c r="V3841">
        <v>6.1420493990088403</v>
      </c>
      <c r="W3841">
        <v>37.9457413223614</v>
      </c>
      <c r="X3841">
        <v>6.7420493990088399</v>
      </c>
      <c r="Y3841">
        <v>38.545741322361401</v>
      </c>
      <c r="Z3841">
        <v>1.2802304217503699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6.14122967532807</v>
      </c>
      <c r="K3842">
        <v>1.9217397888019401</v>
      </c>
      <c r="L3842">
        <v>42.9119999999999</v>
      </c>
      <c r="M3842">
        <v>44.8337397888019</v>
      </c>
      <c r="N3842">
        <v>43.511999999999901</v>
      </c>
      <c r="O3842">
        <v>45.433739788801901</v>
      </c>
      <c r="P3842">
        <v>6.9269176393487202</v>
      </c>
      <c r="Q3842">
        <v>6.14122967532807</v>
      </c>
      <c r="R3842">
        <v>3.7339018488692401E-2</v>
      </c>
      <c r="S3842">
        <v>1.4925373134328299</v>
      </c>
      <c r="T3842">
        <v>101.633830845771</v>
      </c>
      <c r="U3842">
        <v>31.803691923352599</v>
      </c>
      <c r="V3842">
        <v>6.6762165057782097</v>
      </c>
      <c r="W3842">
        <v>38.479908429130802</v>
      </c>
      <c r="X3842">
        <v>7.2762165057782102</v>
      </c>
      <c r="Y3842">
        <v>39.079908429130803</v>
      </c>
      <c r="Z3842">
        <v>1.4595604035256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5.6360870250669999</v>
      </c>
      <c r="K3843">
        <v>1.7636683957179999</v>
      </c>
      <c r="L3843">
        <v>56.4</v>
      </c>
      <c r="M3843">
        <v>58.163668395717998</v>
      </c>
      <c r="N3843">
        <v>56.999999999999901</v>
      </c>
      <c r="O3843">
        <v>58.7636683957179</v>
      </c>
      <c r="P3843">
        <v>8.9699894731480505</v>
      </c>
      <c r="Q3843">
        <v>5.6360870250669999</v>
      </c>
      <c r="R3843">
        <v>2.9925788688441E-2</v>
      </c>
      <c r="S3843">
        <v>1.4925373134328299</v>
      </c>
      <c r="T3843">
        <v>101.633830845771</v>
      </c>
      <c r="U3843">
        <v>31.803691923352599</v>
      </c>
      <c r="V3843">
        <v>7.0325603417836504</v>
      </c>
      <c r="W3843">
        <v>38.836252265136203</v>
      </c>
      <c r="X3843">
        <v>7.6325603417836501</v>
      </c>
      <c r="Y3843">
        <v>39.436252265136197</v>
      </c>
      <c r="Z3843">
        <v>1.5978475465208499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8.1110763871099891</v>
      </c>
      <c r="K3844">
        <v>2.5381526253190398</v>
      </c>
      <c r="L3844">
        <v>16.32</v>
      </c>
      <c r="M3844">
        <v>18.858152625319001</v>
      </c>
      <c r="N3844">
        <v>16.920000000000002</v>
      </c>
      <c r="O3844">
        <v>19.458152625318998</v>
      </c>
      <c r="P3844">
        <v>2.7421377322489402</v>
      </c>
      <c r="Q3844">
        <v>8.1110763871099891</v>
      </c>
      <c r="R3844">
        <v>7.8327621432918396E-2</v>
      </c>
      <c r="S3844">
        <v>1.4925373134328299</v>
      </c>
      <c r="T3844">
        <v>101.633830845771</v>
      </c>
      <c r="U3844">
        <v>31.803691923352599</v>
      </c>
      <c r="V3844">
        <v>5.3262782574384504</v>
      </c>
      <c r="W3844">
        <v>37.129970180790998</v>
      </c>
      <c r="X3844">
        <v>5.92627825743845</v>
      </c>
      <c r="Y3844">
        <v>37.729970180791</v>
      </c>
      <c r="Z3844">
        <v>1.04701406218856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9.5373088376318496</v>
      </c>
      <c r="K3845">
        <v>2.9844553681165502</v>
      </c>
      <c r="L3845">
        <v>20.16</v>
      </c>
      <c r="M3845">
        <v>23.1444553681165</v>
      </c>
      <c r="N3845">
        <v>20.76</v>
      </c>
      <c r="O3845">
        <v>23.744455368116501</v>
      </c>
      <c r="P3845">
        <v>3.42727229750622</v>
      </c>
      <c r="Q3845">
        <v>9.5373088376318496</v>
      </c>
      <c r="R3845">
        <v>7.2727575086311599E-2</v>
      </c>
      <c r="S3845">
        <v>1.4925373134328299</v>
      </c>
      <c r="T3845">
        <v>101.633830845771</v>
      </c>
      <c r="U3845">
        <v>31.803691923352599</v>
      </c>
      <c r="V3845">
        <v>6.1091163072501704</v>
      </c>
      <c r="W3845">
        <v>37.9128082306027</v>
      </c>
      <c r="X3845">
        <v>6.7091163072501701</v>
      </c>
      <c r="Y3845">
        <v>38.512808230602701</v>
      </c>
      <c r="Z3845">
        <v>1.2699956762473701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10.0033599517854</v>
      </c>
      <c r="K3846">
        <v>3.13029407095526</v>
      </c>
      <c r="L3846">
        <v>40.92</v>
      </c>
      <c r="M3846">
        <v>44.050294070955204</v>
      </c>
      <c r="N3846">
        <v>41.519999999999897</v>
      </c>
      <c r="O3846">
        <v>44.650294070955198</v>
      </c>
      <c r="P3846">
        <v>6.8777201746868499</v>
      </c>
      <c r="Q3846">
        <v>10.0033599517854</v>
      </c>
      <c r="R3846">
        <v>4.4349147703037703E-2</v>
      </c>
      <c r="S3846">
        <v>1.4925373134328299</v>
      </c>
      <c r="T3846">
        <v>101.633830845771</v>
      </c>
      <c r="U3846">
        <v>31.803691923352599</v>
      </c>
      <c r="V3846">
        <v>7.5615296833679304</v>
      </c>
      <c r="W3846">
        <v>39.365221606720503</v>
      </c>
      <c r="X3846">
        <v>8.1615296833679292</v>
      </c>
      <c r="Y3846">
        <v>39.965221606720498</v>
      </c>
      <c r="Z3846">
        <v>1.8525313479440599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8.8295230346791396</v>
      </c>
      <c r="K3847">
        <v>2.7629720152063402</v>
      </c>
      <c r="L3847">
        <v>45.887999999999998</v>
      </c>
      <c r="M3847">
        <v>48.6509720152063</v>
      </c>
      <c r="N3847">
        <v>46.488</v>
      </c>
      <c r="O3847">
        <v>49.250972015206301</v>
      </c>
      <c r="P3847">
        <v>7.5920319963385996</v>
      </c>
      <c r="Q3847">
        <v>8.8295230346791396</v>
      </c>
      <c r="R3847">
        <v>3.9355672925304098E-2</v>
      </c>
      <c r="S3847">
        <v>1.4925373134328299</v>
      </c>
      <c r="T3847">
        <v>101.633830845771</v>
      </c>
      <c r="U3847">
        <v>31.803691923352599</v>
      </c>
      <c r="V3847">
        <v>7.5248046633181502</v>
      </c>
      <c r="W3847">
        <v>39.328496586670703</v>
      </c>
      <c r="X3847">
        <v>8.1248046633181499</v>
      </c>
      <c r="Y3847">
        <v>39.928496586670697</v>
      </c>
      <c r="Z3847">
        <v>1.8318786636201301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9.7709092739905294</v>
      </c>
      <c r="K3848">
        <v>3.0575546132132598</v>
      </c>
      <c r="L3848">
        <v>25.08</v>
      </c>
      <c r="M3848">
        <v>28.137554613213201</v>
      </c>
      <c r="N3848">
        <v>25.68</v>
      </c>
      <c r="O3848">
        <v>28.737554613213199</v>
      </c>
      <c r="P3848">
        <v>4.2575069150173697</v>
      </c>
      <c r="Q3848">
        <v>9.7709092739905294</v>
      </c>
      <c r="R3848">
        <v>6.3217438229806397E-2</v>
      </c>
      <c r="S3848">
        <v>1.4925373134328299</v>
      </c>
      <c r="T3848">
        <v>101.633830845771</v>
      </c>
      <c r="U3848">
        <v>31.803691923352599</v>
      </c>
      <c r="V3848">
        <v>6.6062222950147698</v>
      </c>
      <c r="W3848">
        <v>38.409914218367298</v>
      </c>
      <c r="X3848">
        <v>7.2062222950147703</v>
      </c>
      <c r="Y3848">
        <v>39.0099142183673</v>
      </c>
      <c r="Z3848">
        <v>1.43441798393723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8.8295230346791396</v>
      </c>
      <c r="K3849">
        <v>2.7629720152063402</v>
      </c>
      <c r="L3849">
        <v>22.2959999999999</v>
      </c>
      <c r="M3849">
        <v>25.058972015206301</v>
      </c>
      <c r="N3849">
        <v>22.895999999999901</v>
      </c>
      <c r="O3849">
        <v>25.658972015206299</v>
      </c>
      <c r="P3849">
        <v>3.7564352939802701</v>
      </c>
      <c r="Q3849">
        <v>8.8295230346791396</v>
      </c>
      <c r="R3849">
        <v>6.6114632927974606E-2</v>
      </c>
      <c r="S3849">
        <v>1.4925373134328299</v>
      </c>
      <c r="T3849">
        <v>101.633830845771</v>
      </c>
      <c r="U3849">
        <v>31.803691923352599</v>
      </c>
      <c r="V3849">
        <v>6.1420493990088403</v>
      </c>
      <c r="W3849">
        <v>37.9457413223614</v>
      </c>
      <c r="X3849">
        <v>6.7420493990088399</v>
      </c>
      <c r="Y3849">
        <v>38.545741322361401</v>
      </c>
      <c r="Z3849">
        <v>1.2802304217503699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207.39492385786801</v>
      </c>
      <c r="K3850">
        <v>64.898904330902198</v>
      </c>
      <c r="L3850">
        <v>0</v>
      </c>
      <c r="M3850">
        <v>64.898904330902198</v>
      </c>
      <c r="N3850">
        <v>0.6</v>
      </c>
      <c r="O3850">
        <v>65.498904330902207</v>
      </c>
      <c r="P3850">
        <v>0</v>
      </c>
      <c r="Q3850">
        <v>207.39492385786801</v>
      </c>
      <c r="R3850">
        <v>4.4814018488692403E-2</v>
      </c>
      <c r="S3850">
        <v>2.8985507246376798</v>
      </c>
      <c r="T3850">
        <v>197.37584541062799</v>
      </c>
      <c r="U3850">
        <v>61.763691561293498</v>
      </c>
      <c r="V3850">
        <v>8.0127465057782103</v>
      </c>
      <c r="W3850">
        <v>69.776438067071695</v>
      </c>
      <c r="X3850">
        <v>8.61274650577821</v>
      </c>
      <c r="Y3850">
        <v>70.376438067071703</v>
      </c>
      <c r="Z3850">
        <v>0.73600381714430296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207.39492385786801</v>
      </c>
      <c r="K3851">
        <v>64.898904330902198</v>
      </c>
      <c r="L3851">
        <v>0</v>
      </c>
      <c r="M3851">
        <v>64.898904330902198</v>
      </c>
      <c r="N3851">
        <v>0.6</v>
      </c>
      <c r="O3851">
        <v>65.498904330902207</v>
      </c>
      <c r="P3851">
        <v>0</v>
      </c>
      <c r="Q3851">
        <v>207.39492385786801</v>
      </c>
      <c r="R3851">
        <v>3.6750788688440998E-2</v>
      </c>
      <c r="S3851">
        <v>2.8985507246376798</v>
      </c>
      <c r="T3851">
        <v>197.37584541062799</v>
      </c>
      <c r="U3851">
        <v>61.763691561293498</v>
      </c>
      <c r="V3851">
        <v>8.6364353417836508</v>
      </c>
      <c r="W3851">
        <v>70.400126903077094</v>
      </c>
      <c r="X3851">
        <v>9.2364353417836504</v>
      </c>
      <c r="Y3851">
        <v>71.000126903077103</v>
      </c>
      <c r="Z3851">
        <v>0.80599637035283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207.39492385786801</v>
      </c>
      <c r="K3852">
        <v>64.898904330902198</v>
      </c>
      <c r="L3852">
        <v>0</v>
      </c>
      <c r="M3852">
        <v>64.898904330902198</v>
      </c>
      <c r="N3852">
        <v>0.6</v>
      </c>
      <c r="O3852">
        <v>65.498904330902207</v>
      </c>
      <c r="P3852">
        <v>0</v>
      </c>
      <c r="Q3852">
        <v>207.39492385786801</v>
      </c>
      <c r="R3852">
        <v>8.8402621432918493E-2</v>
      </c>
      <c r="S3852">
        <v>2.8985507246376798</v>
      </c>
      <c r="T3852">
        <v>197.37584541062799</v>
      </c>
      <c r="U3852">
        <v>61.763691561293498</v>
      </c>
      <c r="V3852">
        <v>6.0113782574384498</v>
      </c>
      <c r="W3852">
        <v>67.775069818731893</v>
      </c>
      <c r="X3852">
        <v>6.6113782574384503</v>
      </c>
      <c r="Y3852">
        <v>68.375069818731902</v>
      </c>
      <c r="Z3852">
        <v>0.52746459944489199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207.39492385786801</v>
      </c>
      <c r="K3853">
        <v>64.898904330902198</v>
      </c>
      <c r="L3853">
        <v>0</v>
      </c>
      <c r="M3853">
        <v>64.898904330902198</v>
      </c>
      <c r="N3853">
        <v>0.6</v>
      </c>
      <c r="O3853">
        <v>65.498904330902207</v>
      </c>
      <c r="P3853">
        <v>0</v>
      </c>
      <c r="Q3853">
        <v>207.39492385786801</v>
      </c>
      <c r="R3853">
        <v>8.4752575086311593E-2</v>
      </c>
      <c r="S3853">
        <v>2.8985507246376798</v>
      </c>
      <c r="T3853">
        <v>197.37584541062799</v>
      </c>
      <c r="U3853">
        <v>61.763691561293498</v>
      </c>
      <c r="V3853">
        <v>7.11921630725017</v>
      </c>
      <c r="W3853">
        <v>68.882907868543597</v>
      </c>
      <c r="X3853">
        <v>7.7192163072501696</v>
      </c>
      <c r="Y3853">
        <v>69.482907868543606</v>
      </c>
      <c r="Z3853">
        <v>0.64013060026341895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207.39492385786801</v>
      </c>
      <c r="K3854">
        <v>64.898904330902198</v>
      </c>
      <c r="L3854">
        <v>0</v>
      </c>
      <c r="M3854">
        <v>64.898904330902198</v>
      </c>
      <c r="N3854">
        <v>0.6</v>
      </c>
      <c r="O3854">
        <v>65.498904330902207</v>
      </c>
      <c r="P3854">
        <v>0</v>
      </c>
      <c r="Q3854">
        <v>207.39492385786801</v>
      </c>
      <c r="R3854">
        <v>5.7024147703037702E-2</v>
      </c>
      <c r="S3854">
        <v>2.8985507246376798</v>
      </c>
      <c r="T3854">
        <v>197.37584541062799</v>
      </c>
      <c r="U3854">
        <v>61.763691561293498</v>
      </c>
      <c r="V3854">
        <v>9.7226171833679391</v>
      </c>
      <c r="W3854">
        <v>71.4863087446614</v>
      </c>
      <c r="X3854">
        <v>10.3226171833679</v>
      </c>
      <c r="Y3854">
        <v>72.086308744661395</v>
      </c>
      <c r="Z3854">
        <v>0.93501929329992906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207.39492385786801</v>
      </c>
      <c r="K3855">
        <v>64.898904330902198</v>
      </c>
      <c r="L3855">
        <v>0</v>
      </c>
      <c r="M3855">
        <v>64.898904330902198</v>
      </c>
      <c r="N3855">
        <v>0.6</v>
      </c>
      <c r="O3855">
        <v>65.498904330902207</v>
      </c>
      <c r="P3855">
        <v>0</v>
      </c>
      <c r="Q3855">
        <v>207.39492385786801</v>
      </c>
      <c r="R3855">
        <v>5.0405672925304103E-2</v>
      </c>
      <c r="S3855">
        <v>2.8985507246376798</v>
      </c>
      <c r="T3855">
        <v>197.37584541062799</v>
      </c>
      <c r="U3855">
        <v>61.763691561293498</v>
      </c>
      <c r="V3855">
        <v>9.63756466331815</v>
      </c>
      <c r="W3855">
        <v>71.4012562246116</v>
      </c>
      <c r="X3855">
        <v>10.2375646633181</v>
      </c>
      <c r="Y3855">
        <v>72.001256224611595</v>
      </c>
      <c r="Z3855">
        <v>0.92455096257269498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207.39492385786801</v>
      </c>
      <c r="K3856">
        <v>64.898904330902198</v>
      </c>
      <c r="L3856">
        <v>0</v>
      </c>
      <c r="M3856">
        <v>64.898904330902198</v>
      </c>
      <c r="N3856">
        <v>0.6</v>
      </c>
      <c r="O3856">
        <v>65.498904330902207</v>
      </c>
      <c r="P3856">
        <v>0</v>
      </c>
      <c r="Q3856">
        <v>207.39492385786801</v>
      </c>
      <c r="R3856">
        <v>7.5567438229806397E-2</v>
      </c>
      <c r="S3856">
        <v>2.8985507246376798</v>
      </c>
      <c r="T3856">
        <v>197.37584541062799</v>
      </c>
      <c r="U3856">
        <v>61.763691561293498</v>
      </c>
      <c r="V3856">
        <v>7.8967972950147702</v>
      </c>
      <c r="W3856">
        <v>69.660488856308206</v>
      </c>
      <c r="X3856">
        <v>8.4967972950147708</v>
      </c>
      <c r="Y3856">
        <v>70.2604888563082</v>
      </c>
      <c r="Z3856">
        <v>0.72328307343276599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207.39492385786801</v>
      </c>
      <c r="K3857">
        <v>64.898904330902198</v>
      </c>
      <c r="L3857">
        <v>0</v>
      </c>
      <c r="M3857">
        <v>64.898904330902198</v>
      </c>
      <c r="N3857">
        <v>0.6</v>
      </c>
      <c r="O3857">
        <v>65.498904330902207</v>
      </c>
      <c r="P3857">
        <v>0</v>
      </c>
      <c r="Q3857">
        <v>207.39492385786801</v>
      </c>
      <c r="R3857">
        <v>7.7164632927974597E-2</v>
      </c>
      <c r="S3857">
        <v>2.8985507246376798</v>
      </c>
      <c r="T3857">
        <v>197.37584541062799</v>
      </c>
      <c r="U3857">
        <v>61.763691561293498</v>
      </c>
      <c r="V3857">
        <v>7.1685943990088399</v>
      </c>
      <c r="W3857">
        <v>68.932285960302295</v>
      </c>
      <c r="X3857">
        <v>7.7685943990088404</v>
      </c>
      <c r="Y3857">
        <v>69.532285960302303</v>
      </c>
      <c r="Z3857">
        <v>0.645304715062471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56.845103139555903</v>
      </c>
      <c r="K3858">
        <v>17.788212178532302</v>
      </c>
      <c r="L3858">
        <v>3.5759999999999899</v>
      </c>
      <c r="M3858">
        <v>21.364212178532298</v>
      </c>
      <c r="N3858">
        <v>4.1759999999999904</v>
      </c>
      <c r="O3858">
        <v>21.9642121785323</v>
      </c>
      <c r="P3858">
        <v>0.387874827974591</v>
      </c>
      <c r="Q3858">
        <v>56.845103139556002</v>
      </c>
      <c r="R3858">
        <v>4.4814018488692403E-2</v>
      </c>
      <c r="S3858">
        <v>2.8985507246376798</v>
      </c>
      <c r="T3858">
        <v>197.37584541062799</v>
      </c>
      <c r="U3858">
        <v>61.763691561293498</v>
      </c>
      <c r="V3858">
        <v>8.0127465057782103</v>
      </c>
      <c r="W3858">
        <v>69.776438067071695</v>
      </c>
      <c r="X3858">
        <v>8.61274650577821</v>
      </c>
      <c r="Y3858">
        <v>70.376438067071703</v>
      </c>
      <c r="Z3858">
        <v>0.73600381714430296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53.169287971741902</v>
      </c>
      <c r="K3859">
        <v>16.637960415005399</v>
      </c>
      <c r="L3859">
        <v>4.7</v>
      </c>
      <c r="M3859">
        <v>21.337960415005401</v>
      </c>
      <c r="N3859">
        <v>5.3</v>
      </c>
      <c r="O3859">
        <v>21.937960415005399</v>
      </c>
      <c r="P3859">
        <v>0.49738441955283902</v>
      </c>
      <c r="Q3859">
        <v>53.169287971741902</v>
      </c>
      <c r="R3859">
        <v>3.6750788688440998E-2</v>
      </c>
      <c r="S3859">
        <v>2.8985507246376798</v>
      </c>
      <c r="T3859">
        <v>197.37584541062799</v>
      </c>
      <c r="U3859">
        <v>61.763691561293498</v>
      </c>
      <c r="V3859">
        <v>8.6364353417836508</v>
      </c>
      <c r="W3859">
        <v>70.400126903077094</v>
      </c>
      <c r="X3859">
        <v>9.2364353417836504</v>
      </c>
      <c r="Y3859">
        <v>71.000126903077103</v>
      </c>
      <c r="Z3859">
        <v>0.80599637035283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69.948682829844799</v>
      </c>
      <c r="K3860">
        <v>21.888640235755201</v>
      </c>
      <c r="L3860">
        <v>1.36</v>
      </c>
      <c r="M3860">
        <v>23.2486402357552</v>
      </c>
      <c r="N3860">
        <v>1.96</v>
      </c>
      <c r="O3860">
        <v>23.848640235755202</v>
      </c>
      <c r="P3860">
        <v>0.161749009126015</v>
      </c>
      <c r="Q3860">
        <v>69.948682829844799</v>
      </c>
      <c r="R3860">
        <v>8.8402621432918493E-2</v>
      </c>
      <c r="S3860">
        <v>2.8985507246376798</v>
      </c>
      <c r="T3860">
        <v>197.37584541062799</v>
      </c>
      <c r="U3860">
        <v>61.763691561293498</v>
      </c>
      <c r="V3860">
        <v>6.0113782574384498</v>
      </c>
      <c r="W3860">
        <v>67.775069818731893</v>
      </c>
      <c r="X3860">
        <v>6.6113782574384503</v>
      </c>
      <c r="Y3860">
        <v>68.375069818731902</v>
      </c>
      <c r="Z3860">
        <v>0.52746459944489199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78.371175281248298</v>
      </c>
      <c r="K3861">
        <v>24.5242425044298</v>
      </c>
      <c r="L3861">
        <v>1.68</v>
      </c>
      <c r="M3861">
        <v>26.2042425044298</v>
      </c>
      <c r="N3861">
        <v>2.2799999999999998</v>
      </c>
      <c r="O3861">
        <v>26.804242504429801</v>
      </c>
      <c r="P3861">
        <v>0.21279974000294</v>
      </c>
      <c r="Q3861">
        <v>78.371175281248298</v>
      </c>
      <c r="R3861">
        <v>8.4752575086311593E-2</v>
      </c>
      <c r="S3861">
        <v>2.8985507246376798</v>
      </c>
      <c r="T3861">
        <v>197.37584541062799</v>
      </c>
      <c r="U3861">
        <v>61.763691561293498</v>
      </c>
      <c r="V3861">
        <v>7.11921630725017</v>
      </c>
      <c r="W3861">
        <v>68.882907868543597</v>
      </c>
      <c r="X3861">
        <v>7.7192163072501696</v>
      </c>
      <c r="Y3861">
        <v>69.482907868543606</v>
      </c>
      <c r="Z3861">
        <v>0.64013060026341895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80.953878981862502</v>
      </c>
      <c r="K3862">
        <v>25.332433164371299</v>
      </c>
      <c r="L3862">
        <v>3.41</v>
      </c>
      <c r="M3862">
        <v>28.742433164371299</v>
      </c>
      <c r="N3862">
        <v>4.01</v>
      </c>
      <c r="O3862">
        <v>29.3424331643713</v>
      </c>
      <c r="P3862">
        <v>0.44028480812494403</v>
      </c>
      <c r="Q3862">
        <v>80.953878981862502</v>
      </c>
      <c r="R3862">
        <v>5.7024147703037702E-2</v>
      </c>
      <c r="S3862">
        <v>2.8985507246376798</v>
      </c>
      <c r="T3862">
        <v>197.37584541062799</v>
      </c>
      <c r="U3862">
        <v>61.763691561293498</v>
      </c>
      <c r="V3862">
        <v>9.7226171833679391</v>
      </c>
      <c r="W3862">
        <v>71.4863087446614</v>
      </c>
      <c r="X3862">
        <v>10.3226171833679</v>
      </c>
      <c r="Y3862">
        <v>72.086308744661395</v>
      </c>
      <c r="Z3862">
        <v>0.93501929329992906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74.293036688415796</v>
      </c>
      <c r="K3863">
        <v>23.248093978413898</v>
      </c>
      <c r="L3863">
        <v>3.8239999999999998</v>
      </c>
      <c r="M3863">
        <v>27.0720939784139</v>
      </c>
      <c r="N3863">
        <v>4.4240000000000004</v>
      </c>
      <c r="O3863">
        <v>27.672093978413901</v>
      </c>
      <c r="P3863">
        <v>0.46896728140009297</v>
      </c>
      <c r="Q3863">
        <v>74.293036688415796</v>
      </c>
      <c r="R3863">
        <v>5.0405672925304103E-2</v>
      </c>
      <c r="S3863">
        <v>2.8985507246376798</v>
      </c>
      <c r="T3863">
        <v>197.37584541062799</v>
      </c>
      <c r="U3863">
        <v>61.763691561293498</v>
      </c>
      <c r="V3863">
        <v>9.63756466331815</v>
      </c>
      <c r="W3863">
        <v>71.4012562246116</v>
      </c>
      <c r="X3863">
        <v>10.2375646633181</v>
      </c>
      <c r="Y3863">
        <v>72.001256224611595</v>
      </c>
      <c r="Z3863">
        <v>0.92455096257269498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79.675582469465198</v>
      </c>
      <c r="K3864">
        <v>24.932423166433999</v>
      </c>
      <c r="L3864">
        <v>2.09</v>
      </c>
      <c r="M3864">
        <v>27.022423166433999</v>
      </c>
      <c r="N3864">
        <v>2.6899999999999902</v>
      </c>
      <c r="O3864">
        <v>27.622423166434</v>
      </c>
      <c r="P3864">
        <v>0.26736821582771197</v>
      </c>
      <c r="Q3864">
        <v>79.675582469465198</v>
      </c>
      <c r="R3864">
        <v>7.5567438229806397E-2</v>
      </c>
      <c r="S3864">
        <v>2.8985507246376798</v>
      </c>
      <c r="T3864">
        <v>197.37584541062799</v>
      </c>
      <c r="U3864">
        <v>61.763691561293498</v>
      </c>
      <c r="V3864">
        <v>7.8967972950147702</v>
      </c>
      <c r="W3864">
        <v>69.660488856308206</v>
      </c>
      <c r="X3864">
        <v>8.4967972950147708</v>
      </c>
      <c r="Y3864">
        <v>70.2604888563082</v>
      </c>
      <c r="Z3864">
        <v>0.72328307343276599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74.293036688415796</v>
      </c>
      <c r="K3865">
        <v>23.248093978413898</v>
      </c>
      <c r="L3865">
        <v>1.8579999999999901</v>
      </c>
      <c r="M3865">
        <v>25.106093978413899</v>
      </c>
      <c r="N3865">
        <v>2.45799999999999</v>
      </c>
      <c r="O3865">
        <v>25.7060939784139</v>
      </c>
      <c r="P3865">
        <v>0.22811913542787099</v>
      </c>
      <c r="Q3865">
        <v>74.293036688415796</v>
      </c>
      <c r="R3865">
        <v>7.7164632927974597E-2</v>
      </c>
      <c r="S3865">
        <v>2.8985507246376798</v>
      </c>
      <c r="T3865">
        <v>197.37584541062799</v>
      </c>
      <c r="U3865">
        <v>61.763691561293498</v>
      </c>
      <c r="V3865">
        <v>7.1685943990088399</v>
      </c>
      <c r="W3865">
        <v>68.932285960302295</v>
      </c>
      <c r="X3865">
        <v>7.7685943990088404</v>
      </c>
      <c r="Y3865">
        <v>69.532285960302303</v>
      </c>
      <c r="Z3865">
        <v>0.645304715062471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32.936328905401098</v>
      </c>
      <c r="K3866">
        <v>10.3065765491331</v>
      </c>
      <c r="L3866">
        <v>7.1519999999999904</v>
      </c>
      <c r="M3866">
        <v>17.458576549133099</v>
      </c>
      <c r="N3866">
        <v>7.75199999999999</v>
      </c>
      <c r="O3866">
        <v>18.0585765491331</v>
      </c>
      <c r="P3866">
        <v>0.66855431717798797</v>
      </c>
      <c r="Q3866">
        <v>32.936328905401098</v>
      </c>
      <c r="R3866">
        <v>4.4814018488692403E-2</v>
      </c>
      <c r="S3866">
        <v>2.8985507246376798</v>
      </c>
      <c r="T3866">
        <v>197.37584541062799</v>
      </c>
      <c r="U3866">
        <v>61.763691561293498</v>
      </c>
      <c r="V3866">
        <v>8.0127465057782103</v>
      </c>
      <c r="W3866">
        <v>69.776438067071695</v>
      </c>
      <c r="X3866">
        <v>8.61274650577821</v>
      </c>
      <c r="Y3866">
        <v>70.376438067071703</v>
      </c>
      <c r="Z3866">
        <v>0.73600381714430296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30.493400149269601</v>
      </c>
      <c r="K3867">
        <v>9.5421248611061102</v>
      </c>
      <c r="L3867">
        <v>9.4</v>
      </c>
      <c r="M3867">
        <v>18.942124861106102</v>
      </c>
      <c r="N3867">
        <v>10</v>
      </c>
      <c r="O3867">
        <v>19.5421248611061</v>
      </c>
      <c r="P3867">
        <v>0.86575553114405202</v>
      </c>
      <c r="Q3867">
        <v>30.493400149269601</v>
      </c>
      <c r="R3867">
        <v>3.6750788688440998E-2</v>
      </c>
      <c r="S3867">
        <v>2.8985507246376798</v>
      </c>
      <c r="T3867">
        <v>197.37584541062799</v>
      </c>
      <c r="U3867">
        <v>61.763691561293498</v>
      </c>
      <c r="V3867">
        <v>8.6364353417836508</v>
      </c>
      <c r="W3867">
        <v>70.400126903077094</v>
      </c>
      <c r="X3867">
        <v>9.2364353417836504</v>
      </c>
      <c r="Y3867">
        <v>71.000126903077103</v>
      </c>
      <c r="Z3867">
        <v>0.80599637035283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42.068648487062802</v>
      </c>
      <c r="K3868">
        <v>13.1643009515667</v>
      </c>
      <c r="L3868">
        <v>2.72</v>
      </c>
      <c r="M3868">
        <v>15.884300951566701</v>
      </c>
      <c r="N3868">
        <v>3.32</v>
      </c>
      <c r="O3868">
        <v>16.484300951566699</v>
      </c>
      <c r="P3868">
        <v>0.26880927225383899</v>
      </c>
      <c r="Q3868">
        <v>42.068648487062802</v>
      </c>
      <c r="R3868">
        <v>8.8402621432918493E-2</v>
      </c>
      <c r="S3868">
        <v>2.8985507246376798</v>
      </c>
      <c r="T3868">
        <v>197.37584541062799</v>
      </c>
      <c r="U3868">
        <v>61.763691561293498</v>
      </c>
      <c r="V3868">
        <v>6.0113782574384498</v>
      </c>
      <c r="W3868">
        <v>67.775069818731893</v>
      </c>
      <c r="X3868">
        <v>6.6113782574384503</v>
      </c>
      <c r="Y3868">
        <v>68.375069818731902</v>
      </c>
      <c r="Z3868">
        <v>0.52746459944489199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48.314155134392202</v>
      </c>
      <c r="K3869">
        <v>15.1186715352982</v>
      </c>
      <c r="L3869">
        <v>3.36</v>
      </c>
      <c r="M3869">
        <v>18.478671535298201</v>
      </c>
      <c r="N3869">
        <v>3.9599999999999902</v>
      </c>
      <c r="O3869">
        <v>19.078671535298199</v>
      </c>
      <c r="P3869">
        <v>0.34497168719151</v>
      </c>
      <c r="Q3869">
        <v>48.314155134392202</v>
      </c>
      <c r="R3869">
        <v>8.4752575086311593E-2</v>
      </c>
      <c r="S3869">
        <v>2.8985507246376798</v>
      </c>
      <c r="T3869">
        <v>197.37584541062799</v>
      </c>
      <c r="U3869">
        <v>61.763691561293498</v>
      </c>
      <c r="V3869">
        <v>7.11921630725017</v>
      </c>
      <c r="W3869">
        <v>68.882907868543597</v>
      </c>
      <c r="X3869">
        <v>7.7192163072501696</v>
      </c>
      <c r="Y3869">
        <v>69.482907868543606</v>
      </c>
      <c r="Z3869">
        <v>0.64013060026341895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50.292434428557897</v>
      </c>
      <c r="K3870">
        <v>15.7377231314686</v>
      </c>
      <c r="L3870">
        <v>6.82</v>
      </c>
      <c r="M3870">
        <v>22.557723131468599</v>
      </c>
      <c r="N3870">
        <v>7.42</v>
      </c>
      <c r="O3870">
        <v>23.1577231314686</v>
      </c>
      <c r="P3870">
        <v>0.70781982620130601</v>
      </c>
      <c r="Q3870">
        <v>50.292434428557897</v>
      </c>
      <c r="R3870">
        <v>5.7024147703037702E-2</v>
      </c>
      <c r="S3870">
        <v>2.8985507246376798</v>
      </c>
      <c r="T3870">
        <v>197.37584541062799</v>
      </c>
      <c r="U3870">
        <v>61.763691561293498</v>
      </c>
      <c r="V3870">
        <v>9.7226171833679391</v>
      </c>
      <c r="W3870">
        <v>71.4863087446614</v>
      </c>
      <c r="X3870">
        <v>10.3226171833679</v>
      </c>
      <c r="Y3870">
        <v>72.086308744661395</v>
      </c>
      <c r="Z3870">
        <v>0.93501929329992906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45.251521271743997</v>
      </c>
      <c r="K3871">
        <v>14.1602990816464</v>
      </c>
      <c r="L3871">
        <v>7.6479999999999997</v>
      </c>
      <c r="M3871">
        <v>21.8082990816464</v>
      </c>
      <c r="N3871">
        <v>8.2479999999999993</v>
      </c>
      <c r="O3871">
        <v>22.408299081646401</v>
      </c>
      <c r="P3871">
        <v>0.76885672401462601</v>
      </c>
      <c r="Q3871">
        <v>45.251521271743997</v>
      </c>
      <c r="R3871">
        <v>5.0405672925304103E-2</v>
      </c>
      <c r="S3871">
        <v>2.8985507246376798</v>
      </c>
      <c r="T3871">
        <v>197.37584541062799</v>
      </c>
      <c r="U3871">
        <v>61.763691561293498</v>
      </c>
      <c r="V3871">
        <v>9.63756466331815</v>
      </c>
      <c r="W3871">
        <v>71.4012562246116</v>
      </c>
      <c r="X3871">
        <v>10.2375646633181</v>
      </c>
      <c r="Y3871">
        <v>72.001256224611595</v>
      </c>
      <c r="Z3871">
        <v>0.92455096257269498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49.3094835800038</v>
      </c>
      <c r="K3872">
        <v>15.430133958620701</v>
      </c>
      <c r="L3872">
        <v>4.18</v>
      </c>
      <c r="M3872">
        <v>19.6101339586208</v>
      </c>
      <c r="N3872">
        <v>4.7799999999999896</v>
      </c>
      <c r="O3872">
        <v>20.210133958620698</v>
      </c>
      <c r="P3872">
        <v>0.43168737544391</v>
      </c>
      <c r="Q3872">
        <v>49.3094835800038</v>
      </c>
      <c r="R3872">
        <v>7.5567438229806397E-2</v>
      </c>
      <c r="S3872">
        <v>2.8985507246376798</v>
      </c>
      <c r="T3872">
        <v>197.37584541062799</v>
      </c>
      <c r="U3872">
        <v>61.763691561293498</v>
      </c>
      <c r="V3872">
        <v>7.8967972950147702</v>
      </c>
      <c r="W3872">
        <v>69.660488856308206</v>
      </c>
      <c r="X3872">
        <v>8.4967972950147708</v>
      </c>
      <c r="Y3872">
        <v>70.2604888563082</v>
      </c>
      <c r="Z3872">
        <v>0.72328307343276599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45.251521271743997</v>
      </c>
      <c r="K3873">
        <v>14.1602990816464</v>
      </c>
      <c r="L3873">
        <v>3.71599999999999</v>
      </c>
      <c r="M3873">
        <v>17.876299081646401</v>
      </c>
      <c r="N3873">
        <v>4.3159999999999998</v>
      </c>
      <c r="O3873">
        <v>18.476299081646399</v>
      </c>
      <c r="P3873">
        <v>0.37426439998038002</v>
      </c>
      <c r="Q3873">
        <v>45.251521271743997</v>
      </c>
      <c r="R3873">
        <v>7.7164632927974597E-2</v>
      </c>
      <c r="S3873">
        <v>2.8985507246376798</v>
      </c>
      <c r="T3873">
        <v>197.37584541062799</v>
      </c>
      <c r="U3873">
        <v>61.763691561293498</v>
      </c>
      <c r="V3873">
        <v>7.1685943990088399</v>
      </c>
      <c r="W3873">
        <v>68.932285960302295</v>
      </c>
      <c r="X3873">
        <v>7.7685943990088404</v>
      </c>
      <c r="Y3873">
        <v>69.532285960302303</v>
      </c>
      <c r="Z3873">
        <v>0.645304715062471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23.184880708593401</v>
      </c>
      <c r="K3874">
        <v>7.2551117792138902</v>
      </c>
      <c r="L3874">
        <v>10.7279999999999</v>
      </c>
      <c r="M3874">
        <v>17.9831117792138</v>
      </c>
      <c r="N3874">
        <v>11.327999999999999</v>
      </c>
      <c r="O3874">
        <v>18.583111779213802</v>
      </c>
      <c r="P3874">
        <v>0.94849601749766199</v>
      </c>
      <c r="Q3874">
        <v>23.184880708593401</v>
      </c>
      <c r="R3874">
        <v>4.4814018488692403E-2</v>
      </c>
      <c r="S3874">
        <v>2.8985507246376798</v>
      </c>
      <c r="T3874">
        <v>197.37584541062799</v>
      </c>
      <c r="U3874">
        <v>61.763691561293498</v>
      </c>
      <c r="V3874">
        <v>8.0127465057782103</v>
      </c>
      <c r="W3874">
        <v>69.776438067071695</v>
      </c>
      <c r="X3874">
        <v>8.61274650577821</v>
      </c>
      <c r="Y3874">
        <v>70.376438067071703</v>
      </c>
      <c r="Z3874">
        <v>0.73600381714430296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21.376605127438498</v>
      </c>
      <c r="K3875">
        <v>6.68925847016326</v>
      </c>
      <c r="L3875">
        <v>14.1</v>
      </c>
      <c r="M3875">
        <v>20.789258470163201</v>
      </c>
      <c r="N3875">
        <v>14.7</v>
      </c>
      <c r="O3875">
        <v>21.389258470163199</v>
      </c>
      <c r="P3875">
        <v>1.2328568713111401</v>
      </c>
      <c r="Q3875">
        <v>21.376605127438498</v>
      </c>
      <c r="R3875">
        <v>3.6750788688440998E-2</v>
      </c>
      <c r="S3875">
        <v>2.8985507246376798</v>
      </c>
      <c r="T3875">
        <v>197.37584541062799</v>
      </c>
      <c r="U3875">
        <v>61.763691561293498</v>
      </c>
      <c r="V3875">
        <v>8.6364353417836508</v>
      </c>
      <c r="W3875">
        <v>70.400126903077094</v>
      </c>
      <c r="X3875">
        <v>9.2364353417836504</v>
      </c>
      <c r="Y3875">
        <v>71.000126903077103</v>
      </c>
      <c r="Z3875">
        <v>0.80599637035283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30.079578217398499</v>
      </c>
      <c r="K3876">
        <v>9.4126299367995898</v>
      </c>
      <c r="L3876">
        <v>4.08</v>
      </c>
      <c r="M3876">
        <v>13.492629936799499</v>
      </c>
      <c r="N3876">
        <v>4.68</v>
      </c>
      <c r="O3876">
        <v>14.092629936799501</v>
      </c>
      <c r="P3876">
        <v>0.37576201919082702</v>
      </c>
      <c r="Q3876">
        <v>30.079578217398499</v>
      </c>
      <c r="R3876">
        <v>8.8402621432918493E-2</v>
      </c>
      <c r="S3876">
        <v>2.8985507246376798</v>
      </c>
      <c r="T3876">
        <v>197.37584541062799</v>
      </c>
      <c r="U3876">
        <v>61.763691561293498</v>
      </c>
      <c r="V3876">
        <v>6.0113782574384498</v>
      </c>
      <c r="W3876">
        <v>67.775069818731893</v>
      </c>
      <c r="X3876">
        <v>6.6113782574384503</v>
      </c>
      <c r="Y3876">
        <v>68.375069818731902</v>
      </c>
      <c r="Z3876">
        <v>0.52746459944489199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34.921148559680198</v>
      </c>
      <c r="K3877">
        <v>10.927674782691801</v>
      </c>
      <c r="L3877">
        <v>5.04</v>
      </c>
      <c r="M3877">
        <v>15.9676747826918</v>
      </c>
      <c r="N3877">
        <v>5.64</v>
      </c>
      <c r="O3877">
        <v>16.5676747826918</v>
      </c>
      <c r="P3877">
        <v>0.47697980433015702</v>
      </c>
      <c r="Q3877">
        <v>34.921148559680198</v>
      </c>
      <c r="R3877">
        <v>8.4752575086311593E-2</v>
      </c>
      <c r="S3877">
        <v>2.8985507246376798</v>
      </c>
      <c r="T3877">
        <v>197.37584541062799</v>
      </c>
      <c r="U3877">
        <v>61.763691561293498</v>
      </c>
      <c r="V3877">
        <v>7.11921630725017</v>
      </c>
      <c r="W3877">
        <v>68.882907868543597</v>
      </c>
      <c r="X3877">
        <v>7.7192163072501696</v>
      </c>
      <c r="Y3877">
        <v>69.482907868543606</v>
      </c>
      <c r="Z3877">
        <v>0.64013060026341895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36.476780440903703</v>
      </c>
      <c r="K3878">
        <v>11.414469747369001</v>
      </c>
      <c r="L3878">
        <v>10.23</v>
      </c>
      <c r="M3878">
        <v>21.644469747369001</v>
      </c>
      <c r="N3878">
        <v>10.83</v>
      </c>
      <c r="O3878">
        <v>22.244469747368999</v>
      </c>
      <c r="P3878">
        <v>0.97468445746112398</v>
      </c>
      <c r="Q3878">
        <v>36.476780440903703</v>
      </c>
      <c r="R3878">
        <v>5.7024147703037702E-2</v>
      </c>
      <c r="S3878">
        <v>2.8985507246376798</v>
      </c>
      <c r="T3878">
        <v>197.37584541062799</v>
      </c>
      <c r="U3878">
        <v>61.763691561293498</v>
      </c>
      <c r="V3878">
        <v>9.7226171833679391</v>
      </c>
      <c r="W3878">
        <v>71.4863087446614</v>
      </c>
      <c r="X3878">
        <v>10.3226171833679</v>
      </c>
      <c r="Y3878">
        <v>72.086308744661395</v>
      </c>
      <c r="Z3878">
        <v>0.93501929329992906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32.5338704388964</v>
      </c>
      <c r="K3879">
        <v>10.1806375288862</v>
      </c>
      <c r="L3879">
        <v>11.472</v>
      </c>
      <c r="M3879">
        <v>21.652637528886199</v>
      </c>
      <c r="N3879">
        <v>12.071999999999999</v>
      </c>
      <c r="O3879">
        <v>22.252637528886201</v>
      </c>
      <c r="P3879">
        <v>1.0679040833998199</v>
      </c>
      <c r="Q3879">
        <v>32.5338704388964</v>
      </c>
      <c r="R3879">
        <v>5.0405672925304103E-2</v>
      </c>
      <c r="S3879">
        <v>2.8985507246376798</v>
      </c>
      <c r="T3879">
        <v>197.37584541062799</v>
      </c>
      <c r="U3879">
        <v>61.763691561293498</v>
      </c>
      <c r="V3879">
        <v>9.63756466331815</v>
      </c>
      <c r="W3879">
        <v>71.4012562246116</v>
      </c>
      <c r="X3879">
        <v>10.2375646633181</v>
      </c>
      <c r="Y3879">
        <v>72.001256224611595</v>
      </c>
      <c r="Z3879">
        <v>0.92455096257269498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35.702488157108</v>
      </c>
      <c r="K3880">
        <v>11.172174902753399</v>
      </c>
      <c r="L3880">
        <v>6.27</v>
      </c>
      <c r="M3880">
        <v>17.442174902753401</v>
      </c>
      <c r="N3880">
        <v>6.8699999999999903</v>
      </c>
      <c r="O3880">
        <v>18.042174902753398</v>
      </c>
      <c r="P3880">
        <v>0.59575339521122594</v>
      </c>
      <c r="Q3880">
        <v>35.702488157108</v>
      </c>
      <c r="R3880">
        <v>7.5567438229806397E-2</v>
      </c>
      <c r="S3880">
        <v>2.8985507246376798</v>
      </c>
      <c r="T3880">
        <v>197.37584541062799</v>
      </c>
      <c r="U3880">
        <v>61.763691561293498</v>
      </c>
      <c r="V3880">
        <v>7.8967972950147702</v>
      </c>
      <c r="W3880">
        <v>69.660488856308206</v>
      </c>
      <c r="X3880">
        <v>8.4967972950147708</v>
      </c>
      <c r="Y3880">
        <v>70.2604888563082</v>
      </c>
      <c r="Z3880">
        <v>0.72328307343276599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32.5338704388964</v>
      </c>
      <c r="K3881">
        <v>10.1806375288862</v>
      </c>
      <c r="L3881">
        <v>5.5739999999999901</v>
      </c>
      <c r="M3881">
        <v>15.7546375288862</v>
      </c>
      <c r="N3881">
        <v>6.1739999999999897</v>
      </c>
      <c r="O3881">
        <v>16.354637528886201</v>
      </c>
      <c r="P3881">
        <v>0.52020938914225801</v>
      </c>
      <c r="Q3881">
        <v>32.5338704388964</v>
      </c>
      <c r="R3881">
        <v>7.7164632927974597E-2</v>
      </c>
      <c r="S3881">
        <v>2.8985507246376798</v>
      </c>
      <c r="T3881">
        <v>197.37584541062799</v>
      </c>
      <c r="U3881">
        <v>61.763691561293498</v>
      </c>
      <c r="V3881">
        <v>7.1685943990088399</v>
      </c>
      <c r="W3881">
        <v>68.932285960302295</v>
      </c>
      <c r="X3881">
        <v>7.7685943990088404</v>
      </c>
      <c r="Y3881">
        <v>69.532285960302303</v>
      </c>
      <c r="Z3881">
        <v>0.645304715062471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17.8886067274561</v>
      </c>
      <c r="K3882">
        <v>5.5977791308621203</v>
      </c>
      <c r="L3882">
        <v>14.303999999999901</v>
      </c>
      <c r="M3882">
        <v>19.901779130862099</v>
      </c>
      <c r="N3882">
        <v>14.904</v>
      </c>
      <c r="O3882">
        <v>20.501779130862101</v>
      </c>
      <c r="P3882">
        <v>1.22770379744338</v>
      </c>
      <c r="Q3882">
        <v>17.8886067274561</v>
      </c>
      <c r="R3882">
        <v>4.4814018488692403E-2</v>
      </c>
      <c r="S3882">
        <v>2.8985507246376798</v>
      </c>
      <c r="T3882">
        <v>197.37584541062799</v>
      </c>
      <c r="U3882">
        <v>61.763691561293498</v>
      </c>
      <c r="V3882">
        <v>8.0127465057782103</v>
      </c>
      <c r="W3882">
        <v>69.776438067071695</v>
      </c>
      <c r="X3882">
        <v>8.61274650577821</v>
      </c>
      <c r="Y3882">
        <v>70.376438067071703</v>
      </c>
      <c r="Z3882">
        <v>0.73600381714430296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16.4565049772714</v>
      </c>
      <c r="K3883">
        <v>5.1496397417753697</v>
      </c>
      <c r="L3883">
        <v>18.8</v>
      </c>
      <c r="M3883">
        <v>23.9496397417753</v>
      </c>
      <c r="N3883">
        <v>19.399999999999999</v>
      </c>
      <c r="O3883">
        <v>24.549639741775302</v>
      </c>
      <c r="P3883">
        <v>1.5986971637701399</v>
      </c>
      <c r="Q3883">
        <v>16.4565049772714</v>
      </c>
      <c r="R3883">
        <v>3.6750788688440998E-2</v>
      </c>
      <c r="S3883">
        <v>2.8985507246376798</v>
      </c>
      <c r="T3883">
        <v>197.37584541062799</v>
      </c>
      <c r="U3883">
        <v>61.763691561293498</v>
      </c>
      <c r="V3883">
        <v>8.6364353417836508</v>
      </c>
      <c r="W3883">
        <v>70.400126903077094</v>
      </c>
      <c r="X3883">
        <v>9.2364353417836504</v>
      </c>
      <c r="Y3883">
        <v>71.000126903077103</v>
      </c>
      <c r="Z3883">
        <v>0.80599637035283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23.408446226920699</v>
      </c>
      <c r="K3884">
        <v>7.3250708549507504</v>
      </c>
      <c r="L3884">
        <v>5.44</v>
      </c>
      <c r="M3884">
        <v>12.7650708549507</v>
      </c>
      <c r="N3884">
        <v>6.04</v>
      </c>
      <c r="O3884">
        <v>13.3650708549507</v>
      </c>
      <c r="P3884">
        <v>0.48260746566851298</v>
      </c>
      <c r="Q3884">
        <v>23.408446226920699</v>
      </c>
      <c r="R3884">
        <v>8.8402621432918493E-2</v>
      </c>
      <c r="S3884">
        <v>2.8985507246376798</v>
      </c>
      <c r="T3884">
        <v>197.37584541062799</v>
      </c>
      <c r="U3884">
        <v>61.763691561293498</v>
      </c>
      <c r="V3884">
        <v>6.0113782574384498</v>
      </c>
      <c r="W3884">
        <v>67.775069818731893</v>
      </c>
      <c r="X3884">
        <v>6.6113782574384503</v>
      </c>
      <c r="Y3884">
        <v>68.375069818731902</v>
      </c>
      <c r="Z3884">
        <v>0.52746459944489199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27.3418148275425</v>
      </c>
      <c r="K3885">
        <v>8.5559173374079194</v>
      </c>
      <c r="L3885">
        <v>6.72</v>
      </c>
      <c r="M3885">
        <v>15.2759173374079</v>
      </c>
      <c r="N3885">
        <v>7.3199999999999896</v>
      </c>
      <c r="O3885">
        <v>15.8759173374079</v>
      </c>
      <c r="P3885">
        <v>0.60882449705804598</v>
      </c>
      <c r="Q3885">
        <v>27.3418148275425</v>
      </c>
      <c r="R3885">
        <v>8.4752575086311593E-2</v>
      </c>
      <c r="S3885">
        <v>2.8985507246376798</v>
      </c>
      <c r="T3885">
        <v>197.37584541062799</v>
      </c>
      <c r="U3885">
        <v>61.763691561293498</v>
      </c>
      <c r="V3885">
        <v>7.11921630725017</v>
      </c>
      <c r="W3885">
        <v>68.882907868543597</v>
      </c>
      <c r="X3885">
        <v>7.7192163072501696</v>
      </c>
      <c r="Y3885">
        <v>69.482907868543606</v>
      </c>
      <c r="Z3885">
        <v>0.64013060026341895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28.615828888529698</v>
      </c>
      <c r="K3886">
        <v>8.9545872523808399</v>
      </c>
      <c r="L3886">
        <v>13.64</v>
      </c>
      <c r="M3886">
        <v>22.594587252380801</v>
      </c>
      <c r="N3886">
        <v>14.24</v>
      </c>
      <c r="O3886">
        <v>23.194587252380799</v>
      </c>
      <c r="P3886">
        <v>1.2408820532068401</v>
      </c>
      <c r="Q3886">
        <v>28.615828888529698</v>
      </c>
      <c r="R3886">
        <v>5.7024147703037702E-2</v>
      </c>
      <c r="S3886">
        <v>2.8985507246376798</v>
      </c>
      <c r="T3886">
        <v>197.37584541062799</v>
      </c>
      <c r="U3886">
        <v>61.763691561293498</v>
      </c>
      <c r="V3886">
        <v>9.7226171833679391</v>
      </c>
      <c r="W3886">
        <v>71.4863087446614</v>
      </c>
      <c r="X3886">
        <v>10.3226171833679</v>
      </c>
      <c r="Y3886">
        <v>72.086308744661395</v>
      </c>
      <c r="Z3886">
        <v>0.93501929329992906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25.396380123587701</v>
      </c>
      <c r="K3887">
        <v>7.9471436105229296</v>
      </c>
      <c r="L3887">
        <v>15.295999999999999</v>
      </c>
      <c r="M3887">
        <v>23.2431436105229</v>
      </c>
      <c r="N3887">
        <v>15.896000000000001</v>
      </c>
      <c r="O3887">
        <v>23.843143610522901</v>
      </c>
      <c r="P3887">
        <v>1.36611407542061</v>
      </c>
      <c r="Q3887">
        <v>25.396380123587701</v>
      </c>
      <c r="R3887">
        <v>5.0405672925304103E-2</v>
      </c>
      <c r="S3887">
        <v>2.8985507246376798</v>
      </c>
      <c r="T3887">
        <v>197.37584541062799</v>
      </c>
      <c r="U3887">
        <v>61.763691561293498</v>
      </c>
      <c r="V3887">
        <v>9.63756466331815</v>
      </c>
      <c r="W3887">
        <v>71.4012562246116</v>
      </c>
      <c r="X3887">
        <v>10.2375646633181</v>
      </c>
      <c r="Y3887">
        <v>72.001256224611595</v>
      </c>
      <c r="Z3887">
        <v>0.92455096257269498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27.981083516562698</v>
      </c>
      <c r="K3888">
        <v>8.7559600227288694</v>
      </c>
      <c r="L3888">
        <v>8.36</v>
      </c>
      <c r="M3888">
        <v>17.1159600227288</v>
      </c>
      <c r="N3888">
        <v>8.9600000000000009</v>
      </c>
      <c r="O3888">
        <v>17.715960022728801</v>
      </c>
      <c r="P3888">
        <v>0.75956705387305701</v>
      </c>
      <c r="Q3888">
        <v>27.981083516562698</v>
      </c>
      <c r="R3888">
        <v>7.5567438229806397E-2</v>
      </c>
      <c r="S3888">
        <v>2.8985507246376798</v>
      </c>
      <c r="T3888">
        <v>197.37584541062799</v>
      </c>
      <c r="U3888">
        <v>61.763691561293498</v>
      </c>
      <c r="V3888">
        <v>7.8967972950147702</v>
      </c>
      <c r="W3888">
        <v>69.660488856308206</v>
      </c>
      <c r="X3888">
        <v>8.4967972950147708</v>
      </c>
      <c r="Y3888">
        <v>70.2604888563082</v>
      </c>
      <c r="Z3888">
        <v>0.72328307343276599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25.396380123587701</v>
      </c>
      <c r="K3889">
        <v>7.9471436105229296</v>
      </c>
      <c r="L3889">
        <v>7.4319999999999897</v>
      </c>
      <c r="M3889">
        <v>15.379143610522901</v>
      </c>
      <c r="N3889">
        <v>8.032</v>
      </c>
      <c r="O3889">
        <v>15.9791436105229</v>
      </c>
      <c r="P3889">
        <v>0.66595465107144702</v>
      </c>
      <c r="Q3889">
        <v>25.396380123587701</v>
      </c>
      <c r="R3889">
        <v>7.7164632927974597E-2</v>
      </c>
      <c r="S3889">
        <v>2.8985507246376798</v>
      </c>
      <c r="T3889">
        <v>197.37584541062799</v>
      </c>
      <c r="U3889">
        <v>61.763691561293498</v>
      </c>
      <c r="V3889">
        <v>7.1685943990088399</v>
      </c>
      <c r="W3889">
        <v>68.932285960302295</v>
      </c>
      <c r="X3889">
        <v>7.7685943990088404</v>
      </c>
      <c r="Y3889">
        <v>69.532285960302303</v>
      </c>
      <c r="Z3889">
        <v>0.645304715062471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14.562092637647</v>
      </c>
      <c r="K3890">
        <v>4.5568321508006697</v>
      </c>
      <c r="L3890">
        <v>17.88</v>
      </c>
      <c r="M3890">
        <v>22.436832150800601</v>
      </c>
      <c r="N3890">
        <v>18.48</v>
      </c>
      <c r="O3890">
        <v>23.036832150800599</v>
      </c>
      <c r="P3890">
        <v>1.50618149517843</v>
      </c>
      <c r="Q3890">
        <v>14.562092637647</v>
      </c>
      <c r="R3890">
        <v>4.4814018488692403E-2</v>
      </c>
      <c r="S3890">
        <v>2.8985507246376798</v>
      </c>
      <c r="T3890">
        <v>197.37584541062799</v>
      </c>
      <c r="U3890">
        <v>61.763691561293498</v>
      </c>
      <c r="V3890">
        <v>8.0127465057782103</v>
      </c>
      <c r="W3890">
        <v>69.776438067071695</v>
      </c>
      <c r="X3890">
        <v>8.61274650577821</v>
      </c>
      <c r="Y3890">
        <v>70.376438067071703</v>
      </c>
      <c r="Z3890">
        <v>0.73600381714430296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13.377501286308901</v>
      </c>
      <c r="K3891">
        <v>4.18614477161299</v>
      </c>
      <c r="L3891">
        <v>23.5</v>
      </c>
      <c r="M3891">
        <v>27.686144771612899</v>
      </c>
      <c r="N3891">
        <v>24.1</v>
      </c>
      <c r="O3891">
        <v>28.2861447716129</v>
      </c>
      <c r="P3891">
        <v>1.96328504264296</v>
      </c>
      <c r="Q3891">
        <v>13.377501286308901</v>
      </c>
      <c r="R3891">
        <v>3.6750788688440998E-2</v>
      </c>
      <c r="S3891">
        <v>2.8985507246376798</v>
      </c>
      <c r="T3891">
        <v>197.37584541062799</v>
      </c>
      <c r="U3891">
        <v>61.763691561293498</v>
      </c>
      <c r="V3891">
        <v>8.6364353417836508</v>
      </c>
      <c r="W3891">
        <v>70.400126903077094</v>
      </c>
      <c r="X3891">
        <v>9.2364353417836504</v>
      </c>
      <c r="Y3891">
        <v>71.000126903077103</v>
      </c>
      <c r="Z3891">
        <v>0.80599637035283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19.159253936799399</v>
      </c>
      <c r="K3892">
        <v>5.9953954762554602</v>
      </c>
      <c r="L3892">
        <v>6.8</v>
      </c>
      <c r="M3892">
        <v>12.795395476255401</v>
      </c>
      <c r="N3892">
        <v>7.4</v>
      </c>
      <c r="O3892">
        <v>13.3953954762554</v>
      </c>
      <c r="P3892">
        <v>0.58934582676971403</v>
      </c>
      <c r="Q3892">
        <v>19.159253936799399</v>
      </c>
      <c r="R3892">
        <v>8.8402621432918493E-2</v>
      </c>
      <c r="S3892">
        <v>2.8985507246376798</v>
      </c>
      <c r="T3892">
        <v>197.37584541062799</v>
      </c>
      <c r="U3892">
        <v>61.763691561293498</v>
      </c>
      <c r="V3892">
        <v>6.0113782574384498</v>
      </c>
      <c r="W3892">
        <v>67.775069818731893</v>
      </c>
      <c r="X3892">
        <v>6.6113782574384503</v>
      </c>
      <c r="Y3892">
        <v>68.375069818731902</v>
      </c>
      <c r="Z3892">
        <v>0.52746459944489199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22.4658057037554</v>
      </c>
      <c r="K3893">
        <v>7.0300957610894299</v>
      </c>
      <c r="L3893">
        <v>8.4</v>
      </c>
      <c r="M3893">
        <v>15.430095761089399</v>
      </c>
      <c r="N3893">
        <v>9</v>
      </c>
      <c r="O3893">
        <v>16.030095761089399</v>
      </c>
      <c r="P3893">
        <v>0.74050616950974602</v>
      </c>
      <c r="Q3893">
        <v>22.4658057037554</v>
      </c>
      <c r="R3893">
        <v>8.4752575086311593E-2</v>
      </c>
      <c r="S3893">
        <v>2.8985507246376798</v>
      </c>
      <c r="T3893">
        <v>197.37584541062799</v>
      </c>
      <c r="U3893">
        <v>61.763691561293498</v>
      </c>
      <c r="V3893">
        <v>7.11921630725017</v>
      </c>
      <c r="W3893">
        <v>68.882907868543597</v>
      </c>
      <c r="X3893">
        <v>7.7192163072501696</v>
      </c>
      <c r="Y3893">
        <v>69.482907868543606</v>
      </c>
      <c r="Z3893">
        <v>0.64013060026341895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23.542325251540198</v>
      </c>
      <c r="K3894">
        <v>7.3669648504694196</v>
      </c>
      <c r="L3894">
        <v>17.05</v>
      </c>
      <c r="M3894">
        <v>24.416964850469402</v>
      </c>
      <c r="N3894">
        <v>17.649999999999999</v>
      </c>
      <c r="O3894">
        <v>25.0169648504694</v>
      </c>
      <c r="P3894">
        <v>1.5064159396735901</v>
      </c>
      <c r="Q3894">
        <v>23.542325251540198</v>
      </c>
      <c r="R3894">
        <v>5.7024147703037702E-2</v>
      </c>
      <c r="S3894">
        <v>2.8985507246376798</v>
      </c>
      <c r="T3894">
        <v>197.37584541062799</v>
      </c>
      <c r="U3894">
        <v>61.763691561293498</v>
      </c>
      <c r="V3894">
        <v>9.7226171833679391</v>
      </c>
      <c r="W3894">
        <v>71.4863087446614</v>
      </c>
      <c r="X3894">
        <v>10.3226171833679</v>
      </c>
      <c r="Y3894">
        <v>72.086308744661395</v>
      </c>
      <c r="Z3894">
        <v>0.93501929329992906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20.8271792257638</v>
      </c>
      <c r="K3895">
        <v>6.5173297731323796</v>
      </c>
      <c r="L3895">
        <v>19.12</v>
      </c>
      <c r="M3895">
        <v>25.637329773132301</v>
      </c>
      <c r="N3895">
        <v>19.72</v>
      </c>
      <c r="O3895">
        <v>26.237329773132299</v>
      </c>
      <c r="P3895">
        <v>1.66349137643759</v>
      </c>
      <c r="Q3895">
        <v>20.827179225763899</v>
      </c>
      <c r="R3895">
        <v>5.0405672925304103E-2</v>
      </c>
      <c r="S3895">
        <v>2.8985507246376798</v>
      </c>
      <c r="T3895">
        <v>197.37584541062799</v>
      </c>
      <c r="U3895">
        <v>61.763691561293498</v>
      </c>
      <c r="V3895">
        <v>9.63756466331815</v>
      </c>
      <c r="W3895">
        <v>71.4012562246116</v>
      </c>
      <c r="X3895">
        <v>10.2375646633181</v>
      </c>
      <c r="Y3895">
        <v>72.001256224611595</v>
      </c>
      <c r="Z3895">
        <v>0.92455096257269498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23.005636724654</v>
      </c>
      <c r="K3896">
        <v>7.1990219870956098</v>
      </c>
      <c r="L3896">
        <v>10.45</v>
      </c>
      <c r="M3896">
        <v>17.649021987095601</v>
      </c>
      <c r="N3896">
        <v>11.05</v>
      </c>
      <c r="O3896">
        <v>18.249021987095599</v>
      </c>
      <c r="P3896">
        <v>0.92312912658480195</v>
      </c>
      <c r="Q3896">
        <v>23.005636724654</v>
      </c>
      <c r="R3896">
        <v>7.5567438229806397E-2</v>
      </c>
      <c r="S3896">
        <v>2.8985507246376798</v>
      </c>
      <c r="T3896">
        <v>197.37584541062799</v>
      </c>
      <c r="U3896">
        <v>61.763691561293498</v>
      </c>
      <c r="V3896">
        <v>7.8967972950147702</v>
      </c>
      <c r="W3896">
        <v>69.660488856308206</v>
      </c>
      <c r="X3896">
        <v>8.4967972950147708</v>
      </c>
      <c r="Y3896">
        <v>70.2604888563082</v>
      </c>
      <c r="Z3896">
        <v>0.72328307343276599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20.8271792257638</v>
      </c>
      <c r="K3897">
        <v>6.5173297731323796</v>
      </c>
      <c r="L3897">
        <v>9.2899999999999991</v>
      </c>
      <c r="M3897">
        <v>15.807329773132301</v>
      </c>
      <c r="N3897">
        <v>9.89</v>
      </c>
      <c r="O3897">
        <v>16.4073297731323</v>
      </c>
      <c r="P3897">
        <v>0.81150073167855297</v>
      </c>
      <c r="Q3897">
        <v>20.827179225763899</v>
      </c>
      <c r="R3897">
        <v>7.7164632927974597E-2</v>
      </c>
      <c r="S3897">
        <v>2.8985507246376798</v>
      </c>
      <c r="T3897">
        <v>197.37584541062799</v>
      </c>
      <c r="U3897">
        <v>61.763691561293498</v>
      </c>
      <c r="V3897">
        <v>7.1685943990088399</v>
      </c>
      <c r="W3897">
        <v>68.932285960302295</v>
      </c>
      <c r="X3897">
        <v>7.7685943990088404</v>
      </c>
      <c r="Y3897">
        <v>69.532285960302303</v>
      </c>
      <c r="Z3897">
        <v>0.645304715062471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12.2787680809083</v>
      </c>
      <c r="K3898">
        <v>3.8423244897272699</v>
      </c>
      <c r="L3898">
        <v>21.4559999999999</v>
      </c>
      <c r="M3898">
        <v>25.2983244897272</v>
      </c>
      <c r="N3898">
        <v>22.055999999999901</v>
      </c>
      <c r="O3898">
        <v>25.898324489727202</v>
      </c>
      <c r="P3898">
        <v>1.78393291883599</v>
      </c>
      <c r="Q3898">
        <v>12.2787680809083</v>
      </c>
      <c r="R3898">
        <v>4.4814018488692403E-2</v>
      </c>
      <c r="S3898">
        <v>2.8985507246376798</v>
      </c>
      <c r="T3898">
        <v>197.37584541062799</v>
      </c>
      <c r="U3898">
        <v>61.763691561293498</v>
      </c>
      <c r="V3898">
        <v>8.0127465057782103</v>
      </c>
      <c r="W3898">
        <v>69.776438067071695</v>
      </c>
      <c r="X3898">
        <v>8.61274650577821</v>
      </c>
      <c r="Y3898">
        <v>70.376438067071703</v>
      </c>
      <c r="Z3898">
        <v>0.73600381714430296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11.269064974979299</v>
      </c>
      <c r="K3899">
        <v>3.5263638863751199</v>
      </c>
      <c r="L3899">
        <v>28.2</v>
      </c>
      <c r="M3899">
        <v>31.726363886375101</v>
      </c>
      <c r="N3899">
        <v>28.8</v>
      </c>
      <c r="O3899">
        <v>32.326363886375098</v>
      </c>
      <c r="P3899">
        <v>2.3266290536799201</v>
      </c>
      <c r="Q3899">
        <v>11.269064974979299</v>
      </c>
      <c r="R3899">
        <v>3.6750788688440998E-2</v>
      </c>
      <c r="S3899">
        <v>2.8985507246376798</v>
      </c>
      <c r="T3899">
        <v>197.37584541062799</v>
      </c>
      <c r="U3899">
        <v>61.763691561293498</v>
      </c>
      <c r="V3899">
        <v>8.6364353417836508</v>
      </c>
      <c r="W3899">
        <v>70.400126903077094</v>
      </c>
      <c r="X3899">
        <v>9.2364353417836504</v>
      </c>
      <c r="Y3899">
        <v>71.000126903077103</v>
      </c>
      <c r="Z3899">
        <v>0.80599637035283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16.215714340584</v>
      </c>
      <c r="K3900">
        <v>5.0742905085180601</v>
      </c>
      <c r="L3900">
        <v>8.16</v>
      </c>
      <c r="M3900">
        <v>13.234290508518001</v>
      </c>
      <c r="N3900">
        <v>8.76</v>
      </c>
      <c r="O3900">
        <v>13.834290508518</v>
      </c>
      <c r="P3900">
        <v>0.69597731693119702</v>
      </c>
      <c r="Q3900">
        <v>16.215714340584</v>
      </c>
      <c r="R3900">
        <v>8.8402621432918493E-2</v>
      </c>
      <c r="S3900">
        <v>2.8985507246376798</v>
      </c>
      <c r="T3900">
        <v>197.37584541062799</v>
      </c>
      <c r="U3900">
        <v>61.763691561293498</v>
      </c>
      <c r="V3900">
        <v>6.0113782574384498</v>
      </c>
      <c r="W3900">
        <v>67.775069818731893</v>
      </c>
      <c r="X3900">
        <v>6.6113782574384503</v>
      </c>
      <c r="Y3900">
        <v>68.375069818731902</v>
      </c>
      <c r="Z3900">
        <v>0.52746459944489199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19.0657165558904</v>
      </c>
      <c r="K3901">
        <v>5.9661253599862096</v>
      </c>
      <c r="L3901">
        <v>10.08</v>
      </c>
      <c r="M3901">
        <v>16.046125359986199</v>
      </c>
      <c r="N3901">
        <v>10.68</v>
      </c>
      <c r="O3901">
        <v>16.6461253599862</v>
      </c>
      <c r="P3901">
        <v>0.87202522432252305</v>
      </c>
      <c r="Q3901">
        <v>19.0657165558904</v>
      </c>
      <c r="R3901">
        <v>8.4752575086311593E-2</v>
      </c>
      <c r="S3901">
        <v>2.8985507246376798</v>
      </c>
      <c r="T3901">
        <v>197.37584541062799</v>
      </c>
      <c r="U3901">
        <v>61.763691561293498</v>
      </c>
      <c r="V3901">
        <v>7.11921630725017</v>
      </c>
      <c r="W3901">
        <v>68.882907868543597</v>
      </c>
      <c r="X3901">
        <v>7.7192163072501696</v>
      </c>
      <c r="Y3901">
        <v>69.482907868543606</v>
      </c>
      <c r="Z3901">
        <v>0.64013060026341895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19.996927826512501</v>
      </c>
      <c r="K3902">
        <v>6.2575239633839299</v>
      </c>
      <c r="L3902">
        <v>20.46</v>
      </c>
      <c r="M3902">
        <v>26.717523963383901</v>
      </c>
      <c r="N3902">
        <v>21.06</v>
      </c>
      <c r="O3902">
        <v>27.317523963383898</v>
      </c>
      <c r="P3902">
        <v>1.77128941827841</v>
      </c>
      <c r="Q3902">
        <v>19.996927826512501</v>
      </c>
      <c r="R3902">
        <v>5.7024147703037702E-2</v>
      </c>
      <c r="S3902">
        <v>2.8985507246376798</v>
      </c>
      <c r="T3902">
        <v>197.37584541062799</v>
      </c>
      <c r="U3902">
        <v>61.763691561293498</v>
      </c>
      <c r="V3902">
        <v>9.7226171833679391</v>
      </c>
      <c r="W3902">
        <v>71.4863087446614</v>
      </c>
      <c r="X3902">
        <v>10.3226171833679</v>
      </c>
      <c r="Y3902">
        <v>72.086308744661395</v>
      </c>
      <c r="Z3902">
        <v>0.93501929329992906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17.651416808559301</v>
      </c>
      <c r="K3903">
        <v>5.5235566495766504</v>
      </c>
      <c r="L3903">
        <v>22.943999999999999</v>
      </c>
      <c r="M3903">
        <v>28.467556649576601</v>
      </c>
      <c r="N3903">
        <v>23.544</v>
      </c>
      <c r="O3903">
        <v>29.067556649576598</v>
      </c>
      <c r="P3903">
        <v>1.9600406237470001</v>
      </c>
      <c r="Q3903">
        <v>17.651416808559301</v>
      </c>
      <c r="R3903">
        <v>5.0405672925304103E-2</v>
      </c>
      <c r="S3903">
        <v>2.8985507246376798</v>
      </c>
      <c r="T3903">
        <v>197.37584541062799</v>
      </c>
      <c r="U3903">
        <v>61.763691561293498</v>
      </c>
      <c r="V3903">
        <v>9.63756466331815</v>
      </c>
      <c r="W3903">
        <v>71.4012562246116</v>
      </c>
      <c r="X3903">
        <v>10.2375646633181</v>
      </c>
      <c r="Y3903">
        <v>72.001256224611595</v>
      </c>
      <c r="Z3903">
        <v>0.92455096257269498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19.5324761593236</v>
      </c>
      <c r="K3904">
        <v>6.1121857663127397</v>
      </c>
      <c r="L3904">
        <v>12.54</v>
      </c>
      <c r="M3904">
        <v>18.652185766312702</v>
      </c>
      <c r="N3904">
        <v>13.14</v>
      </c>
      <c r="O3904">
        <v>19.252185766312699</v>
      </c>
      <c r="P3904">
        <v>1.0864403849358699</v>
      </c>
      <c r="Q3904">
        <v>19.5324761593236</v>
      </c>
      <c r="R3904">
        <v>7.5567438229806397E-2</v>
      </c>
      <c r="S3904">
        <v>2.8985507246376798</v>
      </c>
      <c r="T3904">
        <v>197.37584541062799</v>
      </c>
      <c r="U3904">
        <v>61.763691561293498</v>
      </c>
      <c r="V3904">
        <v>7.8967972950147702</v>
      </c>
      <c r="W3904">
        <v>69.660488856308206</v>
      </c>
      <c r="X3904">
        <v>8.4967972950147708</v>
      </c>
      <c r="Y3904">
        <v>70.2604888563082</v>
      </c>
      <c r="Z3904">
        <v>0.72328307343276599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17.651416808559301</v>
      </c>
      <c r="K3905">
        <v>5.5235566495766504</v>
      </c>
      <c r="L3905">
        <v>11.1479999999999</v>
      </c>
      <c r="M3905">
        <v>16.671556649576601</v>
      </c>
      <c r="N3905">
        <v>11.747999999999999</v>
      </c>
      <c r="O3905">
        <v>17.271556649576599</v>
      </c>
      <c r="P3905">
        <v>0.95684817463902405</v>
      </c>
      <c r="Q3905">
        <v>17.651416808559301</v>
      </c>
      <c r="R3905">
        <v>7.7164632927974597E-2</v>
      </c>
      <c r="S3905">
        <v>2.8985507246376798</v>
      </c>
      <c r="T3905">
        <v>197.37584541062799</v>
      </c>
      <c r="U3905">
        <v>61.763691561293498</v>
      </c>
      <c r="V3905">
        <v>7.1685943990088399</v>
      </c>
      <c r="W3905">
        <v>68.932285960302295</v>
      </c>
      <c r="X3905">
        <v>7.7685943990088404</v>
      </c>
      <c r="Y3905">
        <v>69.532285960302303</v>
      </c>
      <c r="Z3905">
        <v>0.645304715062471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10.614433362325</v>
      </c>
      <c r="K3906">
        <v>3.3215137694515802</v>
      </c>
      <c r="L3906">
        <v>25.032</v>
      </c>
      <c r="M3906">
        <v>28.353513769451499</v>
      </c>
      <c r="N3906">
        <v>25.632000000000001</v>
      </c>
      <c r="O3906">
        <v>28.953513769451501</v>
      </c>
      <c r="P3906">
        <v>2.0609618468317601</v>
      </c>
      <c r="Q3906">
        <v>10.614433362325</v>
      </c>
      <c r="R3906">
        <v>4.4814018488692403E-2</v>
      </c>
      <c r="S3906">
        <v>2.8985507246376798</v>
      </c>
      <c r="T3906">
        <v>197.37584541062799</v>
      </c>
      <c r="U3906">
        <v>61.763691561293498</v>
      </c>
      <c r="V3906">
        <v>8.0127465057782103</v>
      </c>
      <c r="W3906">
        <v>69.776438067071695</v>
      </c>
      <c r="X3906">
        <v>8.61274650577821</v>
      </c>
      <c r="Y3906">
        <v>70.376438067071703</v>
      </c>
      <c r="Z3906">
        <v>0.73600381714430296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9.7347629258994495</v>
      </c>
      <c r="K3907">
        <v>3.0462435437664399</v>
      </c>
      <c r="L3907">
        <v>32.9</v>
      </c>
      <c r="M3907">
        <v>35.9462435437664</v>
      </c>
      <c r="N3907">
        <v>33.5</v>
      </c>
      <c r="O3907">
        <v>36.546243543766401</v>
      </c>
      <c r="P3907">
        <v>2.6887376554618001</v>
      </c>
      <c r="Q3907">
        <v>9.7347629258994495</v>
      </c>
      <c r="R3907">
        <v>3.6750788688440998E-2</v>
      </c>
      <c r="S3907">
        <v>2.8985507246376798</v>
      </c>
      <c r="T3907">
        <v>197.37584541062799</v>
      </c>
      <c r="U3907">
        <v>61.763691561293498</v>
      </c>
      <c r="V3907">
        <v>8.6364353417836508</v>
      </c>
      <c r="W3907">
        <v>70.400126903077094</v>
      </c>
      <c r="X3907">
        <v>9.2364353417836504</v>
      </c>
      <c r="Y3907">
        <v>71.000126903077103</v>
      </c>
      <c r="Z3907">
        <v>0.80599637035283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14.056186533787599</v>
      </c>
      <c r="K3908">
        <v>4.3985218545598004</v>
      </c>
      <c r="L3908">
        <v>9.52</v>
      </c>
      <c r="M3908">
        <v>13.918521854559801</v>
      </c>
      <c r="N3908">
        <v>10.119999999999999</v>
      </c>
      <c r="O3908">
        <v>14.5185218545598</v>
      </c>
      <c r="P3908">
        <v>0.80250214994633395</v>
      </c>
      <c r="Q3908">
        <v>14.056186533787599</v>
      </c>
      <c r="R3908">
        <v>8.8402621432918493E-2</v>
      </c>
      <c r="S3908">
        <v>2.8985507246376798</v>
      </c>
      <c r="T3908">
        <v>197.37584541062799</v>
      </c>
      <c r="U3908">
        <v>61.763691561293498</v>
      </c>
      <c r="V3908">
        <v>6.0113782574384498</v>
      </c>
      <c r="W3908">
        <v>67.775069818731893</v>
      </c>
      <c r="X3908">
        <v>6.6113782574384503</v>
      </c>
      <c r="Y3908">
        <v>68.375069818731902</v>
      </c>
      <c r="Z3908">
        <v>0.52746459944489199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16.559515385205199</v>
      </c>
      <c r="K3909">
        <v>5.1818741980736602</v>
      </c>
      <c r="L3909">
        <v>11.76</v>
      </c>
      <c r="M3909">
        <v>16.941874198073599</v>
      </c>
      <c r="N3909">
        <v>12.36</v>
      </c>
      <c r="O3909">
        <v>17.5418741980736</v>
      </c>
      <c r="P3909">
        <v>1.0033820626438099</v>
      </c>
      <c r="Q3909">
        <v>16.559515385205199</v>
      </c>
      <c r="R3909">
        <v>8.4752575086311593E-2</v>
      </c>
      <c r="S3909">
        <v>2.8985507246376798</v>
      </c>
      <c r="T3909">
        <v>197.37584541062799</v>
      </c>
      <c r="U3909">
        <v>61.763691561293498</v>
      </c>
      <c r="V3909">
        <v>7.11921630725017</v>
      </c>
      <c r="W3909">
        <v>68.882907868543597</v>
      </c>
      <c r="X3909">
        <v>7.7192163072501696</v>
      </c>
      <c r="Y3909">
        <v>69.482907868543606</v>
      </c>
      <c r="Z3909">
        <v>0.64013060026341895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17.379614541408898</v>
      </c>
      <c r="K3910">
        <v>5.4385031246176698</v>
      </c>
      <c r="L3910">
        <v>23.87</v>
      </c>
      <c r="M3910">
        <v>29.308503124617602</v>
      </c>
      <c r="N3910">
        <v>24.47</v>
      </c>
      <c r="O3910">
        <v>29.908503124617599</v>
      </c>
      <c r="P3910">
        <v>2.03550576586664</v>
      </c>
      <c r="Q3910">
        <v>17.379614541408898</v>
      </c>
      <c r="R3910">
        <v>5.7024147703037702E-2</v>
      </c>
      <c r="S3910">
        <v>2.8985507246376798</v>
      </c>
      <c r="T3910">
        <v>197.37584541062799</v>
      </c>
      <c r="U3910">
        <v>61.763691561293498</v>
      </c>
      <c r="V3910">
        <v>9.7226171833679391</v>
      </c>
      <c r="W3910">
        <v>71.4863087446614</v>
      </c>
      <c r="X3910">
        <v>10.3226171833679</v>
      </c>
      <c r="Y3910">
        <v>72.086308744661395</v>
      </c>
      <c r="Z3910">
        <v>0.93501929329992906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15.316006968180099</v>
      </c>
      <c r="K3911">
        <v>4.7927502393479804</v>
      </c>
      <c r="L3911">
        <v>26.768000000000001</v>
      </c>
      <c r="M3911">
        <v>31.5607502393479</v>
      </c>
      <c r="N3911">
        <v>27.367999999999999</v>
      </c>
      <c r="O3911">
        <v>32.160750239347898</v>
      </c>
      <c r="P3911">
        <v>2.2557664160146498</v>
      </c>
      <c r="Q3911">
        <v>15.316006968180099</v>
      </c>
      <c r="R3911">
        <v>5.0405672925304103E-2</v>
      </c>
      <c r="S3911">
        <v>2.8985507246376798</v>
      </c>
      <c r="T3911">
        <v>197.37584541062799</v>
      </c>
      <c r="U3911">
        <v>61.763691561293498</v>
      </c>
      <c r="V3911">
        <v>9.63756466331815</v>
      </c>
      <c r="W3911">
        <v>71.4012562246116</v>
      </c>
      <c r="X3911">
        <v>10.2375646633181</v>
      </c>
      <c r="Y3911">
        <v>72.001256224611595</v>
      </c>
      <c r="Z3911">
        <v>0.92455096257269498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16.970447937389299</v>
      </c>
      <c r="K3912">
        <v>5.3104649653622804</v>
      </c>
      <c r="L3912">
        <v>14.63</v>
      </c>
      <c r="M3912">
        <v>19.940464965362199</v>
      </c>
      <c r="N3912">
        <v>15.23</v>
      </c>
      <c r="O3912">
        <v>20.540464965362201</v>
      </c>
      <c r="P3912">
        <v>1.24950159697152</v>
      </c>
      <c r="Q3912">
        <v>16.970447937389299</v>
      </c>
      <c r="R3912">
        <v>7.5567438229806397E-2</v>
      </c>
      <c r="S3912">
        <v>2.8985507246376798</v>
      </c>
      <c r="T3912">
        <v>197.37584541062799</v>
      </c>
      <c r="U3912">
        <v>61.763691561293498</v>
      </c>
      <c r="V3912">
        <v>7.8967972950147702</v>
      </c>
      <c r="W3912">
        <v>69.660488856308206</v>
      </c>
      <c r="X3912">
        <v>8.4967972950147708</v>
      </c>
      <c r="Y3912">
        <v>70.2604888563082</v>
      </c>
      <c r="Z3912">
        <v>0.72328307343276599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15.316006968180099</v>
      </c>
      <c r="K3913">
        <v>4.7927502393479804</v>
      </c>
      <c r="L3913">
        <v>13.006</v>
      </c>
      <c r="M3913">
        <v>17.7987502393479</v>
      </c>
      <c r="N3913">
        <v>13.606</v>
      </c>
      <c r="O3913">
        <v>18.398750239347901</v>
      </c>
      <c r="P3913">
        <v>1.1019975214053701</v>
      </c>
      <c r="Q3913">
        <v>15.316006968180099</v>
      </c>
      <c r="R3913">
        <v>7.7164632927974597E-2</v>
      </c>
      <c r="S3913">
        <v>2.8985507246376798</v>
      </c>
      <c r="T3913">
        <v>197.37584541062799</v>
      </c>
      <c r="U3913">
        <v>61.763691561293498</v>
      </c>
      <c r="V3913">
        <v>7.1685943990088399</v>
      </c>
      <c r="W3913">
        <v>68.932285960302295</v>
      </c>
      <c r="X3913">
        <v>7.7685943990088404</v>
      </c>
      <c r="Y3913">
        <v>69.532285960302303</v>
      </c>
      <c r="Z3913">
        <v>0.645304715062471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9.3474291512070895</v>
      </c>
      <c r="K3914">
        <v>2.92503740660411</v>
      </c>
      <c r="L3914">
        <v>28.607999999999901</v>
      </c>
      <c r="M3914">
        <v>31.533037406604102</v>
      </c>
      <c r="N3914">
        <v>29.207999999999998</v>
      </c>
      <c r="O3914">
        <v>32.133037406604103</v>
      </c>
      <c r="P3914">
        <v>2.3372720281722801</v>
      </c>
      <c r="Q3914">
        <v>9.3474291512070895</v>
      </c>
      <c r="R3914">
        <v>4.4814018488692403E-2</v>
      </c>
      <c r="S3914">
        <v>2.8985507246376798</v>
      </c>
      <c r="T3914">
        <v>197.37584541062799</v>
      </c>
      <c r="U3914">
        <v>61.763691561293498</v>
      </c>
      <c r="V3914">
        <v>8.0127465057782103</v>
      </c>
      <c r="W3914">
        <v>69.776438067071695</v>
      </c>
      <c r="X3914">
        <v>8.61274650577821</v>
      </c>
      <c r="Y3914">
        <v>70.376438067071703</v>
      </c>
      <c r="Z3914">
        <v>0.73600381714430296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8.5681895802750194</v>
      </c>
      <c r="K3915">
        <v>2.6811944357923898</v>
      </c>
      <c r="L3915">
        <v>37.6</v>
      </c>
      <c r="M3915">
        <v>40.281194435792301</v>
      </c>
      <c r="N3915">
        <v>38.199999999999903</v>
      </c>
      <c r="O3915">
        <v>40.881194435792302</v>
      </c>
      <c r="P3915">
        <v>3.04961922058121</v>
      </c>
      <c r="Q3915">
        <v>8.5681895802750194</v>
      </c>
      <c r="R3915">
        <v>3.6750788688440998E-2</v>
      </c>
      <c r="S3915">
        <v>2.8985507246376798</v>
      </c>
      <c r="T3915">
        <v>197.37584541062799</v>
      </c>
      <c r="U3915">
        <v>61.763691561293498</v>
      </c>
      <c r="V3915">
        <v>8.6364353417836508</v>
      </c>
      <c r="W3915">
        <v>70.400126903077094</v>
      </c>
      <c r="X3915">
        <v>9.2364353417836504</v>
      </c>
      <c r="Y3915">
        <v>71.000126903077103</v>
      </c>
      <c r="Z3915">
        <v>0.80599637035283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12.4042504431625</v>
      </c>
      <c r="K3916">
        <v>3.8815909658379901</v>
      </c>
      <c r="L3916">
        <v>10.88</v>
      </c>
      <c r="M3916">
        <v>14.7615909658379</v>
      </c>
      <c r="N3916">
        <v>11.48</v>
      </c>
      <c r="O3916">
        <v>15.3615909658379</v>
      </c>
      <c r="P3916">
        <v>0.908920538967533</v>
      </c>
      <c r="Q3916">
        <v>12.4042504431625</v>
      </c>
      <c r="R3916">
        <v>8.8402621432918493E-2</v>
      </c>
      <c r="S3916">
        <v>2.8985507246376798</v>
      </c>
      <c r="T3916">
        <v>197.37584541062799</v>
      </c>
      <c r="U3916">
        <v>61.763691561293498</v>
      </c>
      <c r="V3916">
        <v>6.0113782574384498</v>
      </c>
      <c r="W3916">
        <v>67.775069818731893</v>
      </c>
      <c r="X3916">
        <v>6.6113782574384503</v>
      </c>
      <c r="Y3916">
        <v>68.375069818731902</v>
      </c>
      <c r="Z3916">
        <v>0.52746459944489199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14.6356494883288</v>
      </c>
      <c r="K3917">
        <v>4.5798498743133003</v>
      </c>
      <c r="L3917">
        <v>13.44</v>
      </c>
      <c r="M3917">
        <v>18.019849874313302</v>
      </c>
      <c r="N3917">
        <v>14.04</v>
      </c>
      <c r="O3917">
        <v>18.619849874313299</v>
      </c>
      <c r="P3917">
        <v>1.1345770841385601</v>
      </c>
      <c r="Q3917">
        <v>14.6356494883288</v>
      </c>
      <c r="R3917">
        <v>8.4752575086311593E-2</v>
      </c>
      <c r="S3917">
        <v>2.8985507246376798</v>
      </c>
      <c r="T3917">
        <v>197.37584541062799</v>
      </c>
      <c r="U3917">
        <v>61.763691561293498</v>
      </c>
      <c r="V3917">
        <v>7.11921630725017</v>
      </c>
      <c r="W3917">
        <v>68.882907868543597</v>
      </c>
      <c r="X3917">
        <v>7.7192163072501696</v>
      </c>
      <c r="Y3917">
        <v>69.482907868543606</v>
      </c>
      <c r="Z3917">
        <v>0.64013060026341895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15.368143282891101</v>
      </c>
      <c r="K3918">
        <v>4.8090649573635202</v>
      </c>
      <c r="L3918">
        <v>27.28</v>
      </c>
      <c r="M3918">
        <v>32.089064957363497</v>
      </c>
      <c r="N3918">
        <v>27.88</v>
      </c>
      <c r="O3918">
        <v>32.689064957363499</v>
      </c>
      <c r="P3918">
        <v>2.2990682349551799</v>
      </c>
      <c r="Q3918">
        <v>15.368143282891101</v>
      </c>
      <c r="R3918">
        <v>5.7024147703037702E-2</v>
      </c>
      <c r="S3918">
        <v>2.8985507246376798</v>
      </c>
      <c r="T3918">
        <v>197.37584541062799</v>
      </c>
      <c r="U3918">
        <v>61.763691561293498</v>
      </c>
      <c r="V3918">
        <v>9.7226171833679391</v>
      </c>
      <c r="W3918">
        <v>71.4863087446614</v>
      </c>
      <c r="X3918">
        <v>10.3226171833679</v>
      </c>
      <c r="Y3918">
        <v>72.086308744661395</v>
      </c>
      <c r="Z3918">
        <v>0.93501929329992906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13.5263705232818</v>
      </c>
      <c r="K3919">
        <v>4.2327295683302797</v>
      </c>
      <c r="L3919">
        <v>30.591999999999999</v>
      </c>
      <c r="M3919">
        <v>34.824729568330199</v>
      </c>
      <c r="N3919">
        <v>31.192</v>
      </c>
      <c r="O3919">
        <v>35.4247295683302</v>
      </c>
      <c r="P3919">
        <v>2.55067331370376</v>
      </c>
      <c r="Q3919">
        <v>13.5263705232818</v>
      </c>
      <c r="R3919">
        <v>5.0405672925304103E-2</v>
      </c>
      <c r="S3919">
        <v>2.8985507246376798</v>
      </c>
      <c r="T3919">
        <v>197.37584541062799</v>
      </c>
      <c r="U3919">
        <v>61.763691561293498</v>
      </c>
      <c r="V3919">
        <v>9.63756466331815</v>
      </c>
      <c r="W3919">
        <v>71.4012562246116</v>
      </c>
      <c r="X3919">
        <v>10.2375646633181</v>
      </c>
      <c r="Y3919">
        <v>72.001256224611595</v>
      </c>
      <c r="Z3919">
        <v>0.92455096257269498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15.002593587538399</v>
      </c>
      <c r="K3920">
        <v>4.69467558724015</v>
      </c>
      <c r="L3920">
        <v>16.72</v>
      </c>
      <c r="M3920">
        <v>21.414675587240101</v>
      </c>
      <c r="N3920">
        <v>17.32</v>
      </c>
      <c r="O3920">
        <v>22.014675587240099</v>
      </c>
      <c r="P3920">
        <v>1.41231352721453</v>
      </c>
      <c r="Q3920">
        <v>15.002593587538399</v>
      </c>
      <c r="R3920">
        <v>7.5567438229806397E-2</v>
      </c>
      <c r="S3920">
        <v>2.8985507246376798</v>
      </c>
      <c r="T3920">
        <v>197.37584541062799</v>
      </c>
      <c r="U3920">
        <v>61.763691561293498</v>
      </c>
      <c r="V3920">
        <v>7.8967972950147702</v>
      </c>
      <c r="W3920">
        <v>69.660488856308206</v>
      </c>
      <c r="X3920">
        <v>8.4967972950147708</v>
      </c>
      <c r="Y3920">
        <v>70.2604888563082</v>
      </c>
      <c r="Z3920">
        <v>0.72328307343276599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13.5263705232818</v>
      </c>
      <c r="K3921">
        <v>4.2327295683302797</v>
      </c>
      <c r="L3921">
        <v>14.8639999999999</v>
      </c>
      <c r="M3921">
        <v>19.096729568330201</v>
      </c>
      <c r="N3921">
        <v>15.464</v>
      </c>
      <c r="O3921">
        <v>19.696729568330198</v>
      </c>
      <c r="P3921">
        <v>1.24694931121922</v>
      </c>
      <c r="Q3921">
        <v>13.5263705232818</v>
      </c>
      <c r="R3921">
        <v>7.7164632927974597E-2</v>
      </c>
      <c r="S3921">
        <v>2.8985507246376798</v>
      </c>
      <c r="T3921">
        <v>197.37584541062799</v>
      </c>
      <c r="U3921">
        <v>61.763691561293498</v>
      </c>
      <c r="V3921">
        <v>7.1685943990088399</v>
      </c>
      <c r="W3921">
        <v>68.932285960302295</v>
      </c>
      <c r="X3921">
        <v>7.7685943990088404</v>
      </c>
      <c r="Y3921">
        <v>69.532285960302303</v>
      </c>
      <c r="Z3921">
        <v>0.645304715062471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8.3506447112351196</v>
      </c>
      <c r="K3922">
        <v>2.61311936731494</v>
      </c>
      <c r="L3922">
        <v>32.183999999999997</v>
      </c>
      <c r="M3922">
        <v>34.797119367314899</v>
      </c>
      <c r="N3922">
        <v>32.783999999999899</v>
      </c>
      <c r="O3922">
        <v>35.3971193673149</v>
      </c>
      <c r="P3922">
        <v>2.6128671827593899</v>
      </c>
      <c r="Q3922">
        <v>8.3506447112351196</v>
      </c>
      <c r="R3922">
        <v>4.4814018488692403E-2</v>
      </c>
      <c r="S3922">
        <v>2.8985507246376798</v>
      </c>
      <c r="T3922">
        <v>197.37584541062799</v>
      </c>
      <c r="U3922">
        <v>61.763691561293498</v>
      </c>
      <c r="V3922">
        <v>8.0127465057782103</v>
      </c>
      <c r="W3922">
        <v>69.776438067071695</v>
      </c>
      <c r="X3922">
        <v>8.61274650577821</v>
      </c>
      <c r="Y3922">
        <v>70.376438067071703</v>
      </c>
      <c r="Z3922">
        <v>0.73600381714430296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7.6512908317504396</v>
      </c>
      <c r="K3923">
        <v>2.39427456786736</v>
      </c>
      <c r="L3923">
        <v>42.3</v>
      </c>
      <c r="M3923">
        <v>44.694274567867303</v>
      </c>
      <c r="N3923">
        <v>42.899999999999899</v>
      </c>
      <c r="O3923">
        <v>45.294274567867298</v>
      </c>
      <c r="P3923">
        <v>3.4092820368043499</v>
      </c>
      <c r="Q3923">
        <v>7.6512908317504396</v>
      </c>
      <c r="R3923">
        <v>3.6750788688440998E-2</v>
      </c>
      <c r="S3923">
        <v>2.8985507246376798</v>
      </c>
      <c r="T3923">
        <v>197.37584541062799</v>
      </c>
      <c r="U3923">
        <v>61.763691561293498</v>
      </c>
      <c r="V3923">
        <v>8.6364353417836508</v>
      </c>
      <c r="W3923">
        <v>70.400126903077094</v>
      </c>
      <c r="X3923">
        <v>9.2364353417836504</v>
      </c>
      <c r="Y3923">
        <v>71.000126903077103</v>
      </c>
      <c r="Z3923">
        <v>0.80599637035283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11.099764256355799</v>
      </c>
      <c r="K3924">
        <v>3.4733855832579899</v>
      </c>
      <c r="L3924">
        <v>12.24</v>
      </c>
      <c r="M3924">
        <v>15.713385583257899</v>
      </c>
      <c r="N3924">
        <v>12.84</v>
      </c>
      <c r="O3924">
        <v>16.313385583257901</v>
      </c>
      <c r="P3924">
        <v>1.0152326965088601</v>
      </c>
      <c r="Q3924">
        <v>11.099764256355799</v>
      </c>
      <c r="R3924">
        <v>8.8402621432918493E-2</v>
      </c>
      <c r="S3924">
        <v>2.8985507246376798</v>
      </c>
      <c r="T3924">
        <v>197.37584541062799</v>
      </c>
      <c r="U3924">
        <v>61.763691561293498</v>
      </c>
      <c r="V3924">
        <v>6.0113782574384498</v>
      </c>
      <c r="W3924">
        <v>67.775069818731893</v>
      </c>
      <c r="X3924">
        <v>6.6113782574384503</v>
      </c>
      <c r="Y3924">
        <v>68.375069818731902</v>
      </c>
      <c r="Z3924">
        <v>0.52746459944489199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13.112279575675</v>
      </c>
      <c r="K3925">
        <v>4.1031504624721</v>
      </c>
      <c r="L3925">
        <v>15.12</v>
      </c>
      <c r="M3925">
        <v>19.223150462472098</v>
      </c>
      <c r="N3925">
        <v>15.72</v>
      </c>
      <c r="O3925">
        <v>19.8231504624721</v>
      </c>
      <c r="P3925">
        <v>1.2656106869965</v>
      </c>
      <c r="Q3925">
        <v>13.112279575675</v>
      </c>
      <c r="R3925">
        <v>8.4752575086311593E-2</v>
      </c>
      <c r="S3925">
        <v>2.8985507246376798</v>
      </c>
      <c r="T3925">
        <v>197.37584541062799</v>
      </c>
      <c r="U3925">
        <v>61.763691561293498</v>
      </c>
      <c r="V3925">
        <v>7.11921630725017</v>
      </c>
      <c r="W3925">
        <v>68.882907868543597</v>
      </c>
      <c r="X3925">
        <v>7.7192163072501696</v>
      </c>
      <c r="Y3925">
        <v>69.482907868543606</v>
      </c>
      <c r="Z3925">
        <v>0.64013060026341895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13.7739788905889</v>
      </c>
      <c r="K3926">
        <v>4.3102122349379099</v>
      </c>
      <c r="L3926">
        <v>30.689999999999898</v>
      </c>
      <c r="M3926">
        <v>35.000212234937898</v>
      </c>
      <c r="N3926">
        <v>31.29</v>
      </c>
      <c r="O3926">
        <v>35.600212234937899</v>
      </c>
      <c r="P3926">
        <v>2.5619800539726398</v>
      </c>
      <c r="Q3926">
        <v>13.7739788905889</v>
      </c>
      <c r="R3926">
        <v>5.7024147703037702E-2</v>
      </c>
      <c r="S3926">
        <v>2.8985507246376798</v>
      </c>
      <c r="T3926">
        <v>197.37584541062799</v>
      </c>
      <c r="U3926">
        <v>61.763691561293498</v>
      </c>
      <c r="V3926">
        <v>9.7226171833679391</v>
      </c>
      <c r="W3926">
        <v>71.4863087446614</v>
      </c>
      <c r="X3926">
        <v>10.3226171833679</v>
      </c>
      <c r="Y3926">
        <v>72.086308744661395</v>
      </c>
      <c r="Z3926">
        <v>0.93501929329992906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12.1112068213918</v>
      </c>
      <c r="K3927">
        <v>3.78989050557449</v>
      </c>
      <c r="L3927">
        <v>34.415999999999997</v>
      </c>
      <c r="M3927">
        <v>38.205890505574502</v>
      </c>
      <c r="N3927">
        <v>35.015999999999998</v>
      </c>
      <c r="O3927">
        <v>38.805890505574403</v>
      </c>
      <c r="P3927">
        <v>2.8447658394970201</v>
      </c>
      <c r="Q3927">
        <v>12.1112068213918</v>
      </c>
      <c r="R3927">
        <v>5.0405672925304103E-2</v>
      </c>
      <c r="S3927">
        <v>2.8985507246376798</v>
      </c>
      <c r="T3927">
        <v>197.37584541062799</v>
      </c>
      <c r="U3927">
        <v>61.763691561293498</v>
      </c>
      <c r="V3927">
        <v>9.63756466331815</v>
      </c>
      <c r="W3927">
        <v>71.4012562246116</v>
      </c>
      <c r="X3927">
        <v>10.2375646633181</v>
      </c>
      <c r="Y3927">
        <v>72.001256224611595</v>
      </c>
      <c r="Z3927">
        <v>0.92455096257269498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13.443693607883199</v>
      </c>
      <c r="K3928">
        <v>4.2068579552598102</v>
      </c>
      <c r="L3928">
        <v>18.809999999999999</v>
      </c>
      <c r="M3928">
        <v>23.016857955259798</v>
      </c>
      <c r="N3928">
        <v>19.41</v>
      </c>
      <c r="O3928">
        <v>23.6168579552598</v>
      </c>
      <c r="P3928">
        <v>1.5748769366867399</v>
      </c>
      <c r="Q3928">
        <v>13.443693607883199</v>
      </c>
      <c r="R3928">
        <v>7.5567438229806397E-2</v>
      </c>
      <c r="S3928">
        <v>2.8985507246376798</v>
      </c>
      <c r="T3928">
        <v>197.37584541062799</v>
      </c>
      <c r="U3928">
        <v>61.763691561293498</v>
      </c>
      <c r="V3928">
        <v>7.8967972950147702</v>
      </c>
      <c r="W3928">
        <v>69.660488856308206</v>
      </c>
      <c r="X3928">
        <v>8.4967972950147708</v>
      </c>
      <c r="Y3928">
        <v>70.2604888563082</v>
      </c>
      <c r="Z3928">
        <v>0.72328307343276599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12.1112068213918</v>
      </c>
      <c r="K3929">
        <v>3.78989050557449</v>
      </c>
      <c r="L3929">
        <v>16.721999999999898</v>
      </c>
      <c r="M3929">
        <v>20.511890505574399</v>
      </c>
      <c r="N3929">
        <v>17.321999999999999</v>
      </c>
      <c r="O3929">
        <v>21.111890505574401</v>
      </c>
      <c r="P3929">
        <v>1.3917040811233801</v>
      </c>
      <c r="Q3929">
        <v>12.1112068213918</v>
      </c>
      <c r="R3929">
        <v>7.7164632927974597E-2</v>
      </c>
      <c r="S3929">
        <v>2.8985507246376798</v>
      </c>
      <c r="T3929">
        <v>197.37584541062799</v>
      </c>
      <c r="U3929">
        <v>61.763691561293498</v>
      </c>
      <c r="V3929">
        <v>7.1685943990088399</v>
      </c>
      <c r="W3929">
        <v>68.932285960302295</v>
      </c>
      <c r="X3929">
        <v>7.7685943990088404</v>
      </c>
      <c r="Y3929">
        <v>69.532285960302303</v>
      </c>
      <c r="Z3929">
        <v>0.645304715062471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7.5459636556359397</v>
      </c>
      <c r="K3930">
        <v>2.3613151385865199</v>
      </c>
      <c r="L3930">
        <v>35.76</v>
      </c>
      <c r="M3930">
        <v>38.121315138586503</v>
      </c>
      <c r="N3930">
        <v>36.3599999999999</v>
      </c>
      <c r="O3930">
        <v>38.721315138586498</v>
      </c>
      <c r="P3930">
        <v>2.8877510016906802</v>
      </c>
      <c r="Q3930">
        <v>7.5459636556359397</v>
      </c>
      <c r="R3930">
        <v>4.4814018488692403E-2</v>
      </c>
      <c r="S3930">
        <v>2.8985507246376798</v>
      </c>
      <c r="T3930">
        <v>197.37584541062799</v>
      </c>
      <c r="U3930">
        <v>61.763691561293498</v>
      </c>
      <c r="V3930">
        <v>8.0127465057782103</v>
      </c>
      <c r="W3930">
        <v>69.776438067071695</v>
      </c>
      <c r="X3930">
        <v>8.61274650577821</v>
      </c>
      <c r="Y3930">
        <v>70.376438067071703</v>
      </c>
      <c r="Z3930">
        <v>0.73600381714430296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6.91166050412044</v>
      </c>
      <c r="K3931">
        <v>2.1628262904447699</v>
      </c>
      <c r="L3931">
        <v>47</v>
      </c>
      <c r="M3931">
        <v>49.162826290444698</v>
      </c>
      <c r="N3931">
        <v>47.599999999999902</v>
      </c>
      <c r="O3931">
        <v>49.7628262904447</v>
      </c>
      <c r="P3931">
        <v>3.7677343082128298</v>
      </c>
      <c r="Q3931">
        <v>6.91166050412044</v>
      </c>
      <c r="R3931">
        <v>3.6750788688440998E-2</v>
      </c>
      <c r="S3931">
        <v>2.8985507246376798</v>
      </c>
      <c r="T3931">
        <v>197.37584541062799</v>
      </c>
      <c r="U3931">
        <v>61.763691561293498</v>
      </c>
      <c r="V3931">
        <v>8.6364353417836508</v>
      </c>
      <c r="W3931">
        <v>70.400126903077094</v>
      </c>
      <c r="X3931">
        <v>9.2364353417836504</v>
      </c>
      <c r="Y3931">
        <v>71.000126903077103</v>
      </c>
      <c r="Z3931">
        <v>0.80599637035283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10.0435408026517</v>
      </c>
      <c r="K3932">
        <v>3.14286763422189</v>
      </c>
      <c r="L3932">
        <v>13.6</v>
      </c>
      <c r="M3932">
        <v>16.742867634221799</v>
      </c>
      <c r="N3932">
        <v>14.2</v>
      </c>
      <c r="O3932">
        <v>17.3428676342218</v>
      </c>
      <c r="P3932">
        <v>1.1214388344486901</v>
      </c>
      <c r="Q3932">
        <v>10.0435408026517</v>
      </c>
      <c r="R3932">
        <v>8.8402621432918493E-2</v>
      </c>
      <c r="S3932">
        <v>2.8985507246376798</v>
      </c>
      <c r="T3932">
        <v>197.37584541062799</v>
      </c>
      <c r="U3932">
        <v>61.763691561293498</v>
      </c>
      <c r="V3932">
        <v>6.0113782574384498</v>
      </c>
      <c r="W3932">
        <v>67.775069818731893</v>
      </c>
      <c r="X3932">
        <v>6.6113782574384503</v>
      </c>
      <c r="Y3932">
        <v>68.375069818731902</v>
      </c>
      <c r="Z3932">
        <v>0.52746459944489199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11.876136979629001</v>
      </c>
      <c r="K3933">
        <v>3.7163314478701701</v>
      </c>
      <c r="L3933">
        <v>16.8</v>
      </c>
      <c r="M3933">
        <v>20.516331447870101</v>
      </c>
      <c r="N3933">
        <v>17.399999999999999</v>
      </c>
      <c r="O3933">
        <v>21.116331447870099</v>
      </c>
      <c r="P3933">
        <v>1.3964832679393799</v>
      </c>
      <c r="Q3933">
        <v>11.876136979629001</v>
      </c>
      <c r="R3933">
        <v>8.4752575086311593E-2</v>
      </c>
      <c r="S3933">
        <v>2.8985507246376798</v>
      </c>
      <c r="T3933">
        <v>197.37584541062799</v>
      </c>
      <c r="U3933">
        <v>61.763691561293498</v>
      </c>
      <c r="V3933">
        <v>7.11921630725017</v>
      </c>
      <c r="W3933">
        <v>68.882907868543597</v>
      </c>
      <c r="X3933">
        <v>7.7192163072501696</v>
      </c>
      <c r="Y3933">
        <v>69.482907868543606</v>
      </c>
      <c r="Z3933">
        <v>0.64013060026341895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12.479462418646101</v>
      </c>
      <c r="K3934">
        <v>3.9051266180644402</v>
      </c>
      <c r="L3934">
        <v>34.1</v>
      </c>
      <c r="M3934">
        <v>38.005126618064402</v>
      </c>
      <c r="N3934">
        <v>34.699999999999903</v>
      </c>
      <c r="O3934">
        <v>38.605126618064403</v>
      </c>
      <c r="P3934">
        <v>2.8242444274966498</v>
      </c>
      <c r="Q3934">
        <v>12.479462418646101</v>
      </c>
      <c r="R3934">
        <v>5.7024147703037702E-2</v>
      </c>
      <c r="S3934">
        <v>2.8985507246376798</v>
      </c>
      <c r="T3934">
        <v>197.37584541062799</v>
      </c>
      <c r="U3934">
        <v>61.763691561293498</v>
      </c>
      <c r="V3934">
        <v>9.7226171833679391</v>
      </c>
      <c r="W3934">
        <v>71.4863087446614</v>
      </c>
      <c r="X3934">
        <v>10.3226171833679</v>
      </c>
      <c r="Y3934">
        <v>72.086308744661395</v>
      </c>
      <c r="Z3934">
        <v>0.93501929329992906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10.9641130878151</v>
      </c>
      <c r="K3935">
        <v>3.4309370409034301</v>
      </c>
      <c r="L3935">
        <v>38.24</v>
      </c>
      <c r="M3935">
        <v>41.670937040903397</v>
      </c>
      <c r="N3935">
        <v>38.839999999999897</v>
      </c>
      <c r="O3935">
        <v>42.270937040903398</v>
      </c>
      <c r="P3935">
        <v>3.1380484787126601</v>
      </c>
      <c r="Q3935">
        <v>10.9641130878151</v>
      </c>
      <c r="R3935">
        <v>5.0405672925304103E-2</v>
      </c>
      <c r="S3935">
        <v>2.8985507246376798</v>
      </c>
      <c r="T3935">
        <v>197.37584541062799</v>
      </c>
      <c r="U3935">
        <v>61.763691561293498</v>
      </c>
      <c r="V3935">
        <v>9.63756466331815</v>
      </c>
      <c r="W3935">
        <v>71.4012562246116</v>
      </c>
      <c r="X3935">
        <v>10.2375646633181</v>
      </c>
      <c r="Y3935">
        <v>72.001256224611595</v>
      </c>
      <c r="Z3935">
        <v>0.92455096257269498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12.178265848799001</v>
      </c>
      <c r="K3936">
        <v>3.8108749025079902</v>
      </c>
      <c r="L3936">
        <v>20.9</v>
      </c>
      <c r="M3936">
        <v>24.710874902507999</v>
      </c>
      <c r="N3936">
        <v>21.5</v>
      </c>
      <c r="O3936">
        <v>25.310874902508001</v>
      </c>
      <c r="P3936">
        <v>1.7371925829303201</v>
      </c>
      <c r="Q3936">
        <v>12.178265848799001</v>
      </c>
      <c r="R3936">
        <v>7.5567438229806397E-2</v>
      </c>
      <c r="S3936">
        <v>2.8985507246376798</v>
      </c>
      <c r="T3936">
        <v>197.37584541062799</v>
      </c>
      <c r="U3936">
        <v>61.763691561293498</v>
      </c>
      <c r="V3936">
        <v>7.8967972950147702</v>
      </c>
      <c r="W3936">
        <v>69.660488856308206</v>
      </c>
      <c r="X3936">
        <v>8.4967972950147708</v>
      </c>
      <c r="Y3936">
        <v>70.2604888563082</v>
      </c>
      <c r="Z3936">
        <v>0.72328307343276599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10.9641130878151</v>
      </c>
      <c r="K3937">
        <v>3.4309370409034301</v>
      </c>
      <c r="L3937">
        <v>18.579999999999998</v>
      </c>
      <c r="M3937">
        <v>22.0109370409034</v>
      </c>
      <c r="N3937">
        <v>19.18</v>
      </c>
      <c r="O3937">
        <v>22.610937040903401</v>
      </c>
      <c r="P3937">
        <v>1.5362623659738099</v>
      </c>
      <c r="Q3937">
        <v>10.9641130878151</v>
      </c>
      <c r="R3937">
        <v>7.7164632927974597E-2</v>
      </c>
      <c r="S3937">
        <v>2.8985507246376798</v>
      </c>
      <c r="T3937">
        <v>197.37584541062799</v>
      </c>
      <c r="U3937">
        <v>61.763691561293498</v>
      </c>
      <c r="V3937">
        <v>7.1685943990088399</v>
      </c>
      <c r="W3937">
        <v>68.932285960302295</v>
      </c>
      <c r="X3937">
        <v>7.7685943990088404</v>
      </c>
      <c r="Y3937">
        <v>69.532285960302303</v>
      </c>
      <c r="Z3937">
        <v>0.645304715062471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6.8827328592041299</v>
      </c>
      <c r="K3938">
        <v>2.1537741283907499</v>
      </c>
      <c r="L3938">
        <v>39.335999999999999</v>
      </c>
      <c r="M3938">
        <v>41.4897741283907</v>
      </c>
      <c r="N3938">
        <v>39.9359999999999</v>
      </c>
      <c r="O3938">
        <v>42.089774128390701</v>
      </c>
      <c r="P3938">
        <v>3.1619271475562098</v>
      </c>
      <c r="Q3938">
        <v>6.8827328592041299</v>
      </c>
      <c r="R3938">
        <v>4.4814018488692403E-2</v>
      </c>
      <c r="S3938">
        <v>2.8985507246376798</v>
      </c>
      <c r="T3938">
        <v>197.37584541062799</v>
      </c>
      <c r="U3938">
        <v>61.763691561293498</v>
      </c>
      <c r="V3938">
        <v>8.0127465057782103</v>
      </c>
      <c r="W3938">
        <v>69.776438067071695</v>
      </c>
      <c r="X3938">
        <v>8.61274650577821</v>
      </c>
      <c r="Y3938">
        <v>70.376438067071703</v>
      </c>
      <c r="Z3938">
        <v>0.73600381714430296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6.30242182507327</v>
      </c>
      <c r="K3939">
        <v>1.97218072395412</v>
      </c>
      <c r="L3939">
        <v>51.7</v>
      </c>
      <c r="M3939">
        <v>53.672180723954099</v>
      </c>
      <c r="N3939">
        <v>52.3</v>
      </c>
      <c r="O3939">
        <v>54.272180723954101</v>
      </c>
      <c r="P3939">
        <v>4.1249841563267697</v>
      </c>
      <c r="Q3939">
        <v>6.30242182507327</v>
      </c>
      <c r="R3939">
        <v>3.6750788688440998E-2</v>
      </c>
      <c r="S3939">
        <v>2.8985507246376798</v>
      </c>
      <c r="T3939">
        <v>197.37584541062799</v>
      </c>
      <c r="U3939">
        <v>61.763691561293498</v>
      </c>
      <c r="V3939">
        <v>8.6364353417836508</v>
      </c>
      <c r="W3939">
        <v>70.400126903077094</v>
      </c>
      <c r="X3939">
        <v>9.2364353417836504</v>
      </c>
      <c r="Y3939">
        <v>71.000126903077103</v>
      </c>
      <c r="Z3939">
        <v>0.80599637035283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9.1708660676142397</v>
      </c>
      <c r="K3940">
        <v>2.8697865332591399</v>
      </c>
      <c r="L3940">
        <v>14.96</v>
      </c>
      <c r="M3940">
        <v>17.829786533259099</v>
      </c>
      <c r="N3940">
        <v>15.56</v>
      </c>
      <c r="O3940">
        <v>18.429786533259101</v>
      </c>
      <c r="P3940">
        <v>1.2275391640320401</v>
      </c>
      <c r="Q3940">
        <v>9.1708660676142397</v>
      </c>
      <c r="R3940">
        <v>8.8402621432918493E-2</v>
      </c>
      <c r="S3940">
        <v>2.8985507246376798</v>
      </c>
      <c r="T3940">
        <v>197.37584541062799</v>
      </c>
      <c r="U3940">
        <v>61.763691561293498</v>
      </c>
      <c r="V3940">
        <v>6.0113782574384498</v>
      </c>
      <c r="W3940">
        <v>67.775069818731893</v>
      </c>
      <c r="X3940">
        <v>6.6113782574384503</v>
      </c>
      <c r="Y3940">
        <v>68.375069818731902</v>
      </c>
      <c r="Z3940">
        <v>0.52746459944489199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10.8529862372477</v>
      </c>
      <c r="K3941">
        <v>3.3961627527510898</v>
      </c>
      <c r="L3941">
        <v>18.48</v>
      </c>
      <c r="M3941">
        <v>21.876162752751</v>
      </c>
      <c r="N3941">
        <v>19.079999999999998</v>
      </c>
      <c r="O3941">
        <v>22.476162752751002</v>
      </c>
      <c r="P3941">
        <v>1.5271952222282199</v>
      </c>
      <c r="Q3941">
        <v>10.8529862372477</v>
      </c>
      <c r="R3941">
        <v>8.4752575086311593E-2</v>
      </c>
      <c r="S3941">
        <v>2.8985507246376798</v>
      </c>
      <c r="T3941">
        <v>197.37584541062799</v>
      </c>
      <c r="U3941">
        <v>61.763691561293498</v>
      </c>
      <c r="V3941">
        <v>7.11921630725017</v>
      </c>
      <c r="W3941">
        <v>68.882907868543597</v>
      </c>
      <c r="X3941">
        <v>7.7192163072501696</v>
      </c>
      <c r="Y3941">
        <v>69.482907868543606</v>
      </c>
      <c r="Z3941">
        <v>0.64013060026341895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11.407366680268799</v>
      </c>
      <c r="K3942">
        <v>3.5696418459964501</v>
      </c>
      <c r="L3942">
        <v>37.51</v>
      </c>
      <c r="M3942">
        <v>41.079641845996399</v>
      </c>
      <c r="N3942">
        <v>38.1099999999999</v>
      </c>
      <c r="O3942">
        <v>41.6796418459964</v>
      </c>
      <c r="P3942">
        <v>3.0858645364883102</v>
      </c>
      <c r="Q3942">
        <v>11.407366680268799</v>
      </c>
      <c r="R3942">
        <v>5.7024147703037702E-2</v>
      </c>
      <c r="S3942">
        <v>2.8985507246376798</v>
      </c>
      <c r="T3942">
        <v>197.37584541062799</v>
      </c>
      <c r="U3942">
        <v>61.763691561293498</v>
      </c>
      <c r="V3942">
        <v>9.7226171833679391</v>
      </c>
      <c r="W3942">
        <v>71.4863087446614</v>
      </c>
      <c r="X3942">
        <v>10.3226171833679</v>
      </c>
      <c r="Y3942">
        <v>72.086308744661395</v>
      </c>
      <c r="Z3942">
        <v>0.93501929329992906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10.015509956884699</v>
      </c>
      <c r="K3943">
        <v>3.1340961023834701</v>
      </c>
      <c r="L3943">
        <v>42.064</v>
      </c>
      <c r="M3943">
        <v>45.198096102383403</v>
      </c>
      <c r="N3943">
        <v>42.664000000000001</v>
      </c>
      <c r="O3943">
        <v>45.798096102383397</v>
      </c>
      <c r="P3943">
        <v>3.4305256797149899</v>
      </c>
      <c r="Q3943">
        <v>10.015509956884699</v>
      </c>
      <c r="R3943">
        <v>5.0405672925304103E-2</v>
      </c>
      <c r="S3943">
        <v>2.8985507246376798</v>
      </c>
      <c r="T3943">
        <v>197.37584541062799</v>
      </c>
      <c r="U3943">
        <v>61.763691561293498</v>
      </c>
      <c r="V3943">
        <v>9.63756466331815</v>
      </c>
      <c r="W3943">
        <v>71.4012562246116</v>
      </c>
      <c r="X3943">
        <v>10.2375646633181</v>
      </c>
      <c r="Y3943">
        <v>72.001256224611595</v>
      </c>
      <c r="Z3943">
        <v>0.92455096257269498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11.130567942302401</v>
      </c>
      <c r="K3944">
        <v>3.48302480407449</v>
      </c>
      <c r="L3944">
        <v>22.99</v>
      </c>
      <c r="M3944">
        <v>26.473024804074399</v>
      </c>
      <c r="N3944">
        <v>23.59</v>
      </c>
      <c r="O3944">
        <v>27.0730248040744</v>
      </c>
      <c r="P3944">
        <v>1.89926122002903</v>
      </c>
      <c r="Q3944">
        <v>11.130567942302401</v>
      </c>
      <c r="R3944">
        <v>7.5567438229806397E-2</v>
      </c>
      <c r="S3944">
        <v>2.8985507246376798</v>
      </c>
      <c r="T3944">
        <v>197.37584541062799</v>
      </c>
      <c r="U3944">
        <v>61.763691561293498</v>
      </c>
      <c r="V3944">
        <v>7.8967972950147702</v>
      </c>
      <c r="W3944">
        <v>69.660488856308206</v>
      </c>
      <c r="X3944">
        <v>8.4967972950147708</v>
      </c>
      <c r="Y3944">
        <v>70.2604888563082</v>
      </c>
      <c r="Z3944">
        <v>0.72328307343276599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10.015509956884699</v>
      </c>
      <c r="K3945">
        <v>3.1340961023834701</v>
      </c>
      <c r="L3945">
        <v>20.437999999999999</v>
      </c>
      <c r="M3945">
        <v>23.572096102383401</v>
      </c>
      <c r="N3945">
        <v>21.038</v>
      </c>
      <c r="O3945">
        <v>24.172096102383399</v>
      </c>
      <c r="P3945">
        <v>1.6806246984514199</v>
      </c>
      <c r="Q3945">
        <v>10.015509956884699</v>
      </c>
      <c r="R3945">
        <v>7.7164632927974597E-2</v>
      </c>
      <c r="S3945">
        <v>2.8985507246376798</v>
      </c>
      <c r="T3945">
        <v>197.37584541062799</v>
      </c>
      <c r="U3945">
        <v>61.763691561293498</v>
      </c>
      <c r="V3945">
        <v>7.1685943990088399</v>
      </c>
      <c r="W3945">
        <v>68.932285960302295</v>
      </c>
      <c r="X3945">
        <v>7.7685943990088404</v>
      </c>
      <c r="Y3945">
        <v>69.532285960302303</v>
      </c>
      <c r="Z3945">
        <v>0.645304715062471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6.3266685069110098</v>
      </c>
      <c r="K3946">
        <v>1.9797680990723601</v>
      </c>
      <c r="L3946">
        <v>42.9119999999999</v>
      </c>
      <c r="M3946">
        <v>44.891768099072301</v>
      </c>
      <c r="N3946">
        <v>43.511999999999901</v>
      </c>
      <c r="O3946">
        <v>45.491768099072303</v>
      </c>
      <c r="P3946">
        <v>3.4353992547311498</v>
      </c>
      <c r="Q3946">
        <v>6.3266685069110098</v>
      </c>
      <c r="R3946">
        <v>4.4814018488692403E-2</v>
      </c>
      <c r="S3946">
        <v>2.8985507246376798</v>
      </c>
      <c r="T3946">
        <v>197.37584541062799</v>
      </c>
      <c r="U3946">
        <v>61.763691561293498</v>
      </c>
      <c r="V3946">
        <v>8.0127465057782103</v>
      </c>
      <c r="W3946">
        <v>69.776438067071695</v>
      </c>
      <c r="X3946">
        <v>8.61274650577821</v>
      </c>
      <c r="Y3946">
        <v>70.376438067071703</v>
      </c>
      <c r="Z3946">
        <v>0.73600381714430296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5.7918872395147698</v>
      </c>
      <c r="K3947">
        <v>1.81242206347464</v>
      </c>
      <c r="L3947">
        <v>56.4</v>
      </c>
      <c r="M3947">
        <v>58.212422063474598</v>
      </c>
      <c r="N3947">
        <v>56.999999999999901</v>
      </c>
      <c r="O3947">
        <v>58.8124220634746</v>
      </c>
      <c r="P3947">
        <v>4.4810396212087102</v>
      </c>
      <c r="Q3947">
        <v>5.7918872395147698</v>
      </c>
      <c r="R3947">
        <v>3.6750788688440998E-2</v>
      </c>
      <c r="S3947">
        <v>2.8985507246376798</v>
      </c>
      <c r="T3947">
        <v>197.37584541062799</v>
      </c>
      <c r="U3947">
        <v>61.763691561293498</v>
      </c>
      <c r="V3947">
        <v>8.6364353417836508</v>
      </c>
      <c r="W3947">
        <v>70.400126903077094</v>
      </c>
      <c r="X3947">
        <v>9.2364353417836504</v>
      </c>
      <c r="Y3947">
        <v>71.000126903077103</v>
      </c>
      <c r="Z3947">
        <v>0.80599637035283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8.4377197599045992</v>
      </c>
      <c r="K3948">
        <v>2.6403672630111799</v>
      </c>
      <c r="L3948">
        <v>16.32</v>
      </c>
      <c r="M3948">
        <v>18.960367263011101</v>
      </c>
      <c r="N3948">
        <v>16.920000000000002</v>
      </c>
      <c r="O3948">
        <v>19.560367263011099</v>
      </c>
      <c r="P3948">
        <v>1.3335338958732099</v>
      </c>
      <c r="Q3948">
        <v>8.4377197599045992</v>
      </c>
      <c r="R3948">
        <v>8.8402621432918493E-2</v>
      </c>
      <c r="S3948">
        <v>2.8985507246376798</v>
      </c>
      <c r="T3948">
        <v>197.37584541062799</v>
      </c>
      <c r="U3948">
        <v>61.763691561293498</v>
      </c>
      <c r="V3948">
        <v>6.0113782574384498</v>
      </c>
      <c r="W3948">
        <v>67.775069818731893</v>
      </c>
      <c r="X3948">
        <v>6.6113782574384503</v>
      </c>
      <c r="Y3948">
        <v>68.375069818731902</v>
      </c>
      <c r="Z3948">
        <v>0.52746459944489199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9.9921448353812892</v>
      </c>
      <c r="K3949">
        <v>3.1267845888858101</v>
      </c>
      <c r="L3949">
        <v>20.16</v>
      </c>
      <c r="M3949">
        <v>23.286784588885801</v>
      </c>
      <c r="N3949">
        <v>20.76</v>
      </c>
      <c r="O3949">
        <v>23.886784588885799</v>
      </c>
      <c r="P3949">
        <v>1.6577469436704599</v>
      </c>
      <c r="Q3949">
        <v>9.9921448353812892</v>
      </c>
      <c r="R3949">
        <v>8.4752575086311593E-2</v>
      </c>
      <c r="S3949">
        <v>2.8985507246376798</v>
      </c>
      <c r="T3949">
        <v>197.37584541062799</v>
      </c>
      <c r="U3949">
        <v>61.763691561293498</v>
      </c>
      <c r="V3949">
        <v>7.11921630725017</v>
      </c>
      <c r="W3949">
        <v>68.882907868543597</v>
      </c>
      <c r="X3949">
        <v>7.7192163072501696</v>
      </c>
      <c r="Y3949">
        <v>69.482907868543606</v>
      </c>
      <c r="Z3949">
        <v>0.64013060026341895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10.504902988469301</v>
      </c>
      <c r="K3950">
        <v>3.2872390576025099</v>
      </c>
      <c r="L3950">
        <v>40.92</v>
      </c>
      <c r="M3950">
        <v>44.2072390576025</v>
      </c>
      <c r="N3950">
        <v>41.519999999999897</v>
      </c>
      <c r="O3950">
        <v>44.807239057602501</v>
      </c>
      <c r="P3950">
        <v>3.34684353852353</v>
      </c>
      <c r="Q3950">
        <v>10.504902988469301</v>
      </c>
      <c r="R3950">
        <v>5.7024147703037702E-2</v>
      </c>
      <c r="S3950">
        <v>2.8985507246376798</v>
      </c>
      <c r="T3950">
        <v>197.37584541062799</v>
      </c>
      <c r="U3950">
        <v>61.763691561293498</v>
      </c>
      <c r="V3950">
        <v>9.7226171833679391</v>
      </c>
      <c r="W3950">
        <v>71.4863087446614</v>
      </c>
      <c r="X3950">
        <v>10.3226171833679</v>
      </c>
      <c r="Y3950">
        <v>72.086308744661395</v>
      </c>
      <c r="Z3950">
        <v>0.93501929329992906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9.2179803315239699</v>
      </c>
      <c r="K3951">
        <v>2.8845297297136199</v>
      </c>
      <c r="L3951">
        <v>45.887999999999998</v>
      </c>
      <c r="M3951">
        <v>48.772529729713597</v>
      </c>
      <c r="N3951">
        <v>46.488</v>
      </c>
      <c r="O3951">
        <v>49.372529729713598</v>
      </c>
      <c r="P3951">
        <v>3.7222018543191702</v>
      </c>
      <c r="Q3951">
        <v>9.2179803315239699</v>
      </c>
      <c r="R3951">
        <v>5.0405672925304103E-2</v>
      </c>
      <c r="S3951">
        <v>2.8985507246376798</v>
      </c>
      <c r="T3951">
        <v>197.37584541062799</v>
      </c>
      <c r="U3951">
        <v>61.763691561293498</v>
      </c>
      <c r="V3951">
        <v>9.63756466331815</v>
      </c>
      <c r="W3951">
        <v>71.4012562246116</v>
      </c>
      <c r="X3951">
        <v>10.2375646633181</v>
      </c>
      <c r="Y3951">
        <v>72.001256224611595</v>
      </c>
      <c r="Z3951">
        <v>0.92455096257269498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10.2488573201483</v>
      </c>
      <c r="K3952">
        <v>3.2071161547676601</v>
      </c>
      <c r="L3952">
        <v>25.08</v>
      </c>
      <c r="M3952">
        <v>28.287116154767599</v>
      </c>
      <c r="N3952">
        <v>25.68</v>
      </c>
      <c r="O3952">
        <v>28.8871161547676</v>
      </c>
      <c r="P3952">
        <v>2.0610835986291698</v>
      </c>
      <c r="Q3952">
        <v>10.2488573201483</v>
      </c>
      <c r="R3952">
        <v>7.5567438229806397E-2</v>
      </c>
      <c r="S3952">
        <v>2.8985507246376798</v>
      </c>
      <c r="T3952">
        <v>197.37584541062799</v>
      </c>
      <c r="U3952">
        <v>61.763691561293498</v>
      </c>
      <c r="V3952">
        <v>7.8967972950147702</v>
      </c>
      <c r="W3952">
        <v>69.660488856308206</v>
      </c>
      <c r="X3952">
        <v>8.4967972950147708</v>
      </c>
      <c r="Y3952">
        <v>70.2604888563082</v>
      </c>
      <c r="Z3952">
        <v>0.72328307343276599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9.2179803315239699</v>
      </c>
      <c r="K3953">
        <v>2.8845297297136199</v>
      </c>
      <c r="L3953">
        <v>22.2959999999999</v>
      </c>
      <c r="M3953">
        <v>25.180529729713601</v>
      </c>
      <c r="N3953">
        <v>22.895999999999901</v>
      </c>
      <c r="O3953">
        <v>25.780529729713599</v>
      </c>
      <c r="P3953">
        <v>1.8247916090737999</v>
      </c>
      <c r="Q3953">
        <v>9.2179803315239699</v>
      </c>
      <c r="R3953">
        <v>7.7164632927974597E-2</v>
      </c>
      <c r="S3953">
        <v>2.8985507246376798</v>
      </c>
      <c r="T3953">
        <v>197.37584541062799</v>
      </c>
      <c r="U3953">
        <v>61.763691561293498</v>
      </c>
      <c r="V3953">
        <v>7.1685943990088399</v>
      </c>
      <c r="W3953">
        <v>68.932285960302295</v>
      </c>
      <c r="X3953">
        <v>7.7685943990088404</v>
      </c>
      <c r="Y3953">
        <v>69.532285960302303</v>
      </c>
      <c r="Z3953">
        <v>0.645304715062471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153.98291457286399</v>
      </c>
      <c r="K3954">
        <v>48.184990527089496</v>
      </c>
      <c r="L3954">
        <v>0</v>
      </c>
      <c r="M3954">
        <v>48.184990527089496</v>
      </c>
      <c r="N3954">
        <v>0.6</v>
      </c>
      <c r="O3954">
        <v>48.784990527089498</v>
      </c>
      <c r="P3954">
        <v>0</v>
      </c>
      <c r="Q3954">
        <v>153.98291457286399</v>
      </c>
      <c r="R3954">
        <v>4.2194574044248E-2</v>
      </c>
      <c r="S3954">
        <v>2.1791767554479402</v>
      </c>
      <c r="T3954">
        <v>148.39031476997499</v>
      </c>
      <c r="U3954">
        <v>46.434930338454301</v>
      </c>
      <c r="V3954">
        <v>7.5443898391115498</v>
      </c>
      <c r="W3954">
        <v>53.979320177565803</v>
      </c>
      <c r="X3954">
        <v>8.1443898391115503</v>
      </c>
      <c r="Y3954">
        <v>54.579320177565798</v>
      </c>
      <c r="Z3954">
        <v>0.99011770540159005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153.98291457286399</v>
      </c>
      <c r="K3955">
        <v>48.184990527089496</v>
      </c>
      <c r="L3955">
        <v>0</v>
      </c>
      <c r="M3955">
        <v>48.184990527089496</v>
      </c>
      <c r="N3955">
        <v>0.6</v>
      </c>
      <c r="O3955">
        <v>48.784990527089498</v>
      </c>
      <c r="P3955">
        <v>0</v>
      </c>
      <c r="Q3955">
        <v>153.98291457286399</v>
      </c>
      <c r="R3955">
        <v>3.4359122021774401E-2</v>
      </c>
      <c r="S3955">
        <v>2.1791767554479402</v>
      </c>
      <c r="T3955">
        <v>148.39031476997499</v>
      </c>
      <c r="U3955">
        <v>46.434930338454301</v>
      </c>
      <c r="V3955">
        <v>8.0743936751169798</v>
      </c>
      <c r="W3955">
        <v>54.509324013571202</v>
      </c>
      <c r="X3955">
        <v>8.6743936751169795</v>
      </c>
      <c r="Y3955">
        <v>55.109324013571197</v>
      </c>
      <c r="Z3955">
        <v>1.0841532707380299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153.98291457286399</v>
      </c>
      <c r="K3956">
        <v>48.184990527089496</v>
      </c>
      <c r="L3956">
        <v>0</v>
      </c>
      <c r="M3956">
        <v>48.184990527089496</v>
      </c>
      <c r="N3956">
        <v>0.6</v>
      </c>
      <c r="O3956">
        <v>48.784990527089498</v>
      </c>
      <c r="P3956">
        <v>0</v>
      </c>
      <c r="Q3956">
        <v>153.98291457286399</v>
      </c>
      <c r="R3956">
        <v>8.4872065877362901E-2</v>
      </c>
      <c r="S3956">
        <v>2.1791767554479402</v>
      </c>
      <c r="T3956">
        <v>148.39031476997499</v>
      </c>
      <c r="U3956">
        <v>46.434930338454301</v>
      </c>
      <c r="V3956">
        <v>5.7713004796606704</v>
      </c>
      <c r="W3956">
        <v>52.206230818114904</v>
      </c>
      <c r="X3956">
        <v>6.37130047966067</v>
      </c>
      <c r="Y3956">
        <v>52.806230818114898</v>
      </c>
      <c r="Z3956">
        <v>0.70981755284164605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153.98291457286399</v>
      </c>
      <c r="K3957">
        <v>48.184990527089496</v>
      </c>
      <c r="L3957">
        <v>0</v>
      </c>
      <c r="M3957">
        <v>48.184990527089496</v>
      </c>
      <c r="N3957">
        <v>0.6</v>
      </c>
      <c r="O3957">
        <v>48.784990527089498</v>
      </c>
      <c r="P3957">
        <v>0</v>
      </c>
      <c r="Q3957">
        <v>153.98291457286399</v>
      </c>
      <c r="R3957">
        <v>8.0538686197422701E-2</v>
      </c>
      <c r="S3957">
        <v>2.1791767554479402</v>
      </c>
      <c r="T3957">
        <v>148.39031476997499</v>
      </c>
      <c r="U3957">
        <v>46.434930338454301</v>
      </c>
      <c r="V3957">
        <v>6.7652496405834999</v>
      </c>
      <c r="W3957">
        <v>53.200179979037799</v>
      </c>
      <c r="X3957">
        <v>7.3652496405835004</v>
      </c>
      <c r="Y3957">
        <v>53.8001799790378</v>
      </c>
      <c r="Z3957">
        <v>0.86127677857634499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153.98291457286399</v>
      </c>
      <c r="K3958">
        <v>48.184990527089496</v>
      </c>
      <c r="L3958">
        <v>0</v>
      </c>
      <c r="M3958">
        <v>48.184990527089496</v>
      </c>
      <c r="N3958">
        <v>0.6</v>
      </c>
      <c r="O3958">
        <v>48.784990527089498</v>
      </c>
      <c r="P3958">
        <v>0</v>
      </c>
      <c r="Q3958">
        <v>153.98291457286399</v>
      </c>
      <c r="R3958">
        <v>5.2582481036370997E-2</v>
      </c>
      <c r="S3958">
        <v>2.1791767554479402</v>
      </c>
      <c r="T3958">
        <v>148.39031476997499</v>
      </c>
      <c r="U3958">
        <v>46.434930338454301</v>
      </c>
      <c r="V3958">
        <v>8.9653130167012698</v>
      </c>
      <c r="W3958">
        <v>55.400243355155503</v>
      </c>
      <c r="X3958">
        <v>9.5653130167012694</v>
      </c>
      <c r="Y3958">
        <v>56.000243355155497</v>
      </c>
      <c r="Z3958">
        <v>1.25744103093265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153.98291457286399</v>
      </c>
      <c r="K3959">
        <v>48.184990527089496</v>
      </c>
      <c r="L3959">
        <v>0</v>
      </c>
      <c r="M3959">
        <v>48.184990527089496</v>
      </c>
      <c r="N3959">
        <v>0.6</v>
      </c>
      <c r="O3959">
        <v>48.784990527089498</v>
      </c>
      <c r="P3959">
        <v>0</v>
      </c>
      <c r="Q3959">
        <v>153.98291457286399</v>
      </c>
      <c r="R3959">
        <v>4.6533450703081902E-2</v>
      </c>
      <c r="S3959">
        <v>2.1791767554479402</v>
      </c>
      <c r="T3959">
        <v>148.39031476997499</v>
      </c>
      <c r="U3959">
        <v>46.434930338454301</v>
      </c>
      <c r="V3959">
        <v>8.8971957744292602</v>
      </c>
      <c r="W3959">
        <v>55.3321261128835</v>
      </c>
      <c r="X3959">
        <v>9.4971957744292599</v>
      </c>
      <c r="Y3959">
        <v>55.932126112883502</v>
      </c>
      <c r="Z3959">
        <v>1.2433839375034801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153.98291457286399</v>
      </c>
      <c r="K3960">
        <v>48.184990527089496</v>
      </c>
      <c r="L3960">
        <v>0</v>
      </c>
      <c r="M3960">
        <v>48.184990527089496</v>
      </c>
      <c r="N3960">
        <v>0.6</v>
      </c>
      <c r="O3960">
        <v>48.784990527089498</v>
      </c>
      <c r="P3960">
        <v>0</v>
      </c>
      <c r="Q3960">
        <v>153.98291457286399</v>
      </c>
      <c r="R3960">
        <v>7.1239660452028605E-2</v>
      </c>
      <c r="S3960">
        <v>2.1791767554479402</v>
      </c>
      <c r="T3960">
        <v>148.39031476997499</v>
      </c>
      <c r="U3960">
        <v>46.434930338454301</v>
      </c>
      <c r="V3960">
        <v>7.4445445172369897</v>
      </c>
      <c r="W3960">
        <v>53.879474855691299</v>
      </c>
      <c r="X3960">
        <v>8.0445445172369894</v>
      </c>
      <c r="Y3960">
        <v>54.479474855691201</v>
      </c>
      <c r="Z3960">
        <v>0.97302500228001798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153.98291457286399</v>
      </c>
      <c r="K3961">
        <v>48.184990527089496</v>
      </c>
      <c r="L3961">
        <v>0</v>
      </c>
      <c r="M3961">
        <v>48.184990527089496</v>
      </c>
      <c r="N3961">
        <v>0.6</v>
      </c>
      <c r="O3961">
        <v>48.784990527089498</v>
      </c>
      <c r="P3961">
        <v>0</v>
      </c>
      <c r="Q3961">
        <v>153.98291457286399</v>
      </c>
      <c r="R3961">
        <v>7.3292410705752403E-2</v>
      </c>
      <c r="S3961">
        <v>2.1791767554479402</v>
      </c>
      <c r="T3961">
        <v>148.39031476997499</v>
      </c>
      <c r="U3961">
        <v>46.434930338454301</v>
      </c>
      <c r="V3961">
        <v>6.80886495456439</v>
      </c>
      <c r="W3961">
        <v>53.2437952930187</v>
      </c>
      <c r="X3961">
        <v>7.4088649545643896</v>
      </c>
      <c r="Y3961">
        <v>53.843795293018701</v>
      </c>
      <c r="Z3961">
        <v>0.86823112310569694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51.909832805479802</v>
      </c>
      <c r="K3962">
        <v>16.2438463314788</v>
      </c>
      <c r="L3962">
        <v>3.5759999999999899</v>
      </c>
      <c r="M3962">
        <v>19.8198463314788</v>
      </c>
      <c r="N3962">
        <v>4.1759999999999904</v>
      </c>
      <c r="O3962">
        <v>20.419846331478801</v>
      </c>
      <c r="P3962">
        <v>0.57159147139257005</v>
      </c>
      <c r="Q3962">
        <v>51.909832805479802</v>
      </c>
      <c r="R3962">
        <v>4.2194574044248E-2</v>
      </c>
      <c r="S3962">
        <v>2.1791767554479402</v>
      </c>
      <c r="T3962">
        <v>148.39031476997499</v>
      </c>
      <c r="U3962">
        <v>46.434930338454301</v>
      </c>
      <c r="V3962">
        <v>7.5443898391115498</v>
      </c>
      <c r="W3962">
        <v>53.979320177565803</v>
      </c>
      <c r="X3962">
        <v>8.1443898391115503</v>
      </c>
      <c r="Y3962">
        <v>54.579320177565798</v>
      </c>
      <c r="Z3962">
        <v>0.99011770540159005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48.827270657864702</v>
      </c>
      <c r="K3963">
        <v>15.279237833880099</v>
      </c>
      <c r="L3963">
        <v>4.7</v>
      </c>
      <c r="M3963">
        <v>19.979237833880099</v>
      </c>
      <c r="N3963">
        <v>5.3</v>
      </c>
      <c r="O3963">
        <v>20.5792378338801</v>
      </c>
      <c r="P3963">
        <v>0.72869213262426002</v>
      </c>
      <c r="Q3963">
        <v>48.827270657864702</v>
      </c>
      <c r="R3963">
        <v>3.4359122021774401E-2</v>
      </c>
      <c r="S3963">
        <v>2.1791767554479402</v>
      </c>
      <c r="T3963">
        <v>148.39031476997499</v>
      </c>
      <c r="U3963">
        <v>46.434930338454301</v>
      </c>
      <c r="V3963">
        <v>8.0743936751169798</v>
      </c>
      <c r="W3963">
        <v>54.509324013571202</v>
      </c>
      <c r="X3963">
        <v>8.6743936751169795</v>
      </c>
      <c r="Y3963">
        <v>55.109324013571197</v>
      </c>
      <c r="Z3963">
        <v>1.0841532707380299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62.622493242797802</v>
      </c>
      <c r="K3964">
        <v>19.5960977362789</v>
      </c>
      <c r="L3964">
        <v>1.36</v>
      </c>
      <c r="M3964">
        <v>20.956097736278899</v>
      </c>
      <c r="N3964">
        <v>1.96</v>
      </c>
      <c r="O3964">
        <v>21.5560977362789</v>
      </c>
      <c r="P3964">
        <v>0.243248502606349</v>
      </c>
      <c r="Q3964">
        <v>62.622493242797802</v>
      </c>
      <c r="R3964">
        <v>8.4872065877362901E-2</v>
      </c>
      <c r="S3964">
        <v>2.1791767554479402</v>
      </c>
      <c r="T3964">
        <v>148.39031476997499</v>
      </c>
      <c r="U3964">
        <v>46.434930338454301</v>
      </c>
      <c r="V3964">
        <v>5.7713004796606704</v>
      </c>
      <c r="W3964">
        <v>52.206230818114904</v>
      </c>
      <c r="X3964">
        <v>6.37130047966067</v>
      </c>
      <c r="Y3964">
        <v>52.806230818114898</v>
      </c>
      <c r="Z3964">
        <v>0.70981755284164605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69.2890179062519</v>
      </c>
      <c r="K3965">
        <v>21.682215073700402</v>
      </c>
      <c r="L3965">
        <v>1.68</v>
      </c>
      <c r="M3965">
        <v>23.362215073700401</v>
      </c>
      <c r="N3965">
        <v>2.2799999999999998</v>
      </c>
      <c r="O3965">
        <v>23.962215073700399</v>
      </c>
      <c r="P3965">
        <v>0.32401251154592198</v>
      </c>
      <c r="Q3965">
        <v>69.2890179062519</v>
      </c>
      <c r="R3965">
        <v>8.0538686197422701E-2</v>
      </c>
      <c r="S3965">
        <v>2.1791767554479402</v>
      </c>
      <c r="T3965">
        <v>148.39031476997499</v>
      </c>
      <c r="U3965">
        <v>46.434930338454301</v>
      </c>
      <c r="V3965">
        <v>6.7652496405834999</v>
      </c>
      <c r="W3965">
        <v>53.200179979037799</v>
      </c>
      <c r="X3965">
        <v>7.3652496405835004</v>
      </c>
      <c r="Y3965">
        <v>53.8001799790378</v>
      </c>
      <c r="Z3965">
        <v>0.86127677857634499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71.3001252908537</v>
      </c>
      <c r="K3966">
        <v>22.311539375976398</v>
      </c>
      <c r="L3966">
        <v>3.41</v>
      </c>
      <c r="M3966">
        <v>25.721539375976398</v>
      </c>
      <c r="N3966">
        <v>4.01</v>
      </c>
      <c r="O3966">
        <v>26.3215393759764</v>
      </c>
      <c r="P3966">
        <v>0.67256248829593901</v>
      </c>
      <c r="Q3966">
        <v>71.3001252908537</v>
      </c>
      <c r="R3966">
        <v>5.2582481036370997E-2</v>
      </c>
      <c r="S3966">
        <v>2.1791767554479402</v>
      </c>
      <c r="T3966">
        <v>148.39031476997499</v>
      </c>
      <c r="U3966">
        <v>46.434930338454301</v>
      </c>
      <c r="V3966">
        <v>8.9653130167012698</v>
      </c>
      <c r="W3966">
        <v>55.400243355155503</v>
      </c>
      <c r="X3966">
        <v>9.5653130167012694</v>
      </c>
      <c r="Y3966">
        <v>56.000243355155497</v>
      </c>
      <c r="Z3966">
        <v>1.25744103093265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66.081973867816799</v>
      </c>
      <c r="K3967">
        <v>20.678653171780201</v>
      </c>
      <c r="L3967">
        <v>3.8239999999999998</v>
      </c>
      <c r="M3967">
        <v>24.502653171780199</v>
      </c>
      <c r="N3967">
        <v>4.4240000000000004</v>
      </c>
      <c r="O3967">
        <v>25.102653171780201</v>
      </c>
      <c r="P3967">
        <v>0.70932082783626405</v>
      </c>
      <c r="Q3967">
        <v>66.081973867816799</v>
      </c>
      <c r="R3967">
        <v>4.6533450703081902E-2</v>
      </c>
      <c r="S3967">
        <v>2.1791767554479402</v>
      </c>
      <c r="T3967">
        <v>148.39031476997499</v>
      </c>
      <c r="U3967">
        <v>46.434930338454301</v>
      </c>
      <c r="V3967">
        <v>8.8971957744292602</v>
      </c>
      <c r="W3967">
        <v>55.3321261128835</v>
      </c>
      <c r="X3967">
        <v>9.4971957744292599</v>
      </c>
      <c r="Y3967">
        <v>55.932126112883502</v>
      </c>
      <c r="Z3967">
        <v>1.2433839375034801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70.3066537857746</v>
      </c>
      <c r="K3968">
        <v>22.000658034407099</v>
      </c>
      <c r="L3968">
        <v>2.09</v>
      </c>
      <c r="M3968">
        <v>24.090658034407099</v>
      </c>
      <c r="N3968">
        <v>2.6899999999999902</v>
      </c>
      <c r="O3968">
        <v>24.6906580344071</v>
      </c>
      <c r="P3968">
        <v>0.407828563594275</v>
      </c>
      <c r="Q3968">
        <v>70.3066537857746</v>
      </c>
      <c r="R3968">
        <v>7.1239660452028605E-2</v>
      </c>
      <c r="S3968">
        <v>2.1791767554479402</v>
      </c>
      <c r="T3968">
        <v>148.39031476997499</v>
      </c>
      <c r="U3968">
        <v>46.434930338454301</v>
      </c>
      <c r="V3968">
        <v>7.4445445172369897</v>
      </c>
      <c r="W3968">
        <v>53.879474855691299</v>
      </c>
      <c r="X3968">
        <v>8.0445445172369894</v>
      </c>
      <c r="Y3968">
        <v>54.479474855691201</v>
      </c>
      <c r="Z3968">
        <v>0.97302500228001798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66.081973867816799</v>
      </c>
      <c r="K3969">
        <v>20.678653171780201</v>
      </c>
      <c r="L3969">
        <v>1.8579999999999901</v>
      </c>
      <c r="M3969">
        <v>22.536653171780198</v>
      </c>
      <c r="N3969">
        <v>2.45799999999999</v>
      </c>
      <c r="O3969">
        <v>23.1366531717802</v>
      </c>
      <c r="P3969">
        <v>0.345233958571104</v>
      </c>
      <c r="Q3969">
        <v>66.081973867816799</v>
      </c>
      <c r="R3969">
        <v>7.3292410705752403E-2</v>
      </c>
      <c r="S3969">
        <v>2.1791767554479402</v>
      </c>
      <c r="T3969">
        <v>148.39031476997499</v>
      </c>
      <c r="U3969">
        <v>46.434930338454301</v>
      </c>
      <c r="V3969">
        <v>6.80886495456439</v>
      </c>
      <c r="W3969">
        <v>53.2437952930187</v>
      </c>
      <c r="X3969">
        <v>7.4088649545643896</v>
      </c>
      <c r="Y3969">
        <v>53.843795293018701</v>
      </c>
      <c r="Z3969">
        <v>0.86823112310569694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31.216716127031901</v>
      </c>
      <c r="K3970">
        <v>9.7684679825702503</v>
      </c>
      <c r="L3970">
        <v>7.1519999999999904</v>
      </c>
      <c r="M3970">
        <v>16.920467982570202</v>
      </c>
      <c r="N3970">
        <v>7.75199999999999</v>
      </c>
      <c r="O3970">
        <v>17.520467982570199</v>
      </c>
      <c r="P3970">
        <v>0.94880750905149203</v>
      </c>
      <c r="Q3970">
        <v>31.216716127031901</v>
      </c>
      <c r="R3970">
        <v>4.2194574044248E-2</v>
      </c>
      <c r="S3970">
        <v>2.1791767554479402</v>
      </c>
      <c r="T3970">
        <v>148.39031476997499</v>
      </c>
      <c r="U3970">
        <v>46.434930338454301</v>
      </c>
      <c r="V3970">
        <v>7.5443898391115498</v>
      </c>
      <c r="W3970">
        <v>53.979320177565803</v>
      </c>
      <c r="X3970">
        <v>8.1443898391115503</v>
      </c>
      <c r="Y3970">
        <v>54.579320177565798</v>
      </c>
      <c r="Z3970">
        <v>0.99011770540159005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29.013688624374399</v>
      </c>
      <c r="K3971">
        <v>9.0790872182112405</v>
      </c>
      <c r="L3971">
        <v>9.4</v>
      </c>
      <c r="M3971">
        <v>18.479087218211198</v>
      </c>
      <c r="N3971">
        <v>10</v>
      </c>
      <c r="O3971">
        <v>19.0790872182112</v>
      </c>
      <c r="P3971">
        <v>1.2234696847180699</v>
      </c>
      <c r="Q3971">
        <v>29.013688624374399</v>
      </c>
      <c r="R3971">
        <v>3.4359122021774401E-2</v>
      </c>
      <c r="S3971">
        <v>2.1791767554479402</v>
      </c>
      <c r="T3971">
        <v>148.39031476997499</v>
      </c>
      <c r="U3971">
        <v>46.434930338454301</v>
      </c>
      <c r="V3971">
        <v>8.0743936751169798</v>
      </c>
      <c r="W3971">
        <v>54.509324013571202</v>
      </c>
      <c r="X3971">
        <v>8.6743936751169795</v>
      </c>
      <c r="Y3971">
        <v>55.109324013571197</v>
      </c>
      <c r="Z3971">
        <v>1.0841532707380299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39.303264512391898</v>
      </c>
      <c r="K3972">
        <v>12.2989452009439</v>
      </c>
      <c r="L3972">
        <v>2.72</v>
      </c>
      <c r="M3972">
        <v>15.0189452009439</v>
      </c>
      <c r="N3972">
        <v>3.32</v>
      </c>
      <c r="O3972">
        <v>15.6189452009439</v>
      </c>
      <c r="P3972">
        <v>0.38730939078968102</v>
      </c>
      <c r="Q3972">
        <v>39.303264512391898</v>
      </c>
      <c r="R3972">
        <v>8.4872065877362901E-2</v>
      </c>
      <c r="S3972">
        <v>2.1791767554479402</v>
      </c>
      <c r="T3972">
        <v>148.39031476997499</v>
      </c>
      <c r="U3972">
        <v>46.434930338454301</v>
      </c>
      <c r="V3972">
        <v>5.7713004796606704</v>
      </c>
      <c r="W3972">
        <v>52.206230818114904</v>
      </c>
      <c r="X3972">
        <v>6.37130047966067</v>
      </c>
      <c r="Y3972">
        <v>52.806230818114898</v>
      </c>
      <c r="Z3972">
        <v>0.70981755284164605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44.701975318377102</v>
      </c>
      <c r="K3973">
        <v>13.988332817527899</v>
      </c>
      <c r="L3973">
        <v>3.36</v>
      </c>
      <c r="M3973">
        <v>17.348332817527901</v>
      </c>
      <c r="N3973">
        <v>3.9599999999999902</v>
      </c>
      <c r="O3973">
        <v>17.948332817527898</v>
      </c>
      <c r="P3973">
        <v>0.50180700828165803</v>
      </c>
      <c r="Q3973">
        <v>44.701975318377102</v>
      </c>
      <c r="R3973">
        <v>8.0538686197422701E-2</v>
      </c>
      <c r="S3973">
        <v>2.1791767554479402</v>
      </c>
      <c r="T3973">
        <v>148.39031476997499</v>
      </c>
      <c r="U3973">
        <v>46.434930338454301</v>
      </c>
      <c r="V3973">
        <v>6.7652496405834999</v>
      </c>
      <c r="W3973">
        <v>53.200179979037799</v>
      </c>
      <c r="X3973">
        <v>7.3652496405835004</v>
      </c>
      <c r="Y3973">
        <v>53.8001799790378</v>
      </c>
      <c r="Z3973">
        <v>0.86127677857634499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46.390334226155801</v>
      </c>
      <c r="K3974">
        <v>14.516661289575</v>
      </c>
      <c r="L3974">
        <v>6.82</v>
      </c>
      <c r="M3974">
        <v>21.336661289575002</v>
      </c>
      <c r="N3974">
        <v>7.42</v>
      </c>
      <c r="O3974">
        <v>21.936661289575</v>
      </c>
      <c r="P3974">
        <v>1.0319571522422899</v>
      </c>
      <c r="Q3974">
        <v>46.390334226155801</v>
      </c>
      <c r="R3974">
        <v>5.2582481036370997E-2</v>
      </c>
      <c r="S3974">
        <v>2.1791767554479402</v>
      </c>
      <c r="T3974">
        <v>148.39031476997499</v>
      </c>
      <c r="U3974">
        <v>46.434930338454301</v>
      </c>
      <c r="V3974">
        <v>8.9653130167012698</v>
      </c>
      <c r="W3974">
        <v>55.400243355155503</v>
      </c>
      <c r="X3974">
        <v>9.5653130167012694</v>
      </c>
      <c r="Y3974">
        <v>56.000243355155497</v>
      </c>
      <c r="Z3974">
        <v>1.25744103093265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42.067689574416498</v>
      </c>
      <c r="K3975">
        <v>13.164000884530701</v>
      </c>
      <c r="L3975">
        <v>7.6479999999999997</v>
      </c>
      <c r="M3975">
        <v>20.812000884530701</v>
      </c>
      <c r="N3975">
        <v>8.2479999999999993</v>
      </c>
      <c r="O3975">
        <v>21.412000884530698</v>
      </c>
      <c r="P3975">
        <v>1.1121275077549999</v>
      </c>
      <c r="Q3975">
        <v>42.067689574416498</v>
      </c>
      <c r="R3975">
        <v>4.6533450703081902E-2</v>
      </c>
      <c r="S3975">
        <v>2.1791767554479402</v>
      </c>
      <c r="T3975">
        <v>148.39031476997499</v>
      </c>
      <c r="U3975">
        <v>46.434930338454301</v>
      </c>
      <c r="V3975">
        <v>8.8971957744292602</v>
      </c>
      <c r="W3975">
        <v>55.3321261128835</v>
      </c>
      <c r="X3975">
        <v>9.4971957744292599</v>
      </c>
      <c r="Y3975">
        <v>55.932126112883502</v>
      </c>
      <c r="Z3975">
        <v>1.2433839375034801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45.552726703700799</v>
      </c>
      <c r="K3976">
        <v>14.254553570372</v>
      </c>
      <c r="L3976">
        <v>4.18</v>
      </c>
      <c r="M3976">
        <v>18.434553570372</v>
      </c>
      <c r="N3976">
        <v>4.7799999999999896</v>
      </c>
      <c r="O3976">
        <v>19.034553570372001</v>
      </c>
      <c r="P3976">
        <v>0.62879457260709204</v>
      </c>
      <c r="Q3976">
        <v>45.552726703700799</v>
      </c>
      <c r="R3976">
        <v>7.1239660452028605E-2</v>
      </c>
      <c r="S3976">
        <v>2.1791767554479402</v>
      </c>
      <c r="T3976">
        <v>148.39031476997499</v>
      </c>
      <c r="U3976">
        <v>46.434930338454301</v>
      </c>
      <c r="V3976">
        <v>7.4445445172369897</v>
      </c>
      <c r="W3976">
        <v>53.879474855691299</v>
      </c>
      <c r="X3976">
        <v>8.0445445172369894</v>
      </c>
      <c r="Y3976">
        <v>54.479474855691201</v>
      </c>
      <c r="Z3976">
        <v>0.97302500228001798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42.067689574416498</v>
      </c>
      <c r="K3977">
        <v>13.164000884530701</v>
      </c>
      <c r="L3977">
        <v>3.71599999999999</v>
      </c>
      <c r="M3977">
        <v>16.880000884530698</v>
      </c>
      <c r="N3977">
        <v>4.3159999999999998</v>
      </c>
      <c r="O3977">
        <v>17.4800008845307</v>
      </c>
      <c r="P3977">
        <v>0.54180968875958202</v>
      </c>
      <c r="Q3977">
        <v>42.067689574416498</v>
      </c>
      <c r="R3977">
        <v>7.3292410705752403E-2</v>
      </c>
      <c r="S3977">
        <v>2.1791767554479402</v>
      </c>
      <c r="T3977">
        <v>148.39031476997499</v>
      </c>
      <c r="U3977">
        <v>46.434930338454301</v>
      </c>
      <c r="V3977">
        <v>6.80886495456439</v>
      </c>
      <c r="W3977">
        <v>53.2437952930187</v>
      </c>
      <c r="X3977">
        <v>7.4088649545643896</v>
      </c>
      <c r="Y3977">
        <v>53.843795293018701</v>
      </c>
      <c r="Z3977">
        <v>0.86823112310569694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22.3194033632074</v>
      </c>
      <c r="K3978">
        <v>6.9842829161253004</v>
      </c>
      <c r="L3978">
        <v>10.7279999999999</v>
      </c>
      <c r="M3978">
        <v>17.7122829161253</v>
      </c>
      <c r="N3978">
        <v>11.327999999999999</v>
      </c>
      <c r="O3978">
        <v>18.312282916125302</v>
      </c>
      <c r="P3978">
        <v>1.32469217662216</v>
      </c>
      <c r="Q3978">
        <v>22.3194033632074</v>
      </c>
      <c r="R3978">
        <v>4.2194574044248E-2</v>
      </c>
      <c r="S3978">
        <v>2.1791767554479402</v>
      </c>
      <c r="T3978">
        <v>148.39031476997499</v>
      </c>
      <c r="U3978">
        <v>46.434930338454301</v>
      </c>
      <c r="V3978">
        <v>7.5443898391115498</v>
      </c>
      <c r="W3978">
        <v>53.979320177565803</v>
      </c>
      <c r="X3978">
        <v>8.1443898391115503</v>
      </c>
      <c r="Y3978">
        <v>54.579320177565798</v>
      </c>
      <c r="Z3978">
        <v>0.99011770540159005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20.638718368132398</v>
      </c>
      <c r="K3979">
        <v>6.4583557975787196</v>
      </c>
      <c r="L3979">
        <v>14.1</v>
      </c>
      <c r="M3979">
        <v>20.558355797578699</v>
      </c>
      <c r="N3979">
        <v>14.7</v>
      </c>
      <c r="O3979">
        <v>21.1583557975787</v>
      </c>
      <c r="P3979">
        <v>1.7159592087581399</v>
      </c>
      <c r="Q3979">
        <v>20.638718368132398</v>
      </c>
      <c r="R3979">
        <v>3.4359122021774401E-2</v>
      </c>
      <c r="S3979">
        <v>2.1791767554479402</v>
      </c>
      <c r="T3979">
        <v>148.39031476997499</v>
      </c>
      <c r="U3979">
        <v>46.434930338454301</v>
      </c>
      <c r="V3979">
        <v>8.0743936751169798</v>
      </c>
      <c r="W3979">
        <v>54.509324013571202</v>
      </c>
      <c r="X3979">
        <v>8.6743936751169795</v>
      </c>
      <c r="Y3979">
        <v>55.109324013571197</v>
      </c>
      <c r="Z3979">
        <v>1.0841532707380299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28.638807320087999</v>
      </c>
      <c r="K3980">
        <v>8.9617777612112199</v>
      </c>
      <c r="L3980">
        <v>4.08</v>
      </c>
      <c r="M3980">
        <v>13.0417777612112</v>
      </c>
      <c r="N3980">
        <v>4.68</v>
      </c>
      <c r="O3980">
        <v>13.6417777612112</v>
      </c>
      <c r="P3980">
        <v>0.53117567184008396</v>
      </c>
      <c r="Q3980">
        <v>28.638807320087999</v>
      </c>
      <c r="R3980">
        <v>8.4872065877362901E-2</v>
      </c>
      <c r="S3980">
        <v>2.1791767554479402</v>
      </c>
      <c r="T3980">
        <v>148.39031476997499</v>
      </c>
      <c r="U3980">
        <v>46.434930338454301</v>
      </c>
      <c r="V3980">
        <v>5.7713004796606704</v>
      </c>
      <c r="W3980">
        <v>52.206230818114904</v>
      </c>
      <c r="X3980">
        <v>6.37130047966067</v>
      </c>
      <c r="Y3980">
        <v>52.806230818114898</v>
      </c>
      <c r="Z3980">
        <v>0.70981755284164605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32.994098303407696</v>
      </c>
      <c r="K3981">
        <v>10.3246539956045</v>
      </c>
      <c r="L3981">
        <v>5.04</v>
      </c>
      <c r="M3981">
        <v>15.364653995604501</v>
      </c>
      <c r="N3981">
        <v>5.64</v>
      </c>
      <c r="O3981">
        <v>15.9646539956045</v>
      </c>
      <c r="P3981">
        <v>0.67930518165973297</v>
      </c>
      <c r="Q3981">
        <v>32.994098303407696</v>
      </c>
      <c r="R3981">
        <v>8.0538686197422701E-2</v>
      </c>
      <c r="S3981">
        <v>2.1791767554479402</v>
      </c>
      <c r="T3981">
        <v>148.39031476997499</v>
      </c>
      <c r="U3981">
        <v>46.434930338454301</v>
      </c>
      <c r="V3981">
        <v>6.7652496405834999</v>
      </c>
      <c r="W3981">
        <v>53.200179979037799</v>
      </c>
      <c r="X3981">
        <v>7.3652496405835004</v>
      </c>
      <c r="Y3981">
        <v>53.8001799790378</v>
      </c>
      <c r="Z3981">
        <v>0.86127677857634499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34.379373435746899</v>
      </c>
      <c r="K3982">
        <v>10.758140199670301</v>
      </c>
      <c r="L3982">
        <v>10.23</v>
      </c>
      <c r="M3982">
        <v>20.988140199670301</v>
      </c>
      <c r="N3982">
        <v>10.83</v>
      </c>
      <c r="O3982">
        <v>21.588140199670299</v>
      </c>
      <c r="P3982">
        <v>1.39014307275106</v>
      </c>
      <c r="Q3982">
        <v>34.379373435746899</v>
      </c>
      <c r="R3982">
        <v>5.2582481036370997E-2</v>
      </c>
      <c r="S3982">
        <v>2.1791767554479402</v>
      </c>
      <c r="T3982">
        <v>148.39031476997499</v>
      </c>
      <c r="U3982">
        <v>46.434930338454301</v>
      </c>
      <c r="V3982">
        <v>8.9653130167012698</v>
      </c>
      <c r="W3982">
        <v>55.400243355155503</v>
      </c>
      <c r="X3982">
        <v>9.5653130167012694</v>
      </c>
      <c r="Y3982">
        <v>56.000243355155497</v>
      </c>
      <c r="Z3982">
        <v>1.25744103093265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30.854954688147799</v>
      </c>
      <c r="K3983">
        <v>9.6552640498219393</v>
      </c>
      <c r="L3983">
        <v>11.472</v>
      </c>
      <c r="M3983">
        <v>21.1272640498219</v>
      </c>
      <c r="N3983">
        <v>12.071999999999999</v>
      </c>
      <c r="O3983">
        <v>21.727264049821901</v>
      </c>
      <c r="P3983">
        <v>1.51341641086298</v>
      </c>
      <c r="Q3983">
        <v>30.854954688147799</v>
      </c>
      <c r="R3983">
        <v>4.6533450703081902E-2</v>
      </c>
      <c r="S3983">
        <v>2.1791767554479402</v>
      </c>
      <c r="T3983">
        <v>148.39031476997499</v>
      </c>
      <c r="U3983">
        <v>46.434930338454301</v>
      </c>
      <c r="V3983">
        <v>8.8971957744292602</v>
      </c>
      <c r="W3983">
        <v>55.3321261128835</v>
      </c>
      <c r="X3983">
        <v>9.4971957744292599</v>
      </c>
      <c r="Y3983">
        <v>55.932126112883502</v>
      </c>
      <c r="Z3983">
        <v>1.2433839375034801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33.69072391644</v>
      </c>
      <c r="K3984">
        <v>10.5426450542749</v>
      </c>
      <c r="L3984">
        <v>6.27</v>
      </c>
      <c r="M3984">
        <v>16.812645054274899</v>
      </c>
      <c r="N3984">
        <v>6.8699999999999903</v>
      </c>
      <c r="O3984">
        <v>17.412645054274901</v>
      </c>
      <c r="P3984">
        <v>0.84930306746497997</v>
      </c>
      <c r="Q3984">
        <v>33.69072391644</v>
      </c>
      <c r="R3984">
        <v>7.1239660452028605E-2</v>
      </c>
      <c r="S3984">
        <v>2.1791767554479402</v>
      </c>
      <c r="T3984">
        <v>148.39031476997499</v>
      </c>
      <c r="U3984">
        <v>46.434930338454301</v>
      </c>
      <c r="V3984">
        <v>7.4445445172369897</v>
      </c>
      <c r="W3984">
        <v>53.879474855691299</v>
      </c>
      <c r="X3984">
        <v>8.0445445172369894</v>
      </c>
      <c r="Y3984">
        <v>54.479474855691201</v>
      </c>
      <c r="Z3984">
        <v>0.97302500228001798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30.854954688147799</v>
      </c>
      <c r="K3985">
        <v>9.6552640498219393</v>
      </c>
      <c r="L3985">
        <v>5.5739999999999901</v>
      </c>
      <c r="M3985">
        <v>15.2292640498219</v>
      </c>
      <c r="N3985">
        <v>6.1739999999999897</v>
      </c>
      <c r="O3985">
        <v>15.8292640498219</v>
      </c>
      <c r="P3985">
        <v>0.73802324882446302</v>
      </c>
      <c r="Q3985">
        <v>30.854954688147799</v>
      </c>
      <c r="R3985">
        <v>7.3292410705752403E-2</v>
      </c>
      <c r="S3985">
        <v>2.1791767554479402</v>
      </c>
      <c r="T3985">
        <v>148.39031476997499</v>
      </c>
      <c r="U3985">
        <v>46.434930338454301</v>
      </c>
      <c r="V3985">
        <v>6.80886495456439</v>
      </c>
      <c r="W3985">
        <v>53.2437952930187</v>
      </c>
      <c r="X3985">
        <v>7.4088649545643896</v>
      </c>
      <c r="Y3985">
        <v>53.843795293018701</v>
      </c>
      <c r="Z3985">
        <v>0.86823112310569694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17.368947926164999</v>
      </c>
      <c r="K3986">
        <v>5.4351652818712202</v>
      </c>
      <c r="L3986">
        <v>14.303999999999901</v>
      </c>
      <c r="M3986">
        <v>19.739165281871198</v>
      </c>
      <c r="N3986">
        <v>14.904</v>
      </c>
      <c r="O3986">
        <v>20.3391652818712</v>
      </c>
      <c r="P3986">
        <v>1.6992548391041</v>
      </c>
      <c r="Q3986">
        <v>17.368947926164999</v>
      </c>
      <c r="R3986">
        <v>4.2194574044248E-2</v>
      </c>
      <c r="S3986">
        <v>2.1791767554479402</v>
      </c>
      <c r="T3986">
        <v>148.39031476997499</v>
      </c>
      <c r="U3986">
        <v>46.434930338454301</v>
      </c>
      <c r="V3986">
        <v>7.5443898391115498</v>
      </c>
      <c r="W3986">
        <v>53.979320177565803</v>
      </c>
      <c r="X3986">
        <v>8.1443898391115503</v>
      </c>
      <c r="Y3986">
        <v>54.579320177565798</v>
      </c>
      <c r="Z3986">
        <v>0.99011770540159005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16.0156947659225</v>
      </c>
      <c r="K3987">
        <v>5.0116995299212697</v>
      </c>
      <c r="L3987">
        <v>18.8</v>
      </c>
      <c r="M3987">
        <v>23.811699529921199</v>
      </c>
      <c r="N3987">
        <v>19.399999999999999</v>
      </c>
      <c r="O3987">
        <v>24.411699529921201</v>
      </c>
      <c r="P3987">
        <v>2.2061817686918999</v>
      </c>
      <c r="Q3987">
        <v>16.0156947659225</v>
      </c>
      <c r="R3987">
        <v>3.4359122021774401E-2</v>
      </c>
      <c r="S3987">
        <v>2.1791767554479402</v>
      </c>
      <c r="T3987">
        <v>148.39031476997499</v>
      </c>
      <c r="U3987">
        <v>46.434930338454301</v>
      </c>
      <c r="V3987">
        <v>8.0743936751169798</v>
      </c>
      <c r="W3987">
        <v>54.509324013571202</v>
      </c>
      <c r="X3987">
        <v>8.6743936751169795</v>
      </c>
      <c r="Y3987">
        <v>55.109324013571197</v>
      </c>
      <c r="Z3987">
        <v>1.0841532707380299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22.526514738314798</v>
      </c>
      <c r="K3988">
        <v>7.0490930911716001</v>
      </c>
      <c r="L3988">
        <v>5.44</v>
      </c>
      <c r="M3988">
        <v>12.4890930911716</v>
      </c>
      <c r="N3988">
        <v>6.04</v>
      </c>
      <c r="O3988">
        <v>13.0890930911716</v>
      </c>
      <c r="P3988">
        <v>0.67484787082511599</v>
      </c>
      <c r="Q3988">
        <v>22.526514738314798</v>
      </c>
      <c r="R3988">
        <v>8.4872065877362901E-2</v>
      </c>
      <c r="S3988">
        <v>2.1791767554479402</v>
      </c>
      <c r="T3988">
        <v>148.39031476997499</v>
      </c>
      <c r="U3988">
        <v>46.434930338454301</v>
      </c>
      <c r="V3988">
        <v>5.7713004796606704</v>
      </c>
      <c r="W3988">
        <v>52.206230818114904</v>
      </c>
      <c r="X3988">
        <v>6.37130047966067</v>
      </c>
      <c r="Y3988">
        <v>52.806230818114898</v>
      </c>
      <c r="Z3988">
        <v>0.70981755284164605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26.146166086294699</v>
      </c>
      <c r="K3989">
        <v>8.1817698325982899</v>
      </c>
      <c r="L3989">
        <v>6.72</v>
      </c>
      <c r="M3989">
        <v>14.9017698325982</v>
      </c>
      <c r="N3989">
        <v>7.3199999999999896</v>
      </c>
      <c r="O3989">
        <v>15.5017698325982</v>
      </c>
      <c r="P3989">
        <v>0.85650801777872998</v>
      </c>
      <c r="Q3989">
        <v>26.146166086294699</v>
      </c>
      <c r="R3989">
        <v>8.0538686197422701E-2</v>
      </c>
      <c r="S3989">
        <v>2.1791767554479402</v>
      </c>
      <c r="T3989">
        <v>148.39031476997499</v>
      </c>
      <c r="U3989">
        <v>46.434930338454301</v>
      </c>
      <c r="V3989">
        <v>6.7652496405834999</v>
      </c>
      <c r="W3989">
        <v>53.200179979037799</v>
      </c>
      <c r="X3989">
        <v>7.3652496405835004</v>
      </c>
      <c r="Y3989">
        <v>53.8001799790378</v>
      </c>
      <c r="Z3989">
        <v>0.86127677857634499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27.308822924521799</v>
      </c>
      <c r="K3990">
        <v>8.5455933703695397</v>
      </c>
      <c r="L3990">
        <v>13.64</v>
      </c>
      <c r="M3990">
        <v>22.185593370369499</v>
      </c>
      <c r="N3990">
        <v>14.24</v>
      </c>
      <c r="O3990">
        <v>22.785593370369501</v>
      </c>
      <c r="P3990">
        <v>1.74712835325135</v>
      </c>
      <c r="Q3990">
        <v>27.308822924521799</v>
      </c>
      <c r="R3990">
        <v>5.2582481036370997E-2</v>
      </c>
      <c r="S3990">
        <v>2.1791767554479402</v>
      </c>
      <c r="T3990">
        <v>148.39031476997499</v>
      </c>
      <c r="U3990">
        <v>46.434930338454301</v>
      </c>
      <c r="V3990">
        <v>8.9653130167012698</v>
      </c>
      <c r="W3990">
        <v>55.400243355155503</v>
      </c>
      <c r="X3990">
        <v>9.5653130167012694</v>
      </c>
      <c r="Y3990">
        <v>56.000243355155497</v>
      </c>
      <c r="Z3990">
        <v>1.25744103093265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24.361605013328301</v>
      </c>
      <c r="K3991">
        <v>7.6233373686172996</v>
      </c>
      <c r="L3991">
        <v>15.295999999999999</v>
      </c>
      <c r="M3991">
        <v>22.919337368617299</v>
      </c>
      <c r="N3991">
        <v>15.896000000000001</v>
      </c>
      <c r="O3991">
        <v>23.5193373686173</v>
      </c>
      <c r="P3991">
        <v>1.9131989322124601</v>
      </c>
      <c r="Q3991">
        <v>24.361605013328301</v>
      </c>
      <c r="R3991">
        <v>4.6533450703081902E-2</v>
      </c>
      <c r="S3991">
        <v>2.1791767554479402</v>
      </c>
      <c r="T3991">
        <v>148.39031476997499</v>
      </c>
      <c r="U3991">
        <v>46.434930338454301</v>
      </c>
      <c r="V3991">
        <v>8.8971957744292602</v>
      </c>
      <c r="W3991">
        <v>55.3321261128835</v>
      </c>
      <c r="X3991">
        <v>9.4971957744292599</v>
      </c>
      <c r="Y3991">
        <v>55.932126112883502</v>
      </c>
      <c r="Z3991">
        <v>1.2433839375034801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26.730150130847999</v>
      </c>
      <c r="K3992">
        <v>8.3645126111255408</v>
      </c>
      <c r="L3992">
        <v>8.36</v>
      </c>
      <c r="M3992">
        <v>16.724512611125501</v>
      </c>
      <c r="N3992">
        <v>8.9600000000000009</v>
      </c>
      <c r="O3992">
        <v>17.324512611125499</v>
      </c>
      <c r="P3992">
        <v>1.0693559388367599</v>
      </c>
      <c r="Q3992">
        <v>26.730150130847999</v>
      </c>
      <c r="R3992">
        <v>7.1239660452028605E-2</v>
      </c>
      <c r="S3992">
        <v>2.1791767554479402</v>
      </c>
      <c r="T3992">
        <v>148.39031476997499</v>
      </c>
      <c r="U3992">
        <v>46.434930338454301</v>
      </c>
      <c r="V3992">
        <v>7.4445445172369897</v>
      </c>
      <c r="W3992">
        <v>53.879474855691299</v>
      </c>
      <c r="X3992">
        <v>8.0445445172369894</v>
      </c>
      <c r="Y3992">
        <v>54.479474855691201</v>
      </c>
      <c r="Z3992">
        <v>0.97302500228001798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24.361605013328301</v>
      </c>
      <c r="K3993">
        <v>7.6233373686172996</v>
      </c>
      <c r="L3993">
        <v>7.4319999999999897</v>
      </c>
      <c r="M3993">
        <v>15.0553373686173</v>
      </c>
      <c r="N3993">
        <v>8.032</v>
      </c>
      <c r="O3993">
        <v>15.6553373686173</v>
      </c>
      <c r="P3993">
        <v>0.93387597083268703</v>
      </c>
      <c r="Q3993">
        <v>24.361605013328301</v>
      </c>
      <c r="R3993">
        <v>7.3292410705752403E-2</v>
      </c>
      <c r="S3993">
        <v>2.1791767554479402</v>
      </c>
      <c r="T3993">
        <v>148.39031476997499</v>
      </c>
      <c r="U3993">
        <v>46.434930338454301</v>
      </c>
      <c r="V3993">
        <v>6.80886495456439</v>
      </c>
      <c r="W3993">
        <v>53.2437952930187</v>
      </c>
      <c r="X3993">
        <v>7.4088649545643896</v>
      </c>
      <c r="Y3993">
        <v>53.843795293018701</v>
      </c>
      <c r="Z3993">
        <v>0.86823112310569694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14.2158621941626</v>
      </c>
      <c r="K3994">
        <v>4.44848824338884</v>
      </c>
      <c r="L3994">
        <v>17.88</v>
      </c>
      <c r="M3994">
        <v>22.328488243388801</v>
      </c>
      <c r="N3994">
        <v>18.48</v>
      </c>
      <c r="O3994">
        <v>22.928488243388799</v>
      </c>
      <c r="P3994">
        <v>2.0725047630313602</v>
      </c>
      <c r="Q3994">
        <v>14.2158621941626</v>
      </c>
      <c r="R3994">
        <v>4.2194574044248E-2</v>
      </c>
      <c r="S3994">
        <v>2.1791767554479402</v>
      </c>
      <c r="T3994">
        <v>148.39031476997499</v>
      </c>
      <c r="U3994">
        <v>46.434930338454301</v>
      </c>
      <c r="V3994">
        <v>7.5443898391115498</v>
      </c>
      <c r="W3994">
        <v>53.979320177565803</v>
      </c>
      <c r="X3994">
        <v>8.1443898391115503</v>
      </c>
      <c r="Y3994">
        <v>54.579320177565798</v>
      </c>
      <c r="Z3994">
        <v>0.99011770540159005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13.0847434880741</v>
      </c>
      <c r="K3995">
        <v>4.0945337524696903</v>
      </c>
      <c r="L3995">
        <v>23.5</v>
      </c>
      <c r="M3995">
        <v>27.594533752469601</v>
      </c>
      <c r="N3995">
        <v>24.1</v>
      </c>
      <c r="O3995">
        <v>28.194533752469599</v>
      </c>
      <c r="P3995">
        <v>2.6941581389220102</v>
      </c>
      <c r="Q3995">
        <v>13.0847434880741</v>
      </c>
      <c r="R3995">
        <v>3.4359122021774401E-2</v>
      </c>
      <c r="S3995">
        <v>2.1791767554479402</v>
      </c>
      <c r="T3995">
        <v>148.39031476997499</v>
      </c>
      <c r="U3995">
        <v>46.434930338454301</v>
      </c>
      <c r="V3995">
        <v>8.0743936751169798</v>
      </c>
      <c r="W3995">
        <v>54.509324013571202</v>
      </c>
      <c r="X3995">
        <v>8.6743936751169795</v>
      </c>
      <c r="Y3995">
        <v>55.109324013571197</v>
      </c>
      <c r="Z3995">
        <v>1.0841532707380299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18.564376868807202</v>
      </c>
      <c r="K3996">
        <v>5.80924400636352</v>
      </c>
      <c r="L3996">
        <v>6.8</v>
      </c>
      <c r="M3996">
        <v>12.6092440063635</v>
      </c>
      <c r="N3996">
        <v>7.4</v>
      </c>
      <c r="O3996">
        <v>13.2092440063635</v>
      </c>
      <c r="P3996">
        <v>0.81832651069019902</v>
      </c>
      <c r="Q3996">
        <v>18.564376868807202</v>
      </c>
      <c r="R3996">
        <v>8.4872065877362901E-2</v>
      </c>
      <c r="S3996">
        <v>2.1791767554479402</v>
      </c>
      <c r="T3996">
        <v>148.39031476997499</v>
      </c>
      <c r="U3996">
        <v>46.434930338454301</v>
      </c>
      <c r="V3996">
        <v>5.7713004796606704</v>
      </c>
      <c r="W3996">
        <v>52.206230818114904</v>
      </c>
      <c r="X3996">
        <v>6.37130047966067</v>
      </c>
      <c r="Y3996">
        <v>52.806230818114898</v>
      </c>
      <c r="Z3996">
        <v>0.70981755284164605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21.6522391765177</v>
      </c>
      <c r="K3997">
        <v>6.7755110526700104</v>
      </c>
      <c r="L3997">
        <v>8.4</v>
      </c>
      <c r="M3997">
        <v>15.17551105267</v>
      </c>
      <c r="N3997">
        <v>9</v>
      </c>
      <c r="O3997">
        <v>15.77551105267</v>
      </c>
      <c r="P3997">
        <v>1.03341649782312</v>
      </c>
      <c r="Q3997">
        <v>21.6522391765177</v>
      </c>
      <c r="R3997">
        <v>8.0538686197422701E-2</v>
      </c>
      <c r="S3997">
        <v>2.1791767554479402</v>
      </c>
      <c r="T3997">
        <v>148.39031476997499</v>
      </c>
      <c r="U3997">
        <v>46.434930338454301</v>
      </c>
      <c r="V3997">
        <v>6.7652496405834999</v>
      </c>
      <c r="W3997">
        <v>53.200179979037799</v>
      </c>
      <c r="X3997">
        <v>7.3652496405835004</v>
      </c>
      <c r="Y3997">
        <v>53.8001799790378</v>
      </c>
      <c r="Z3997">
        <v>0.86127677857634499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22.650469096491701</v>
      </c>
      <c r="K3998">
        <v>7.0878814177278899</v>
      </c>
      <c r="L3998">
        <v>17.05</v>
      </c>
      <c r="M3998">
        <v>24.1378814177279</v>
      </c>
      <c r="N3998">
        <v>17.649999999999999</v>
      </c>
      <c r="O3998">
        <v>24.737881417727898</v>
      </c>
      <c r="P3998">
        <v>2.10292101595613</v>
      </c>
      <c r="Q3998">
        <v>22.650469096491701</v>
      </c>
      <c r="R3998">
        <v>5.2582481036370997E-2</v>
      </c>
      <c r="S3998">
        <v>2.1791767554479402</v>
      </c>
      <c r="T3998">
        <v>148.39031476997499</v>
      </c>
      <c r="U3998">
        <v>46.434930338454301</v>
      </c>
      <c r="V3998">
        <v>8.9653130167012698</v>
      </c>
      <c r="W3998">
        <v>55.400243355155503</v>
      </c>
      <c r="X3998">
        <v>9.5653130167012694</v>
      </c>
      <c r="Y3998">
        <v>56.000243355155497</v>
      </c>
      <c r="Z3998">
        <v>1.25744103093265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20.1261136653401</v>
      </c>
      <c r="K3999">
        <v>6.2979493471832297</v>
      </c>
      <c r="L3999">
        <v>19.12</v>
      </c>
      <c r="M3999">
        <v>25.4179493471832</v>
      </c>
      <c r="N3999">
        <v>19.72</v>
      </c>
      <c r="O3999">
        <v>26.017949347183201</v>
      </c>
      <c r="P3999">
        <v>2.3114863390090199</v>
      </c>
      <c r="Q3999">
        <v>20.1261136653401</v>
      </c>
      <c r="R3999">
        <v>4.6533450703081902E-2</v>
      </c>
      <c r="S3999">
        <v>2.1791767554479402</v>
      </c>
      <c r="T3999">
        <v>148.39031476997499</v>
      </c>
      <c r="U3999">
        <v>46.434930338454301</v>
      </c>
      <c r="V3999">
        <v>8.8971957744292602</v>
      </c>
      <c r="W3999">
        <v>55.3321261128835</v>
      </c>
      <c r="X3999">
        <v>9.4971957744292599</v>
      </c>
      <c r="Y3999">
        <v>55.932126112883502</v>
      </c>
      <c r="Z3999">
        <v>1.2433839375034801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22.153243788288101</v>
      </c>
      <c r="K4000">
        <v>6.9322875530963497</v>
      </c>
      <c r="L4000">
        <v>10.45</v>
      </c>
      <c r="M4000">
        <v>17.382287553096301</v>
      </c>
      <c r="N4000">
        <v>11.05</v>
      </c>
      <c r="O4000">
        <v>17.982287553096299</v>
      </c>
      <c r="P4000">
        <v>1.2889550656957101</v>
      </c>
      <c r="Q4000">
        <v>22.153243788288101</v>
      </c>
      <c r="R4000">
        <v>7.1239660452028605E-2</v>
      </c>
      <c r="S4000">
        <v>2.1791767554479402</v>
      </c>
      <c r="T4000">
        <v>148.39031476997499</v>
      </c>
      <c r="U4000">
        <v>46.434930338454301</v>
      </c>
      <c r="V4000">
        <v>7.4445445172369897</v>
      </c>
      <c r="W4000">
        <v>53.879474855691299</v>
      </c>
      <c r="X4000">
        <v>8.0445445172369894</v>
      </c>
      <c r="Y4000">
        <v>54.479474855691201</v>
      </c>
      <c r="Z4000">
        <v>0.97302500228001798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20.1261136653401</v>
      </c>
      <c r="K4001">
        <v>6.2979493471832297</v>
      </c>
      <c r="L4001">
        <v>9.2899999999999991</v>
      </c>
      <c r="M4001">
        <v>15.5879493471832</v>
      </c>
      <c r="N4001">
        <v>9.89</v>
      </c>
      <c r="O4001">
        <v>16.187949347183199</v>
      </c>
      <c r="P4001">
        <v>1.1293691795156999</v>
      </c>
      <c r="Q4001">
        <v>20.1261136653401</v>
      </c>
      <c r="R4001">
        <v>7.3292410705752403E-2</v>
      </c>
      <c r="S4001">
        <v>2.1791767554479402</v>
      </c>
      <c r="T4001">
        <v>148.39031476997499</v>
      </c>
      <c r="U4001">
        <v>46.434930338454301</v>
      </c>
      <c r="V4001">
        <v>6.80886495456439</v>
      </c>
      <c r="W4001">
        <v>53.2437952930187</v>
      </c>
      <c r="X4001">
        <v>7.4088649545643896</v>
      </c>
      <c r="Y4001">
        <v>53.843795293018701</v>
      </c>
      <c r="Z4001">
        <v>0.86823112310569694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12.0316813766495</v>
      </c>
      <c r="K4002">
        <v>3.7650050641461399</v>
      </c>
      <c r="L4002">
        <v>21.4559999999999</v>
      </c>
      <c r="M4002">
        <v>25.221005064146102</v>
      </c>
      <c r="N4002">
        <v>22.055999999999901</v>
      </c>
      <c r="O4002">
        <v>25.8210050641461</v>
      </c>
      <c r="P4002">
        <v>2.4444511178482098</v>
      </c>
      <c r="Q4002">
        <v>12.0316813766495</v>
      </c>
      <c r="R4002">
        <v>4.2194574044248E-2</v>
      </c>
      <c r="S4002">
        <v>2.1791767554479402</v>
      </c>
      <c r="T4002">
        <v>148.39031476997499</v>
      </c>
      <c r="U4002">
        <v>46.434930338454301</v>
      </c>
      <c r="V4002">
        <v>7.5443898391115498</v>
      </c>
      <c r="W4002">
        <v>53.979320177565803</v>
      </c>
      <c r="X4002">
        <v>8.1443898391115503</v>
      </c>
      <c r="Y4002">
        <v>54.579320177565798</v>
      </c>
      <c r="Z4002">
        <v>0.99011770540159005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11.060599185273</v>
      </c>
      <c r="K4003">
        <v>3.4611298821345602</v>
      </c>
      <c r="L4003">
        <v>28.2</v>
      </c>
      <c r="M4003">
        <v>31.6611298821345</v>
      </c>
      <c r="N4003">
        <v>28.8</v>
      </c>
      <c r="O4003">
        <v>32.261129882134497</v>
      </c>
      <c r="P4003">
        <v>3.1799088095889299</v>
      </c>
      <c r="Q4003">
        <v>11.060599185273</v>
      </c>
      <c r="R4003">
        <v>3.4359122021774401E-2</v>
      </c>
      <c r="S4003">
        <v>2.1791767554479402</v>
      </c>
      <c r="T4003">
        <v>148.39031476997499</v>
      </c>
      <c r="U4003">
        <v>46.434930338454301</v>
      </c>
      <c r="V4003">
        <v>8.0743936751169798</v>
      </c>
      <c r="W4003">
        <v>54.509324013571202</v>
      </c>
      <c r="X4003">
        <v>8.6743936751169795</v>
      </c>
      <c r="Y4003">
        <v>55.109324013571197</v>
      </c>
      <c r="Z4003">
        <v>1.0841532707380299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15.7875417573833</v>
      </c>
      <c r="K4004">
        <v>4.9403049171768698</v>
      </c>
      <c r="L4004">
        <v>8.16</v>
      </c>
      <c r="M4004">
        <v>13.1003049171768</v>
      </c>
      <c r="N4004">
        <v>8.76</v>
      </c>
      <c r="O4004">
        <v>13.700304917176799</v>
      </c>
      <c r="P4004">
        <v>0.96161211227002097</v>
      </c>
      <c r="Q4004">
        <v>15.7875417573833</v>
      </c>
      <c r="R4004">
        <v>8.4872065877362901E-2</v>
      </c>
      <c r="S4004">
        <v>2.1791767554479402</v>
      </c>
      <c r="T4004">
        <v>148.39031476997499</v>
      </c>
      <c r="U4004">
        <v>46.434930338454301</v>
      </c>
      <c r="V4004">
        <v>5.7713004796606704</v>
      </c>
      <c r="W4004">
        <v>52.206230818114904</v>
      </c>
      <c r="X4004">
        <v>6.37130047966067</v>
      </c>
      <c r="Y4004">
        <v>52.806230818114898</v>
      </c>
      <c r="Z4004">
        <v>0.70981755284164605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18.476544497498399</v>
      </c>
      <c r="K4005">
        <v>5.78175912603621</v>
      </c>
      <c r="L4005">
        <v>10.08</v>
      </c>
      <c r="M4005">
        <v>15.861759126036199</v>
      </c>
      <c r="N4005">
        <v>10.68</v>
      </c>
      <c r="O4005">
        <v>16.461759126036199</v>
      </c>
      <c r="P4005">
        <v>1.21003159809592</v>
      </c>
      <c r="Q4005">
        <v>18.476544497498399</v>
      </c>
      <c r="R4005">
        <v>8.0538686197422701E-2</v>
      </c>
      <c r="S4005">
        <v>2.1791767554479402</v>
      </c>
      <c r="T4005">
        <v>148.39031476997499</v>
      </c>
      <c r="U4005">
        <v>46.434930338454301</v>
      </c>
      <c r="V4005">
        <v>6.7652496405834999</v>
      </c>
      <c r="W4005">
        <v>53.200179979037799</v>
      </c>
      <c r="X4005">
        <v>7.3652496405835004</v>
      </c>
      <c r="Y4005">
        <v>53.8001799790378</v>
      </c>
      <c r="Z4005">
        <v>0.86127677857634499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19.349774129304901</v>
      </c>
      <c r="K4006">
        <v>6.05501386766311</v>
      </c>
      <c r="L4006">
        <v>20.46</v>
      </c>
      <c r="M4006">
        <v>26.5150138676631</v>
      </c>
      <c r="N4006">
        <v>21.06</v>
      </c>
      <c r="O4006">
        <v>27.115013867663102</v>
      </c>
      <c r="P4006">
        <v>2.4575290029440899</v>
      </c>
      <c r="Q4006">
        <v>19.349774129304901</v>
      </c>
      <c r="R4006">
        <v>5.2582481036370997E-2</v>
      </c>
      <c r="S4006">
        <v>2.1791767554479402</v>
      </c>
      <c r="T4006">
        <v>148.39031476997499</v>
      </c>
      <c r="U4006">
        <v>46.434930338454301</v>
      </c>
      <c r="V4006">
        <v>8.9653130167012698</v>
      </c>
      <c r="W4006">
        <v>55.400243355155503</v>
      </c>
      <c r="X4006">
        <v>9.5653130167012694</v>
      </c>
      <c r="Y4006">
        <v>56.000243355155497</v>
      </c>
      <c r="Z4006">
        <v>1.25744103093265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17.145252279235098</v>
      </c>
      <c r="K4007">
        <v>5.3651654857368802</v>
      </c>
      <c r="L4007">
        <v>22.943999999999999</v>
      </c>
      <c r="M4007">
        <v>28.309165485736798</v>
      </c>
      <c r="N4007">
        <v>23.544</v>
      </c>
      <c r="O4007">
        <v>28.9091654857368</v>
      </c>
      <c r="P4007">
        <v>2.7082897725170501</v>
      </c>
      <c r="Q4007">
        <v>17.145252279235098</v>
      </c>
      <c r="R4007">
        <v>4.6533450703081902E-2</v>
      </c>
      <c r="S4007">
        <v>2.1791767554479402</v>
      </c>
      <c r="T4007">
        <v>148.39031476997499</v>
      </c>
      <c r="U4007">
        <v>46.434930338454301</v>
      </c>
      <c r="V4007">
        <v>8.8971957744292602</v>
      </c>
      <c r="W4007">
        <v>55.3321261128835</v>
      </c>
      <c r="X4007">
        <v>9.4971957744292599</v>
      </c>
      <c r="Y4007">
        <v>55.932126112883502</v>
      </c>
      <c r="Z4007">
        <v>1.2433839375034801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18.914570676716099</v>
      </c>
      <c r="K4008">
        <v>5.9188281466789698</v>
      </c>
      <c r="L4008">
        <v>12.54</v>
      </c>
      <c r="M4008">
        <v>18.458828146678901</v>
      </c>
      <c r="N4008">
        <v>13.14</v>
      </c>
      <c r="O4008">
        <v>19.058828146678898</v>
      </c>
      <c r="P4008">
        <v>1.50810231541576</v>
      </c>
      <c r="Q4008">
        <v>18.914570676716099</v>
      </c>
      <c r="R4008">
        <v>7.1239660452028605E-2</v>
      </c>
      <c r="S4008">
        <v>2.1791767554479402</v>
      </c>
      <c r="T4008">
        <v>148.39031476997499</v>
      </c>
      <c r="U4008">
        <v>46.434930338454301</v>
      </c>
      <c r="V4008">
        <v>7.4445445172369897</v>
      </c>
      <c r="W4008">
        <v>53.879474855691299</v>
      </c>
      <c r="X4008">
        <v>8.0445445172369894</v>
      </c>
      <c r="Y4008">
        <v>54.479474855691201</v>
      </c>
      <c r="Z4008">
        <v>0.97302500228001798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17.145252279235098</v>
      </c>
      <c r="K4009">
        <v>5.3651654857368802</v>
      </c>
      <c r="L4009">
        <v>11.1479999999999</v>
      </c>
      <c r="M4009">
        <v>16.513165485736799</v>
      </c>
      <c r="N4009">
        <v>11.747999999999999</v>
      </c>
      <c r="O4009">
        <v>17.113165485736801</v>
      </c>
      <c r="P4009">
        <v>1.32450419232312</v>
      </c>
      <c r="Q4009">
        <v>17.145252279235098</v>
      </c>
      <c r="R4009">
        <v>7.3292410705752403E-2</v>
      </c>
      <c r="S4009">
        <v>2.1791767554479402</v>
      </c>
      <c r="T4009">
        <v>148.39031476997499</v>
      </c>
      <c r="U4009">
        <v>46.434930338454301</v>
      </c>
      <c r="V4009">
        <v>6.80886495456439</v>
      </c>
      <c r="W4009">
        <v>53.2437952930187</v>
      </c>
      <c r="X4009">
        <v>7.4088649545643896</v>
      </c>
      <c r="Y4009">
        <v>53.843795293018701</v>
      </c>
      <c r="Z4009">
        <v>0.86823112310569694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10.429285111798301</v>
      </c>
      <c r="K4010">
        <v>3.2635763890449199</v>
      </c>
      <c r="L4010">
        <v>25.032</v>
      </c>
      <c r="M4010">
        <v>28.2955763890449</v>
      </c>
      <c r="N4010">
        <v>25.632000000000001</v>
      </c>
      <c r="O4010">
        <v>28.895576389044901</v>
      </c>
      <c r="P4010">
        <v>2.8151029772606102</v>
      </c>
      <c r="Q4010">
        <v>10.429285111798301</v>
      </c>
      <c r="R4010">
        <v>4.2194574044248E-2</v>
      </c>
      <c r="S4010">
        <v>2.1791767554479402</v>
      </c>
      <c r="T4010">
        <v>148.39031476997499</v>
      </c>
      <c r="U4010">
        <v>46.434930338454301</v>
      </c>
      <c r="V4010">
        <v>7.5443898391115498</v>
      </c>
      <c r="W4010">
        <v>53.979320177565803</v>
      </c>
      <c r="X4010">
        <v>8.1443898391115503</v>
      </c>
      <c r="Y4010">
        <v>54.579320177565798</v>
      </c>
      <c r="Z4010">
        <v>0.99011770540159005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9.5788058768365101</v>
      </c>
      <c r="K4011">
        <v>2.9974407986529501</v>
      </c>
      <c r="L4011">
        <v>32.9</v>
      </c>
      <c r="M4011">
        <v>35.897440798652902</v>
      </c>
      <c r="N4011">
        <v>33.5</v>
      </c>
      <c r="O4011">
        <v>36.497440798652903</v>
      </c>
      <c r="P4011">
        <v>3.6634539917336499</v>
      </c>
      <c r="Q4011">
        <v>9.5788058768365101</v>
      </c>
      <c r="R4011">
        <v>3.4359122021774401E-2</v>
      </c>
      <c r="S4011">
        <v>2.1791767554479402</v>
      </c>
      <c r="T4011">
        <v>148.39031476997499</v>
      </c>
      <c r="U4011">
        <v>46.434930338454301</v>
      </c>
      <c r="V4011">
        <v>8.0743936751169798</v>
      </c>
      <c r="W4011">
        <v>54.509324013571202</v>
      </c>
      <c r="X4011">
        <v>8.6743936751169795</v>
      </c>
      <c r="Y4011">
        <v>55.109324013571197</v>
      </c>
      <c r="Z4011">
        <v>1.0841532707380299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13.7333285142187</v>
      </c>
      <c r="K4012">
        <v>4.2974917457475899</v>
      </c>
      <c r="L4012">
        <v>9.52</v>
      </c>
      <c r="M4012">
        <v>13.8174917457475</v>
      </c>
      <c r="N4012">
        <v>10.119999999999999</v>
      </c>
      <c r="O4012">
        <v>14.417491745747499</v>
      </c>
      <c r="P4012">
        <v>1.10470519429987</v>
      </c>
      <c r="Q4012">
        <v>13.7333285142187</v>
      </c>
      <c r="R4012">
        <v>8.4872065877362901E-2</v>
      </c>
      <c r="S4012">
        <v>2.1791767554479402</v>
      </c>
      <c r="T4012">
        <v>148.39031476997499</v>
      </c>
      <c r="U4012">
        <v>46.434930338454301</v>
      </c>
      <c r="V4012">
        <v>5.7713004796606704</v>
      </c>
      <c r="W4012">
        <v>52.206230818114904</v>
      </c>
      <c r="X4012">
        <v>6.37130047966067</v>
      </c>
      <c r="Y4012">
        <v>52.806230818114898</v>
      </c>
      <c r="Z4012">
        <v>0.70981755284164605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16.1132441766269</v>
      </c>
      <c r="K4013">
        <v>5.0422251076696503</v>
      </c>
      <c r="L4013">
        <v>11.76</v>
      </c>
      <c r="M4013">
        <v>16.802225107669599</v>
      </c>
      <c r="N4013">
        <v>12.36</v>
      </c>
      <c r="O4013">
        <v>17.402225107669601</v>
      </c>
      <c r="P4013">
        <v>1.3863542900508801</v>
      </c>
      <c r="Q4013">
        <v>16.1132441766269</v>
      </c>
      <c r="R4013">
        <v>8.0538686197422701E-2</v>
      </c>
      <c r="S4013">
        <v>2.1791767554479402</v>
      </c>
      <c r="T4013">
        <v>148.39031476997499</v>
      </c>
      <c r="U4013">
        <v>46.434930338454301</v>
      </c>
      <c r="V4013">
        <v>6.7652496405834999</v>
      </c>
      <c r="W4013">
        <v>53.200179979037799</v>
      </c>
      <c r="X4013">
        <v>7.3652496405835004</v>
      </c>
      <c r="Y4013">
        <v>53.8001799790378</v>
      </c>
      <c r="Z4013">
        <v>0.86127677857634499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16.888701403315299</v>
      </c>
      <c r="K4014">
        <v>5.2848844911849904</v>
      </c>
      <c r="L4014">
        <v>23.87</v>
      </c>
      <c r="M4014">
        <v>29.154884491185001</v>
      </c>
      <c r="N4014">
        <v>24.47</v>
      </c>
      <c r="O4014">
        <v>29.754884491184999</v>
      </c>
      <c r="P4014">
        <v>2.8109601772232402</v>
      </c>
      <c r="Q4014">
        <v>16.888701403315299</v>
      </c>
      <c r="R4014">
        <v>5.2582481036370997E-2</v>
      </c>
      <c r="S4014">
        <v>2.1791767554479402</v>
      </c>
      <c r="T4014">
        <v>148.39031476997499</v>
      </c>
      <c r="U4014">
        <v>46.434930338454301</v>
      </c>
      <c r="V4014">
        <v>8.9653130167012698</v>
      </c>
      <c r="W4014">
        <v>55.400243355155503</v>
      </c>
      <c r="X4014">
        <v>9.5653130167012694</v>
      </c>
      <c r="Y4014">
        <v>56.000243355155497</v>
      </c>
      <c r="Z4014">
        <v>1.25744103093265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14.933469025026501</v>
      </c>
      <c r="K4015">
        <v>4.6730448342500299</v>
      </c>
      <c r="L4015">
        <v>26.768000000000001</v>
      </c>
      <c r="M4015">
        <v>31.44104483425</v>
      </c>
      <c r="N4015">
        <v>27.367999999999999</v>
      </c>
      <c r="O4015">
        <v>32.041044834250002</v>
      </c>
      <c r="P4015">
        <v>3.1036202499296599</v>
      </c>
      <c r="Q4015">
        <v>14.933469025026501</v>
      </c>
      <c r="R4015">
        <v>4.6533450703081902E-2</v>
      </c>
      <c r="S4015">
        <v>2.1791767554479402</v>
      </c>
      <c r="T4015">
        <v>148.39031476997499</v>
      </c>
      <c r="U4015">
        <v>46.434930338454301</v>
      </c>
      <c r="V4015">
        <v>8.8971957744292602</v>
      </c>
      <c r="W4015">
        <v>55.3321261128835</v>
      </c>
      <c r="X4015">
        <v>9.4971957744292599</v>
      </c>
      <c r="Y4015">
        <v>55.932126112883502</v>
      </c>
      <c r="Z4015">
        <v>1.2433839375034801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16.502066267962899</v>
      </c>
      <c r="K4016">
        <v>5.1638969752253399</v>
      </c>
      <c r="L4016">
        <v>14.63</v>
      </c>
      <c r="M4016">
        <v>19.793896975225302</v>
      </c>
      <c r="N4016">
        <v>15.23</v>
      </c>
      <c r="O4016">
        <v>20.393896975225299</v>
      </c>
      <c r="P4016">
        <v>1.72679954386686</v>
      </c>
      <c r="Q4016">
        <v>16.502066267962899</v>
      </c>
      <c r="R4016">
        <v>7.1239660452028605E-2</v>
      </c>
      <c r="S4016">
        <v>2.1791767554479402</v>
      </c>
      <c r="T4016">
        <v>148.39031476997499</v>
      </c>
      <c r="U4016">
        <v>46.434930338454301</v>
      </c>
      <c r="V4016">
        <v>7.4445445172369897</v>
      </c>
      <c r="W4016">
        <v>53.879474855691299</v>
      </c>
      <c r="X4016">
        <v>8.0445445172369894</v>
      </c>
      <c r="Y4016">
        <v>54.479474855691201</v>
      </c>
      <c r="Z4016">
        <v>0.97302500228001798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14.933469025026501</v>
      </c>
      <c r="K4017">
        <v>4.6730448342500299</v>
      </c>
      <c r="L4017">
        <v>13.006</v>
      </c>
      <c r="M4017">
        <v>17.67904483425</v>
      </c>
      <c r="N4017">
        <v>13.606</v>
      </c>
      <c r="O4017">
        <v>18.279044834250001</v>
      </c>
      <c r="P4017">
        <v>1.5192823194759999</v>
      </c>
      <c r="Q4017">
        <v>14.933469025026501</v>
      </c>
      <c r="R4017">
        <v>7.3292410705752403E-2</v>
      </c>
      <c r="S4017">
        <v>2.1791767554479402</v>
      </c>
      <c r="T4017">
        <v>148.39031476997499</v>
      </c>
      <c r="U4017">
        <v>46.434930338454301</v>
      </c>
      <c r="V4017">
        <v>6.80886495456439</v>
      </c>
      <c r="W4017">
        <v>53.2437952930187</v>
      </c>
      <c r="X4017">
        <v>7.4088649545643896</v>
      </c>
      <c r="Y4017">
        <v>53.843795293018701</v>
      </c>
      <c r="Z4017">
        <v>0.86823112310569694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9.2035441451088396</v>
      </c>
      <c r="K4018">
        <v>2.8800122966750901</v>
      </c>
      <c r="L4018">
        <v>28.607999999999901</v>
      </c>
      <c r="M4018">
        <v>31.488012296674999</v>
      </c>
      <c r="N4018">
        <v>29.207999999999998</v>
      </c>
      <c r="O4018">
        <v>32.088012296674997</v>
      </c>
      <c r="P4018">
        <v>3.18446932056457</v>
      </c>
      <c r="Q4018">
        <v>9.2035441451088396</v>
      </c>
      <c r="R4018">
        <v>4.2194574044248E-2</v>
      </c>
      <c r="S4018">
        <v>2.1791767554479402</v>
      </c>
      <c r="T4018">
        <v>148.39031476997499</v>
      </c>
      <c r="U4018">
        <v>46.434930338454301</v>
      </c>
      <c r="V4018">
        <v>7.5443898391115498</v>
      </c>
      <c r="W4018">
        <v>53.979320177565803</v>
      </c>
      <c r="X4018">
        <v>8.1443898391115503</v>
      </c>
      <c r="Y4018">
        <v>54.579320177565798</v>
      </c>
      <c r="Z4018">
        <v>0.99011770540159005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8.4471389753081496</v>
      </c>
      <c r="K4019">
        <v>2.6433147640781098</v>
      </c>
      <c r="L4019">
        <v>37.6</v>
      </c>
      <c r="M4019">
        <v>40.2433147640781</v>
      </c>
      <c r="N4019">
        <v>38.199999999999903</v>
      </c>
      <c r="O4019">
        <v>40.843314764078102</v>
      </c>
      <c r="P4019">
        <v>4.1448136223435501</v>
      </c>
      <c r="Q4019">
        <v>8.4471389753081496</v>
      </c>
      <c r="R4019">
        <v>3.4359122021774401E-2</v>
      </c>
      <c r="S4019">
        <v>2.1791767554479402</v>
      </c>
      <c r="T4019">
        <v>148.39031476997499</v>
      </c>
      <c r="U4019">
        <v>46.434930338454301</v>
      </c>
      <c r="V4019">
        <v>8.0743936751169798</v>
      </c>
      <c r="W4019">
        <v>54.509324013571202</v>
      </c>
      <c r="X4019">
        <v>8.6743936751169795</v>
      </c>
      <c r="Y4019">
        <v>55.109324013571197</v>
      </c>
      <c r="Z4019">
        <v>1.0841532707380299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12.152139594980101</v>
      </c>
      <c r="K4020">
        <v>3.8026993637070299</v>
      </c>
      <c r="L4020">
        <v>10.88</v>
      </c>
      <c r="M4020">
        <v>14.682699363707</v>
      </c>
      <c r="N4020">
        <v>11.48</v>
      </c>
      <c r="O4020">
        <v>15.282699363707</v>
      </c>
      <c r="P4020">
        <v>1.24760627342693</v>
      </c>
      <c r="Q4020">
        <v>12.152139594980101</v>
      </c>
      <c r="R4020">
        <v>8.4872065877362901E-2</v>
      </c>
      <c r="S4020">
        <v>2.1791767554479402</v>
      </c>
      <c r="T4020">
        <v>148.39031476997499</v>
      </c>
      <c r="U4020">
        <v>46.434930338454301</v>
      </c>
      <c r="V4020">
        <v>5.7713004796606704</v>
      </c>
      <c r="W4020">
        <v>52.206230818114904</v>
      </c>
      <c r="X4020">
        <v>6.37130047966067</v>
      </c>
      <c r="Y4020">
        <v>52.806230818114898</v>
      </c>
      <c r="Z4020">
        <v>0.70981755284164605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14.2859544120055</v>
      </c>
      <c r="K4021">
        <v>4.4704217992132298</v>
      </c>
      <c r="L4021">
        <v>13.44</v>
      </c>
      <c r="M4021">
        <v>17.9104217992132</v>
      </c>
      <c r="N4021">
        <v>14.04</v>
      </c>
      <c r="O4021">
        <v>18.510421799213201</v>
      </c>
      <c r="P4021">
        <v>1.56238554032469</v>
      </c>
      <c r="Q4021">
        <v>14.2859544120055</v>
      </c>
      <c r="R4021">
        <v>8.0538686197422701E-2</v>
      </c>
      <c r="S4021">
        <v>2.1791767554479402</v>
      </c>
      <c r="T4021">
        <v>148.39031476997499</v>
      </c>
      <c r="U4021">
        <v>46.434930338454301</v>
      </c>
      <c r="V4021">
        <v>6.7652496405834999</v>
      </c>
      <c r="W4021">
        <v>53.200179979037799</v>
      </c>
      <c r="X4021">
        <v>7.3652496405835004</v>
      </c>
      <c r="Y4021">
        <v>53.8001799790378</v>
      </c>
      <c r="Z4021">
        <v>0.86127677857634499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14.983029300033801</v>
      </c>
      <c r="K4022">
        <v>4.6885534469319703</v>
      </c>
      <c r="L4022">
        <v>27.28</v>
      </c>
      <c r="M4022">
        <v>31.968553446931899</v>
      </c>
      <c r="N4022">
        <v>27.88</v>
      </c>
      <c r="O4022">
        <v>32.568553446931901</v>
      </c>
      <c r="P4022">
        <v>3.1632223237772199</v>
      </c>
      <c r="Q4022">
        <v>14.983029300033801</v>
      </c>
      <c r="R4022">
        <v>5.2582481036370997E-2</v>
      </c>
      <c r="S4022">
        <v>2.1791767554479402</v>
      </c>
      <c r="T4022">
        <v>148.39031476997499</v>
      </c>
      <c r="U4022">
        <v>46.434930338454301</v>
      </c>
      <c r="V4022">
        <v>8.9653130167012698</v>
      </c>
      <c r="W4022">
        <v>55.400243355155503</v>
      </c>
      <c r="X4022">
        <v>9.5653130167012694</v>
      </c>
      <c r="Y4022">
        <v>56.000243355155497</v>
      </c>
      <c r="Z4022">
        <v>1.25744103093265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13.227133534773801</v>
      </c>
      <c r="K4023">
        <v>4.1390910533261502</v>
      </c>
      <c r="L4023">
        <v>30.591999999999999</v>
      </c>
      <c r="M4023">
        <v>34.731091053326097</v>
      </c>
      <c r="N4023">
        <v>31.192</v>
      </c>
      <c r="O4023">
        <v>35.331091053326098</v>
      </c>
      <c r="P4023">
        <v>3.49748866620416</v>
      </c>
      <c r="Q4023">
        <v>13.227133534773801</v>
      </c>
      <c r="R4023">
        <v>4.6533450703081902E-2</v>
      </c>
      <c r="S4023">
        <v>2.1791767554479402</v>
      </c>
      <c r="T4023">
        <v>148.39031476997499</v>
      </c>
      <c r="U4023">
        <v>46.434930338454301</v>
      </c>
      <c r="V4023">
        <v>8.8971957744292602</v>
      </c>
      <c r="W4023">
        <v>55.3321261128835</v>
      </c>
      <c r="X4023">
        <v>9.4971957744292599</v>
      </c>
      <c r="Y4023">
        <v>55.932126112883502</v>
      </c>
      <c r="Z4023">
        <v>1.2433839375034801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14.6353636157964</v>
      </c>
      <c r="K4024">
        <v>4.5797604178609204</v>
      </c>
      <c r="L4024">
        <v>16.72</v>
      </c>
      <c r="M4024">
        <v>21.299760417860899</v>
      </c>
      <c r="N4024">
        <v>17.32</v>
      </c>
      <c r="O4024">
        <v>21.8997604178609</v>
      </c>
      <c r="P4024">
        <v>1.9450485955091901</v>
      </c>
      <c r="Q4024">
        <v>14.6353636157964</v>
      </c>
      <c r="R4024">
        <v>7.1239660452028605E-2</v>
      </c>
      <c r="S4024">
        <v>2.1791767554479402</v>
      </c>
      <c r="T4024">
        <v>148.39031476997499</v>
      </c>
      <c r="U4024">
        <v>46.434930338454301</v>
      </c>
      <c r="V4024">
        <v>7.4445445172369897</v>
      </c>
      <c r="W4024">
        <v>53.879474855691299</v>
      </c>
      <c r="X4024">
        <v>8.0445445172369894</v>
      </c>
      <c r="Y4024">
        <v>54.479474855691201</v>
      </c>
      <c r="Z4024">
        <v>0.97302500228001798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13.227133534773801</v>
      </c>
      <c r="K4025">
        <v>4.1390910533261502</v>
      </c>
      <c r="L4025">
        <v>14.8639999999999</v>
      </c>
      <c r="M4025">
        <v>19.003091053326099</v>
      </c>
      <c r="N4025">
        <v>15.464</v>
      </c>
      <c r="O4025">
        <v>19.6030910533261</v>
      </c>
      <c r="P4025">
        <v>1.7137048640197501</v>
      </c>
      <c r="Q4025">
        <v>13.227133534773801</v>
      </c>
      <c r="R4025">
        <v>7.3292410705752403E-2</v>
      </c>
      <c r="S4025">
        <v>2.1791767554479402</v>
      </c>
      <c r="T4025">
        <v>148.39031476997499</v>
      </c>
      <c r="U4025">
        <v>46.434930338454301</v>
      </c>
      <c r="V4025">
        <v>6.80886495456439</v>
      </c>
      <c r="W4025">
        <v>53.2437952930187</v>
      </c>
      <c r="X4025">
        <v>7.4088649545643896</v>
      </c>
      <c r="Y4025">
        <v>53.843795293018701</v>
      </c>
      <c r="Z4025">
        <v>0.86823112310569694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8.2356217207894602</v>
      </c>
      <c r="K4026">
        <v>2.5771258824507499</v>
      </c>
      <c r="L4026">
        <v>32.183999999999997</v>
      </c>
      <c r="M4026">
        <v>34.761125882450699</v>
      </c>
      <c r="N4026">
        <v>32.783999999999899</v>
      </c>
      <c r="O4026">
        <v>35.3611258824507</v>
      </c>
      <c r="P4026">
        <v>3.5525590339512698</v>
      </c>
      <c r="Q4026">
        <v>8.2356217207894602</v>
      </c>
      <c r="R4026">
        <v>4.2194574044248E-2</v>
      </c>
      <c r="S4026">
        <v>2.1791767554479402</v>
      </c>
      <c r="T4026">
        <v>148.39031476997499</v>
      </c>
      <c r="U4026">
        <v>46.434930338454301</v>
      </c>
      <c r="V4026">
        <v>7.5443898391115498</v>
      </c>
      <c r="W4026">
        <v>53.979320177565803</v>
      </c>
      <c r="X4026">
        <v>8.1443898391115503</v>
      </c>
      <c r="Y4026">
        <v>54.579320177565798</v>
      </c>
      <c r="Z4026">
        <v>0.99011770540159005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7.55461557426126</v>
      </c>
      <c r="K4027">
        <v>2.36402253387228</v>
      </c>
      <c r="L4027">
        <v>42.3</v>
      </c>
      <c r="M4027">
        <v>44.664022533872199</v>
      </c>
      <c r="N4027">
        <v>42.899999999999899</v>
      </c>
      <c r="O4027">
        <v>45.2640225338722</v>
      </c>
      <c r="P4027">
        <v>4.6240073692849899</v>
      </c>
      <c r="Q4027">
        <v>7.55461557426126</v>
      </c>
      <c r="R4027">
        <v>3.4359122021774401E-2</v>
      </c>
      <c r="S4027">
        <v>2.1791767554479402</v>
      </c>
      <c r="T4027">
        <v>148.39031476997499</v>
      </c>
      <c r="U4027">
        <v>46.434930338454301</v>
      </c>
      <c r="V4027">
        <v>8.0743936751169798</v>
      </c>
      <c r="W4027">
        <v>54.509324013571202</v>
      </c>
      <c r="X4027">
        <v>8.6743936751169795</v>
      </c>
      <c r="Y4027">
        <v>55.109324013571197</v>
      </c>
      <c r="Z4027">
        <v>1.0841532707380299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10.8974589590336</v>
      </c>
      <c r="K4028">
        <v>3.4100793465752099</v>
      </c>
      <c r="L4028">
        <v>12.24</v>
      </c>
      <c r="M4028">
        <v>15.6500793465752</v>
      </c>
      <c r="N4028">
        <v>12.84</v>
      </c>
      <c r="O4028">
        <v>16.250079346575198</v>
      </c>
      <c r="P4028">
        <v>1.3903158642214399</v>
      </c>
      <c r="Q4028">
        <v>10.8974589590336</v>
      </c>
      <c r="R4028">
        <v>8.4872065877362901E-2</v>
      </c>
      <c r="S4028">
        <v>2.1791767554479402</v>
      </c>
      <c r="T4028">
        <v>148.39031476997499</v>
      </c>
      <c r="U4028">
        <v>46.434930338454301</v>
      </c>
      <c r="V4028">
        <v>5.7713004796606704</v>
      </c>
      <c r="W4028">
        <v>52.206230818114904</v>
      </c>
      <c r="X4028">
        <v>6.37130047966067</v>
      </c>
      <c r="Y4028">
        <v>52.806230818114898</v>
      </c>
      <c r="Z4028">
        <v>0.70981755284164605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12.8308930208345</v>
      </c>
      <c r="K4029">
        <v>4.0150977813220399</v>
      </c>
      <c r="L4029">
        <v>15.12</v>
      </c>
      <c r="M4029">
        <v>19.135097781321999</v>
      </c>
      <c r="N4029">
        <v>15.72</v>
      </c>
      <c r="O4029">
        <v>19.735097781322001</v>
      </c>
      <c r="P4029">
        <v>1.7381263107687399</v>
      </c>
      <c r="Q4029">
        <v>12.8308930208345</v>
      </c>
      <c r="R4029">
        <v>8.0538686197422701E-2</v>
      </c>
      <c r="S4029">
        <v>2.1791767554479402</v>
      </c>
      <c r="T4029">
        <v>148.39031476997499</v>
      </c>
      <c r="U4029">
        <v>46.434930338454301</v>
      </c>
      <c r="V4029">
        <v>6.7652496405834999</v>
      </c>
      <c r="W4029">
        <v>53.200179979037799</v>
      </c>
      <c r="X4029">
        <v>7.3652496405835004</v>
      </c>
      <c r="Y4029">
        <v>53.8001799790378</v>
      </c>
      <c r="Z4029">
        <v>0.86127677857634499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13.4638118092405</v>
      </c>
      <c r="K4030">
        <v>4.2131534286538104</v>
      </c>
      <c r="L4030">
        <v>30.689999999999898</v>
      </c>
      <c r="M4030">
        <v>34.903153428653802</v>
      </c>
      <c r="N4030">
        <v>31.29</v>
      </c>
      <c r="O4030">
        <v>35.503153428653803</v>
      </c>
      <c r="P4030">
        <v>3.51432315059402</v>
      </c>
      <c r="Q4030">
        <v>13.4638118092405</v>
      </c>
      <c r="R4030">
        <v>5.2582481036370997E-2</v>
      </c>
      <c r="S4030">
        <v>2.1791767554479402</v>
      </c>
      <c r="T4030">
        <v>148.39031476997499</v>
      </c>
      <c r="U4030">
        <v>46.434930338454301</v>
      </c>
      <c r="V4030">
        <v>8.9653130167012698</v>
      </c>
      <c r="W4030">
        <v>55.400243355155503</v>
      </c>
      <c r="X4030">
        <v>9.5653130167012694</v>
      </c>
      <c r="Y4030">
        <v>56.000243355155497</v>
      </c>
      <c r="Z4030">
        <v>1.25744103093265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11.8707517717567</v>
      </c>
      <c r="K4031">
        <v>3.7146462856491902</v>
      </c>
      <c r="L4031">
        <v>34.415999999999997</v>
      </c>
      <c r="M4031">
        <v>38.130646285649199</v>
      </c>
      <c r="N4031">
        <v>35.015999999999998</v>
      </c>
      <c r="O4031">
        <v>38.7306462856492</v>
      </c>
      <c r="P4031">
        <v>3.8899057958636898</v>
      </c>
      <c r="Q4031">
        <v>11.8707517717567</v>
      </c>
      <c r="R4031">
        <v>4.6533450703081902E-2</v>
      </c>
      <c r="S4031">
        <v>2.1791767554479402</v>
      </c>
      <c r="T4031">
        <v>148.39031476997499</v>
      </c>
      <c r="U4031">
        <v>46.434930338454301</v>
      </c>
      <c r="V4031">
        <v>8.8971957744292602</v>
      </c>
      <c r="W4031">
        <v>55.3321261128835</v>
      </c>
      <c r="X4031">
        <v>9.4971957744292599</v>
      </c>
      <c r="Y4031">
        <v>55.932126112883502</v>
      </c>
      <c r="Z4031">
        <v>1.2433839375034801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13.1480635035342</v>
      </c>
      <c r="K4032">
        <v>4.11434812183386</v>
      </c>
      <c r="L4032">
        <v>18.809999999999999</v>
      </c>
      <c r="M4032">
        <v>22.924348121833798</v>
      </c>
      <c r="N4032">
        <v>19.41</v>
      </c>
      <c r="O4032">
        <v>23.5243481218338</v>
      </c>
      <c r="P4032">
        <v>2.1628513034865802</v>
      </c>
      <c r="Q4032">
        <v>13.1480635035342</v>
      </c>
      <c r="R4032">
        <v>7.1239660452028605E-2</v>
      </c>
      <c r="S4032">
        <v>2.1791767554479402</v>
      </c>
      <c r="T4032">
        <v>148.39031476997499</v>
      </c>
      <c r="U4032">
        <v>46.434930338454301</v>
      </c>
      <c r="V4032">
        <v>7.4445445172369897</v>
      </c>
      <c r="W4032">
        <v>53.879474855691299</v>
      </c>
      <c r="X4032">
        <v>8.0445445172369894</v>
      </c>
      <c r="Y4032">
        <v>54.479474855691201</v>
      </c>
      <c r="Z4032">
        <v>0.97302500228001798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11.8707517717567</v>
      </c>
      <c r="K4033">
        <v>3.7146462856491902</v>
      </c>
      <c r="L4033">
        <v>16.721999999999898</v>
      </c>
      <c r="M4033">
        <v>20.4366462856491</v>
      </c>
      <c r="N4033">
        <v>17.321999999999999</v>
      </c>
      <c r="O4033">
        <v>21.036646285649098</v>
      </c>
      <c r="P4033">
        <v>1.9077731218762799</v>
      </c>
      <c r="Q4033">
        <v>11.8707517717567</v>
      </c>
      <c r="R4033">
        <v>7.3292410705752403E-2</v>
      </c>
      <c r="S4033">
        <v>2.1791767554479402</v>
      </c>
      <c r="T4033">
        <v>148.39031476997499</v>
      </c>
      <c r="U4033">
        <v>46.434930338454301</v>
      </c>
      <c r="V4033">
        <v>6.80886495456439</v>
      </c>
      <c r="W4033">
        <v>53.2437952930187</v>
      </c>
      <c r="X4033">
        <v>7.4088649545643896</v>
      </c>
      <c r="Y4033">
        <v>53.843795293018701</v>
      </c>
      <c r="Z4033">
        <v>0.86823112310569694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7.4519153705446302</v>
      </c>
      <c r="K4034">
        <v>2.3318851480009699</v>
      </c>
      <c r="L4034">
        <v>35.76</v>
      </c>
      <c r="M4034">
        <v>38.091885148000898</v>
      </c>
      <c r="N4034">
        <v>36.3599999999999</v>
      </c>
      <c r="O4034">
        <v>38.6918851480009</v>
      </c>
      <c r="P4034">
        <v>3.91938091178978</v>
      </c>
      <c r="Q4034">
        <v>7.4519153705446302</v>
      </c>
      <c r="R4034">
        <v>4.2194574044248E-2</v>
      </c>
      <c r="S4034">
        <v>2.1791767554479402</v>
      </c>
      <c r="T4034">
        <v>148.39031476997499</v>
      </c>
      <c r="U4034">
        <v>46.434930338454301</v>
      </c>
      <c r="V4034">
        <v>7.5443898391115498</v>
      </c>
      <c r="W4034">
        <v>53.979320177565803</v>
      </c>
      <c r="X4034">
        <v>8.1443898391115503</v>
      </c>
      <c r="Y4034">
        <v>54.579320177565798</v>
      </c>
      <c r="Z4034">
        <v>0.99011770540159005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6.8326760742840698</v>
      </c>
      <c r="K4035">
        <v>2.1381101457087701</v>
      </c>
      <c r="L4035">
        <v>47</v>
      </c>
      <c r="M4035">
        <v>49.138110145708701</v>
      </c>
      <c r="N4035">
        <v>47.599999999999902</v>
      </c>
      <c r="O4035">
        <v>49.738110145708703</v>
      </c>
      <c r="P4035">
        <v>5.1010546361251503</v>
      </c>
      <c r="Q4035">
        <v>6.8326760742840698</v>
      </c>
      <c r="R4035">
        <v>3.4359122021774401E-2</v>
      </c>
      <c r="S4035">
        <v>2.1791767554479402</v>
      </c>
      <c r="T4035">
        <v>148.39031476997499</v>
      </c>
      <c r="U4035">
        <v>46.434930338454301</v>
      </c>
      <c r="V4035">
        <v>8.0743936751169798</v>
      </c>
      <c r="W4035">
        <v>54.509324013571202</v>
      </c>
      <c r="X4035">
        <v>8.6743936751169795</v>
      </c>
      <c r="Y4035">
        <v>55.109324013571197</v>
      </c>
      <c r="Z4035">
        <v>1.0841532707380299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9.8776175274776694</v>
      </c>
      <c r="K4036">
        <v>3.09094621511729</v>
      </c>
      <c r="L4036">
        <v>13.6</v>
      </c>
      <c r="M4036">
        <v>16.690946215117201</v>
      </c>
      <c r="N4036">
        <v>14.2</v>
      </c>
      <c r="O4036">
        <v>17.290946215117199</v>
      </c>
      <c r="P4036">
        <v>1.5328344791877899</v>
      </c>
      <c r="Q4036">
        <v>9.8776175274776694</v>
      </c>
      <c r="R4036">
        <v>8.4872065877362901E-2</v>
      </c>
      <c r="S4036">
        <v>2.1791767554479402</v>
      </c>
      <c r="T4036">
        <v>148.39031476997499</v>
      </c>
      <c r="U4036">
        <v>46.434930338454301</v>
      </c>
      <c r="V4036">
        <v>5.7713004796606704</v>
      </c>
      <c r="W4036">
        <v>52.206230818114904</v>
      </c>
      <c r="X4036">
        <v>6.37130047966067</v>
      </c>
      <c r="Y4036">
        <v>52.806230818114898</v>
      </c>
      <c r="Z4036">
        <v>0.70981755284164605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11.644836334131</v>
      </c>
      <c r="K4037">
        <v>3.64395186314061</v>
      </c>
      <c r="L4037">
        <v>16.8</v>
      </c>
      <c r="M4037">
        <v>20.443951863140601</v>
      </c>
      <c r="N4037">
        <v>17.399999999999999</v>
      </c>
      <c r="O4037">
        <v>21.043951863140599</v>
      </c>
      <c r="P4037">
        <v>1.9135775584805901</v>
      </c>
      <c r="Q4037">
        <v>11.644836334131</v>
      </c>
      <c r="R4037">
        <v>8.0538686197422701E-2</v>
      </c>
      <c r="S4037">
        <v>2.1791767554479402</v>
      </c>
      <c r="T4037">
        <v>148.39031476997499</v>
      </c>
      <c r="U4037">
        <v>46.434930338454301</v>
      </c>
      <c r="V4037">
        <v>6.7652496405834999</v>
      </c>
      <c r="W4037">
        <v>53.200179979037799</v>
      </c>
      <c r="X4037">
        <v>7.3652496405835004</v>
      </c>
      <c r="Y4037">
        <v>53.8001799790378</v>
      </c>
      <c r="Z4037">
        <v>0.86127677857634499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12.224316445208199</v>
      </c>
      <c r="K4038">
        <v>3.82528525159052</v>
      </c>
      <c r="L4038">
        <v>34.1</v>
      </c>
      <c r="M4038">
        <v>37.925285251590502</v>
      </c>
      <c r="N4038">
        <v>34.699999999999903</v>
      </c>
      <c r="O4038">
        <v>38.525285251590503</v>
      </c>
      <c r="P4038">
        <v>3.8642702896782199</v>
      </c>
      <c r="Q4038">
        <v>12.224316445208199</v>
      </c>
      <c r="R4038">
        <v>5.2582481036370997E-2</v>
      </c>
      <c r="S4038">
        <v>2.1791767554479402</v>
      </c>
      <c r="T4038">
        <v>148.39031476997499</v>
      </c>
      <c r="U4038">
        <v>46.434930338454301</v>
      </c>
      <c r="V4038">
        <v>8.9653130167012698</v>
      </c>
      <c r="W4038">
        <v>55.400243355155503</v>
      </c>
      <c r="X4038">
        <v>9.5653130167012694</v>
      </c>
      <c r="Y4038">
        <v>56.000243355155497</v>
      </c>
      <c r="Z4038">
        <v>1.25744103093265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10.7666783787694</v>
      </c>
      <c r="K4039">
        <v>3.3691549294823302</v>
      </c>
      <c r="L4039">
        <v>38.24</v>
      </c>
      <c r="M4039">
        <v>41.609154929482301</v>
      </c>
      <c r="N4039">
        <v>38.839999999999897</v>
      </c>
      <c r="O4039">
        <v>42.209154929482303</v>
      </c>
      <c r="P4039">
        <v>4.2808822947656999</v>
      </c>
      <c r="Q4039">
        <v>10.7666783787694</v>
      </c>
      <c r="R4039">
        <v>4.6533450703081902E-2</v>
      </c>
      <c r="S4039">
        <v>2.1791767554479402</v>
      </c>
      <c r="T4039">
        <v>148.39031476997499</v>
      </c>
      <c r="U4039">
        <v>46.434930338454301</v>
      </c>
      <c r="V4039">
        <v>8.8971957744292602</v>
      </c>
      <c r="W4039">
        <v>55.3321261128835</v>
      </c>
      <c r="X4039">
        <v>9.4971957744292599</v>
      </c>
      <c r="Y4039">
        <v>55.932126112883502</v>
      </c>
      <c r="Z4039">
        <v>1.2433839375034801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11.9351673807425</v>
      </c>
      <c r="K4040">
        <v>3.73480349281329</v>
      </c>
      <c r="L4040">
        <v>20.9</v>
      </c>
      <c r="M4040">
        <v>24.634803492813202</v>
      </c>
      <c r="N4040">
        <v>21.5</v>
      </c>
      <c r="O4040">
        <v>25.234803492813299</v>
      </c>
      <c r="P4040">
        <v>2.3802094897188302</v>
      </c>
      <c r="Q4040">
        <v>11.9351673807425</v>
      </c>
      <c r="R4040">
        <v>7.1239660452028605E-2</v>
      </c>
      <c r="S4040">
        <v>2.1791767554479402</v>
      </c>
      <c r="T4040">
        <v>148.39031476997499</v>
      </c>
      <c r="U4040">
        <v>46.434930338454301</v>
      </c>
      <c r="V4040">
        <v>7.4445445172369897</v>
      </c>
      <c r="W4040">
        <v>53.879474855691299</v>
      </c>
      <c r="X4040">
        <v>8.0445445172369894</v>
      </c>
      <c r="Y4040">
        <v>54.479474855691201</v>
      </c>
      <c r="Z4040">
        <v>0.97302500228001798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10.7666783787694</v>
      </c>
      <c r="K4041">
        <v>3.3691549294823302</v>
      </c>
      <c r="L4041">
        <v>18.579999999999998</v>
      </c>
      <c r="M4041">
        <v>21.949154929482301</v>
      </c>
      <c r="N4041">
        <v>19.18</v>
      </c>
      <c r="O4041">
        <v>22.549154929482299</v>
      </c>
      <c r="P4041">
        <v>2.1014883818959</v>
      </c>
      <c r="Q4041">
        <v>10.7666783787694</v>
      </c>
      <c r="R4041">
        <v>7.3292410705752403E-2</v>
      </c>
      <c r="S4041">
        <v>2.1791767554479402</v>
      </c>
      <c r="T4041">
        <v>148.39031476997499</v>
      </c>
      <c r="U4041">
        <v>46.434930338454301</v>
      </c>
      <c r="V4041">
        <v>6.80886495456439</v>
      </c>
      <c r="W4041">
        <v>53.2437952930187</v>
      </c>
      <c r="X4041">
        <v>7.4088649545643896</v>
      </c>
      <c r="Y4041">
        <v>53.843795293018701</v>
      </c>
      <c r="Z4041">
        <v>0.86823112310569694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6.8044044527259899</v>
      </c>
      <c r="K4042">
        <v>2.1292632692826401</v>
      </c>
      <c r="L4042">
        <v>39.335999999999999</v>
      </c>
      <c r="M4042">
        <v>41.465263269282602</v>
      </c>
      <c r="N4042">
        <v>39.9359999999999</v>
      </c>
      <c r="O4042">
        <v>42.065263269282603</v>
      </c>
      <c r="P4042">
        <v>4.2849436578879203</v>
      </c>
      <c r="Q4042">
        <v>6.8044044527259899</v>
      </c>
      <c r="R4042">
        <v>4.2194574044248E-2</v>
      </c>
      <c r="S4042">
        <v>2.1791767554479402</v>
      </c>
      <c r="T4042">
        <v>148.39031476997499</v>
      </c>
      <c r="U4042">
        <v>46.434930338454301</v>
      </c>
      <c r="V4042">
        <v>7.5443898391115498</v>
      </c>
      <c r="W4042">
        <v>53.979320177565803</v>
      </c>
      <c r="X4042">
        <v>8.1443898391115503</v>
      </c>
      <c r="Y4042">
        <v>54.579320177565798</v>
      </c>
      <c r="Z4042">
        <v>0.99011770540159005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6.2366818829412898</v>
      </c>
      <c r="K4043">
        <v>1.95160910081224</v>
      </c>
      <c r="L4043">
        <v>51.7</v>
      </c>
      <c r="M4043">
        <v>53.651609100812202</v>
      </c>
      <c r="N4043">
        <v>52.3</v>
      </c>
      <c r="O4043">
        <v>54.251609100812203</v>
      </c>
      <c r="P4043">
        <v>5.57597456684665</v>
      </c>
      <c r="Q4043">
        <v>6.2366818829412898</v>
      </c>
      <c r="R4043">
        <v>3.4359122021774401E-2</v>
      </c>
      <c r="S4043">
        <v>2.1791767554479402</v>
      </c>
      <c r="T4043">
        <v>148.39031476997499</v>
      </c>
      <c r="U4043">
        <v>46.434930338454301</v>
      </c>
      <c r="V4043">
        <v>8.0743936751169798</v>
      </c>
      <c r="W4043">
        <v>54.509324013571202</v>
      </c>
      <c r="X4043">
        <v>8.6743936751169795</v>
      </c>
      <c r="Y4043">
        <v>55.109324013571197</v>
      </c>
      <c r="Z4043">
        <v>1.0841532707380299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9.0323251148151993</v>
      </c>
      <c r="K4044">
        <v>2.82643370728651</v>
      </c>
      <c r="L4044">
        <v>14.96</v>
      </c>
      <c r="M4044">
        <v>17.786433707286498</v>
      </c>
      <c r="N4044">
        <v>15.56</v>
      </c>
      <c r="O4044">
        <v>18.3864337072865</v>
      </c>
      <c r="P4044">
        <v>1.67516262877569</v>
      </c>
      <c r="Q4044">
        <v>9.0323251148151993</v>
      </c>
      <c r="R4044">
        <v>8.4872065877362901E-2</v>
      </c>
      <c r="S4044">
        <v>2.1791767554479402</v>
      </c>
      <c r="T4044">
        <v>148.39031476997499</v>
      </c>
      <c r="U4044">
        <v>46.434930338454301</v>
      </c>
      <c r="V4044">
        <v>5.7713004796606704</v>
      </c>
      <c r="W4044">
        <v>52.206230818114904</v>
      </c>
      <c r="X4044">
        <v>6.37130047966067</v>
      </c>
      <c r="Y4044">
        <v>52.806230818114898</v>
      </c>
      <c r="Z4044">
        <v>0.70981755284164605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10.6594981337495</v>
      </c>
      <c r="K4045">
        <v>3.3356156299743298</v>
      </c>
      <c r="L4045">
        <v>18.48</v>
      </c>
      <c r="M4045">
        <v>21.8156156299743</v>
      </c>
      <c r="N4045">
        <v>19.079999999999998</v>
      </c>
      <c r="O4045">
        <v>22.415615629974301</v>
      </c>
      <c r="P4045">
        <v>2.0887402358353202</v>
      </c>
      <c r="Q4045">
        <v>10.6594981337495</v>
      </c>
      <c r="R4045">
        <v>8.0538686197422701E-2</v>
      </c>
      <c r="S4045">
        <v>2.1791767554479402</v>
      </c>
      <c r="T4045">
        <v>148.39031476997499</v>
      </c>
      <c r="U4045">
        <v>46.434930338454301</v>
      </c>
      <c r="V4045">
        <v>6.7652496405834999</v>
      </c>
      <c r="W4045">
        <v>53.200179979037799</v>
      </c>
      <c r="X4045">
        <v>7.3652496405835004</v>
      </c>
      <c r="Y4045">
        <v>53.8001799790378</v>
      </c>
      <c r="Z4045">
        <v>0.86127677857634499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11.1938011071458</v>
      </c>
      <c r="K4046">
        <v>3.50281199577319</v>
      </c>
      <c r="L4046">
        <v>37.51</v>
      </c>
      <c r="M4046">
        <v>41.012811995773099</v>
      </c>
      <c r="N4046">
        <v>38.1099999999999</v>
      </c>
      <c r="O4046">
        <v>41.6128119957731</v>
      </c>
      <c r="P4046">
        <v>4.21307129804618</v>
      </c>
      <c r="Q4046">
        <v>11.1938011071458</v>
      </c>
      <c r="R4046">
        <v>5.2582481036370997E-2</v>
      </c>
      <c r="S4046">
        <v>2.1791767554479402</v>
      </c>
      <c r="T4046">
        <v>148.39031476997499</v>
      </c>
      <c r="U4046">
        <v>46.434930338454301</v>
      </c>
      <c r="V4046">
        <v>8.9653130167012698</v>
      </c>
      <c r="W4046">
        <v>55.400243355155503</v>
      </c>
      <c r="X4046">
        <v>9.5653130167012694</v>
      </c>
      <c r="Y4046">
        <v>56.000243355155497</v>
      </c>
      <c r="Z4046">
        <v>1.25744103093265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9.8505039426658794</v>
      </c>
      <c r="K4047">
        <v>3.0824617164900499</v>
      </c>
      <c r="L4047">
        <v>42.064</v>
      </c>
      <c r="M4047">
        <v>45.146461716490002</v>
      </c>
      <c r="N4047">
        <v>42.664000000000001</v>
      </c>
      <c r="O4047">
        <v>45.746461716490003</v>
      </c>
      <c r="P4047">
        <v>4.67042870183821</v>
      </c>
      <c r="Q4047">
        <v>9.8505039426658794</v>
      </c>
      <c r="R4047">
        <v>4.6533450703081902E-2</v>
      </c>
      <c r="S4047">
        <v>2.1791767554479402</v>
      </c>
      <c r="T4047">
        <v>148.39031476997499</v>
      </c>
      <c r="U4047">
        <v>46.434930338454301</v>
      </c>
      <c r="V4047">
        <v>8.8971957744292602</v>
      </c>
      <c r="W4047">
        <v>55.3321261128835</v>
      </c>
      <c r="X4047">
        <v>9.4971957744292599</v>
      </c>
      <c r="Y4047">
        <v>55.932126112883502</v>
      </c>
      <c r="Z4047">
        <v>1.2433839375034801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10.9271485144798</v>
      </c>
      <c r="K4048">
        <v>3.4193699289225998</v>
      </c>
      <c r="L4048">
        <v>22.99</v>
      </c>
      <c r="M4048">
        <v>26.409369928922601</v>
      </c>
      <c r="N4048">
        <v>23.59</v>
      </c>
      <c r="O4048">
        <v>27.009369928922599</v>
      </c>
      <c r="P4048">
        <v>2.59712496499318</v>
      </c>
      <c r="Q4048">
        <v>10.9271485144798</v>
      </c>
      <c r="R4048">
        <v>7.1239660452028605E-2</v>
      </c>
      <c r="S4048">
        <v>2.1791767554479402</v>
      </c>
      <c r="T4048">
        <v>148.39031476997499</v>
      </c>
      <c r="U4048">
        <v>46.434930338454301</v>
      </c>
      <c r="V4048">
        <v>7.4445445172369897</v>
      </c>
      <c r="W4048">
        <v>53.879474855691299</v>
      </c>
      <c r="X4048">
        <v>8.0445445172369894</v>
      </c>
      <c r="Y4048">
        <v>54.479474855691201</v>
      </c>
      <c r="Z4048">
        <v>0.97302500228001798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9.8505039426658794</v>
      </c>
      <c r="K4049">
        <v>3.0824617164900499</v>
      </c>
      <c r="L4049">
        <v>20.437999999999999</v>
      </c>
      <c r="M4049">
        <v>23.520461716490001</v>
      </c>
      <c r="N4049">
        <v>21.038</v>
      </c>
      <c r="O4049">
        <v>24.120461716489999</v>
      </c>
      <c r="P4049">
        <v>2.2948519259087399</v>
      </c>
      <c r="Q4049">
        <v>9.8505039426658794</v>
      </c>
      <c r="R4049">
        <v>7.3292410705752403E-2</v>
      </c>
      <c r="S4049">
        <v>2.1791767554479402</v>
      </c>
      <c r="T4049">
        <v>148.39031476997499</v>
      </c>
      <c r="U4049">
        <v>46.434930338454301</v>
      </c>
      <c r="V4049">
        <v>6.80886495456439</v>
      </c>
      <c r="W4049">
        <v>53.2437952930187</v>
      </c>
      <c r="X4049">
        <v>7.4088649545643896</v>
      </c>
      <c r="Y4049">
        <v>53.843795293018701</v>
      </c>
      <c r="Z4049">
        <v>0.86823112310569694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6.2604244206187696</v>
      </c>
      <c r="K4050">
        <v>1.9590387169891501</v>
      </c>
      <c r="L4050">
        <v>42.9119999999999</v>
      </c>
      <c r="M4050">
        <v>44.871038716989098</v>
      </c>
      <c r="N4050">
        <v>43.511999999999901</v>
      </c>
      <c r="O4050">
        <v>45.471038716989099</v>
      </c>
      <c r="P4050">
        <v>4.6492558867313001</v>
      </c>
      <c r="Q4050">
        <v>6.2604244206187696</v>
      </c>
      <c r="R4050">
        <v>4.2194574044248E-2</v>
      </c>
      <c r="S4050">
        <v>2.1791767554479402</v>
      </c>
      <c r="T4050">
        <v>148.39031476997499</v>
      </c>
      <c r="U4050">
        <v>46.434930338454301</v>
      </c>
      <c r="V4050">
        <v>7.5443898391115498</v>
      </c>
      <c r="W4050">
        <v>53.979320177565803</v>
      </c>
      <c r="X4050">
        <v>8.1443898391115503</v>
      </c>
      <c r="Y4050">
        <v>54.579320177565798</v>
      </c>
      <c r="Z4050">
        <v>0.99011770540159005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5.7363196320166798</v>
      </c>
      <c r="K4051">
        <v>1.7950336106820901</v>
      </c>
      <c r="L4051">
        <v>56.4</v>
      </c>
      <c r="M4051">
        <v>58.195033610682003</v>
      </c>
      <c r="N4051">
        <v>56.999999999999901</v>
      </c>
      <c r="O4051">
        <v>58.795033610681998</v>
      </c>
      <c r="P4051">
        <v>6.0487860504572</v>
      </c>
      <c r="Q4051">
        <v>5.7363196320166798</v>
      </c>
      <c r="R4051">
        <v>3.4359122021774401E-2</v>
      </c>
      <c r="S4051">
        <v>2.1791767554479402</v>
      </c>
      <c r="T4051">
        <v>148.39031476997499</v>
      </c>
      <c r="U4051">
        <v>46.434930338454301</v>
      </c>
      <c r="V4051">
        <v>8.0743936751169798</v>
      </c>
      <c r="W4051">
        <v>54.509324013571202</v>
      </c>
      <c r="X4051">
        <v>8.6743936751169795</v>
      </c>
      <c r="Y4051">
        <v>55.109324013571197</v>
      </c>
      <c r="Z4051">
        <v>1.0841532707380299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8.3203023587839091</v>
      </c>
      <c r="K4052">
        <v>2.6036245089438901</v>
      </c>
      <c r="L4052">
        <v>16.32</v>
      </c>
      <c r="M4052">
        <v>18.923624508943799</v>
      </c>
      <c r="N4052">
        <v>16.920000000000002</v>
      </c>
      <c r="O4052">
        <v>19.523624508943801</v>
      </c>
      <c r="P4052">
        <v>1.8173008213909601</v>
      </c>
      <c r="Q4052">
        <v>8.3203023587839091</v>
      </c>
      <c r="R4052">
        <v>8.4872065877362901E-2</v>
      </c>
      <c r="S4052">
        <v>2.1791767554479402</v>
      </c>
      <c r="T4052">
        <v>148.39031476997499</v>
      </c>
      <c r="U4052">
        <v>46.434930338454301</v>
      </c>
      <c r="V4052">
        <v>5.7713004796606704</v>
      </c>
      <c r="W4052">
        <v>52.206230818114904</v>
      </c>
      <c r="X4052">
        <v>6.37130047966067</v>
      </c>
      <c r="Y4052">
        <v>52.806230818114898</v>
      </c>
      <c r="Z4052">
        <v>0.70981755284164605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9.8279014935464595</v>
      </c>
      <c r="K4053">
        <v>3.0753888616884102</v>
      </c>
      <c r="L4053">
        <v>20.16</v>
      </c>
      <c r="M4053">
        <v>23.235388861688399</v>
      </c>
      <c r="N4053">
        <v>20.76</v>
      </c>
      <c r="O4053">
        <v>23.835388861688401</v>
      </c>
      <c r="P4053">
        <v>2.2636152905164999</v>
      </c>
      <c r="Q4053">
        <v>9.8279014935464595</v>
      </c>
      <c r="R4053">
        <v>8.0538686197422701E-2</v>
      </c>
      <c r="S4053">
        <v>2.1791767554479402</v>
      </c>
      <c r="T4053">
        <v>148.39031476997499</v>
      </c>
      <c r="U4053">
        <v>46.434930338454301</v>
      </c>
      <c r="V4053">
        <v>6.7652496405834999</v>
      </c>
      <c r="W4053">
        <v>53.200179979037799</v>
      </c>
      <c r="X4053">
        <v>7.3652496405835004</v>
      </c>
      <c r="Y4053">
        <v>53.8001799790378</v>
      </c>
      <c r="Z4053">
        <v>0.86127677857634499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10.3235234664524</v>
      </c>
      <c r="K4054">
        <v>3.2304810037987002</v>
      </c>
      <c r="L4054">
        <v>40.92</v>
      </c>
      <c r="M4054">
        <v>44.150481003798703</v>
      </c>
      <c r="N4054">
        <v>41.519999999999897</v>
      </c>
      <c r="O4054">
        <v>44.750481003798697</v>
      </c>
      <c r="P4054">
        <v>4.5607336587054403</v>
      </c>
      <c r="Q4054">
        <v>10.3235234664524</v>
      </c>
      <c r="R4054">
        <v>5.2582481036370997E-2</v>
      </c>
      <c r="S4054">
        <v>2.1791767554479402</v>
      </c>
      <c r="T4054">
        <v>148.39031476997499</v>
      </c>
      <c r="U4054">
        <v>46.434930338454301</v>
      </c>
      <c r="V4054">
        <v>8.9653130167012698</v>
      </c>
      <c r="W4054">
        <v>55.400243355155503</v>
      </c>
      <c r="X4054">
        <v>9.5653130167012694</v>
      </c>
      <c r="Y4054">
        <v>56.000243355155497</v>
      </c>
      <c r="Z4054">
        <v>1.25744103093265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9.0780231078890896</v>
      </c>
      <c r="K4055">
        <v>2.8407337182291501</v>
      </c>
      <c r="L4055">
        <v>45.887999999999998</v>
      </c>
      <c r="M4055">
        <v>48.728733718229101</v>
      </c>
      <c r="N4055">
        <v>46.488</v>
      </c>
      <c r="O4055">
        <v>49.328733718229103</v>
      </c>
      <c r="P4055">
        <v>5.0585554407843603</v>
      </c>
      <c r="Q4055">
        <v>9.0780231078890896</v>
      </c>
      <c r="R4055">
        <v>4.6533450703081902E-2</v>
      </c>
      <c r="S4055">
        <v>2.1791767554479402</v>
      </c>
      <c r="T4055">
        <v>148.39031476997499</v>
      </c>
      <c r="U4055">
        <v>46.434930338454301</v>
      </c>
      <c r="V4055">
        <v>8.8971957744292602</v>
      </c>
      <c r="W4055">
        <v>55.3321261128835</v>
      </c>
      <c r="X4055">
        <v>9.4971957744292599</v>
      </c>
      <c r="Y4055">
        <v>55.932126112883502</v>
      </c>
      <c r="Z4055">
        <v>1.2433839375034801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10.076139215312899</v>
      </c>
      <c r="K4056">
        <v>3.1530684685783399</v>
      </c>
      <c r="L4056">
        <v>25.08</v>
      </c>
      <c r="M4056">
        <v>28.233068468578299</v>
      </c>
      <c r="N4056">
        <v>25.68</v>
      </c>
      <c r="O4056">
        <v>28.833068468578301</v>
      </c>
      <c r="P4056">
        <v>2.8135995290548501</v>
      </c>
      <c r="Q4056">
        <v>10.076139215312899</v>
      </c>
      <c r="R4056">
        <v>7.1239660452028605E-2</v>
      </c>
      <c r="S4056">
        <v>2.1791767554479402</v>
      </c>
      <c r="T4056">
        <v>148.39031476997499</v>
      </c>
      <c r="U4056">
        <v>46.434930338454301</v>
      </c>
      <c r="V4056">
        <v>7.4445445172369897</v>
      </c>
      <c r="W4056">
        <v>53.879474855691299</v>
      </c>
      <c r="X4056">
        <v>8.0445445172369894</v>
      </c>
      <c r="Y4056">
        <v>54.479474855691201</v>
      </c>
      <c r="Z4056">
        <v>0.97302500228001798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9.0780231078890896</v>
      </c>
      <c r="K4057">
        <v>2.8407337182291501</v>
      </c>
      <c r="L4057">
        <v>22.2959999999999</v>
      </c>
      <c r="M4057">
        <v>25.136733718229099</v>
      </c>
      <c r="N4057">
        <v>22.895999999999901</v>
      </c>
      <c r="O4057">
        <v>25.7367337182291</v>
      </c>
      <c r="P4057">
        <v>2.4878650287754902</v>
      </c>
      <c r="Q4057">
        <v>9.0780231078890896</v>
      </c>
      <c r="R4057">
        <v>7.3292410705752403E-2</v>
      </c>
      <c r="S4057">
        <v>2.1791767554479402</v>
      </c>
      <c r="T4057">
        <v>148.39031476997499</v>
      </c>
      <c r="U4057">
        <v>46.434930338454301</v>
      </c>
      <c r="V4057">
        <v>6.80886495456439</v>
      </c>
      <c r="W4057">
        <v>53.2437952930187</v>
      </c>
      <c r="X4057">
        <v>7.4088649545643896</v>
      </c>
      <c r="Y4057">
        <v>53.843795293018701</v>
      </c>
      <c r="Z4057">
        <v>0.86823112310569694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153.59699248120299</v>
      </c>
      <c r="K4058">
        <v>48.064226139803502</v>
      </c>
      <c r="L4058">
        <v>0</v>
      </c>
      <c r="M4058">
        <v>48.064226139803502</v>
      </c>
      <c r="N4058">
        <v>0.6</v>
      </c>
      <c r="O4058">
        <v>48.664226139803503</v>
      </c>
      <c r="P4058">
        <v>0</v>
      </c>
      <c r="Q4058">
        <v>153.59699248120299</v>
      </c>
      <c r="R4058">
        <v>4.2169018488692402E-2</v>
      </c>
      <c r="S4058">
        <v>2.1739130434782599</v>
      </c>
      <c r="T4058">
        <v>148.03188405797101</v>
      </c>
      <c r="U4058">
        <v>46.322768670970099</v>
      </c>
      <c r="V4058">
        <v>7.5398205057782102</v>
      </c>
      <c r="W4058">
        <v>53.862589176748301</v>
      </c>
      <c r="X4058">
        <v>8.1398205057782107</v>
      </c>
      <c r="Y4058">
        <v>54.462589176748303</v>
      </c>
      <c r="Z4058">
        <v>0.99259388113511005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153.59699248120299</v>
      </c>
      <c r="K4059">
        <v>48.064226139803502</v>
      </c>
      <c r="L4059">
        <v>0</v>
      </c>
      <c r="M4059">
        <v>48.064226139803502</v>
      </c>
      <c r="N4059">
        <v>0.6</v>
      </c>
      <c r="O4059">
        <v>48.664226139803503</v>
      </c>
      <c r="P4059">
        <v>0</v>
      </c>
      <c r="Q4059">
        <v>153.59699248120299</v>
      </c>
      <c r="R4059">
        <v>3.4335788688440998E-2</v>
      </c>
      <c r="S4059">
        <v>2.1739130434782599</v>
      </c>
      <c r="T4059">
        <v>148.03188405797101</v>
      </c>
      <c r="U4059">
        <v>46.322768670970099</v>
      </c>
      <c r="V4059">
        <v>8.0689103417836492</v>
      </c>
      <c r="W4059">
        <v>54.391679012753698</v>
      </c>
      <c r="X4059">
        <v>8.6689103417836506</v>
      </c>
      <c r="Y4059">
        <v>54.9916790127537</v>
      </c>
      <c r="Z4059">
        <v>1.08686342131185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153.59699248120299</v>
      </c>
      <c r="K4060">
        <v>48.064226139803502</v>
      </c>
      <c r="L4060">
        <v>0</v>
      </c>
      <c r="M4060">
        <v>48.064226139803502</v>
      </c>
      <c r="N4060">
        <v>0.6</v>
      </c>
      <c r="O4060">
        <v>48.664226139803503</v>
      </c>
      <c r="P4060">
        <v>0</v>
      </c>
      <c r="Q4060">
        <v>153.59699248120299</v>
      </c>
      <c r="R4060">
        <v>8.4837621432918495E-2</v>
      </c>
      <c r="S4060">
        <v>2.1739130434782599</v>
      </c>
      <c r="T4060">
        <v>148.03188405797101</v>
      </c>
      <c r="U4060">
        <v>46.322768670970099</v>
      </c>
      <c r="V4060">
        <v>5.7689582574384497</v>
      </c>
      <c r="W4060">
        <v>52.091726928408498</v>
      </c>
      <c r="X4060">
        <v>6.3689582574384502</v>
      </c>
      <c r="Y4060">
        <v>52.691726928408499</v>
      </c>
      <c r="Z4060">
        <v>0.71159506899145997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153.59699248120299</v>
      </c>
      <c r="K4061">
        <v>48.064226139803502</v>
      </c>
      <c r="L4061">
        <v>0</v>
      </c>
      <c r="M4061">
        <v>48.064226139803502</v>
      </c>
      <c r="N4061">
        <v>0.6</v>
      </c>
      <c r="O4061">
        <v>48.664226139803503</v>
      </c>
      <c r="P4061">
        <v>0</v>
      </c>
      <c r="Q4061">
        <v>153.59699248120299</v>
      </c>
      <c r="R4061">
        <v>8.0497575086311599E-2</v>
      </c>
      <c r="S4061">
        <v>2.1739130434782599</v>
      </c>
      <c r="T4061">
        <v>148.03188405797101</v>
      </c>
      <c r="U4061">
        <v>46.322768670970099</v>
      </c>
      <c r="V4061">
        <v>6.7617963072501697</v>
      </c>
      <c r="W4061">
        <v>53.0845649782202</v>
      </c>
      <c r="X4061">
        <v>7.3617963072501702</v>
      </c>
      <c r="Y4061">
        <v>53.684564978220202</v>
      </c>
      <c r="Z4061">
        <v>0.86343204195373602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153.59699248120299</v>
      </c>
      <c r="K4062">
        <v>48.064226139803502</v>
      </c>
      <c r="L4062">
        <v>0</v>
      </c>
      <c r="M4062">
        <v>48.064226139803502</v>
      </c>
      <c r="N4062">
        <v>0.6</v>
      </c>
      <c r="O4062">
        <v>48.664226139803503</v>
      </c>
      <c r="P4062">
        <v>0</v>
      </c>
      <c r="Q4062">
        <v>153.59699248120299</v>
      </c>
      <c r="R4062">
        <v>5.2539147703037699E-2</v>
      </c>
      <c r="S4062">
        <v>2.1739130434782599</v>
      </c>
      <c r="T4062">
        <v>148.03188405797101</v>
      </c>
      <c r="U4062">
        <v>46.322768670970099</v>
      </c>
      <c r="V4062">
        <v>8.9579246833679296</v>
      </c>
      <c r="W4062">
        <v>55.280693354337998</v>
      </c>
      <c r="X4062">
        <v>9.5579246833679399</v>
      </c>
      <c r="Y4062">
        <v>55.880693354338</v>
      </c>
      <c r="Z4062">
        <v>1.2605818057994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153.59699248120299</v>
      </c>
      <c r="K4063">
        <v>48.064226139803502</v>
      </c>
      <c r="L4063">
        <v>0</v>
      </c>
      <c r="M4063">
        <v>48.064226139803502</v>
      </c>
      <c r="N4063">
        <v>0.6</v>
      </c>
      <c r="O4063">
        <v>48.664226139803503</v>
      </c>
      <c r="P4063">
        <v>0</v>
      </c>
      <c r="Q4063">
        <v>153.59699248120299</v>
      </c>
      <c r="R4063">
        <v>4.6495672925304099E-2</v>
      </c>
      <c r="S4063">
        <v>2.1739130434782599</v>
      </c>
      <c r="T4063">
        <v>148.03188405797101</v>
      </c>
      <c r="U4063">
        <v>46.322768670970099</v>
      </c>
      <c r="V4063">
        <v>8.8899726633181508</v>
      </c>
      <c r="W4063">
        <v>55.212741334288197</v>
      </c>
      <c r="X4063">
        <v>9.4899726633181505</v>
      </c>
      <c r="Y4063">
        <v>55.812741334288198</v>
      </c>
      <c r="Z4063">
        <v>1.24648980632474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153.59699248120299</v>
      </c>
      <c r="K4064">
        <v>48.064226139803502</v>
      </c>
      <c r="L4064">
        <v>0</v>
      </c>
      <c r="M4064">
        <v>48.064226139803502</v>
      </c>
      <c r="N4064">
        <v>0.6</v>
      </c>
      <c r="O4064">
        <v>48.664226139803503</v>
      </c>
      <c r="P4064">
        <v>0</v>
      </c>
      <c r="Q4064">
        <v>153.59699248120299</v>
      </c>
      <c r="R4064">
        <v>7.1197438229806398E-2</v>
      </c>
      <c r="S4064">
        <v>2.1739130434782599</v>
      </c>
      <c r="T4064">
        <v>148.03188405797101</v>
      </c>
      <c r="U4064">
        <v>46.322768670970099</v>
      </c>
      <c r="V4064">
        <v>7.4401322950147701</v>
      </c>
      <c r="W4064">
        <v>53.762900965984798</v>
      </c>
      <c r="X4064">
        <v>8.0401322950147698</v>
      </c>
      <c r="Y4064">
        <v>54.362900965984799</v>
      </c>
      <c r="Z4064">
        <v>0.97545862651052195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153.59699248120299</v>
      </c>
      <c r="K4065">
        <v>48.064226139803502</v>
      </c>
      <c r="L4065">
        <v>0</v>
      </c>
      <c r="M4065">
        <v>48.064226139803502</v>
      </c>
      <c r="N4065">
        <v>0.6</v>
      </c>
      <c r="O4065">
        <v>48.664226139803503</v>
      </c>
      <c r="P4065">
        <v>0</v>
      </c>
      <c r="Q4065">
        <v>153.59699248120299</v>
      </c>
      <c r="R4065">
        <v>7.32546329279746E-2</v>
      </c>
      <c r="S4065">
        <v>2.1739130434782599</v>
      </c>
      <c r="T4065">
        <v>148.03188405797101</v>
      </c>
      <c r="U4065">
        <v>46.322768670970099</v>
      </c>
      <c r="V4065">
        <v>6.8053553990088398</v>
      </c>
      <c r="W4065">
        <v>53.128124069978902</v>
      </c>
      <c r="X4065">
        <v>7.4053553990088403</v>
      </c>
      <c r="Y4065">
        <v>53.728124069978897</v>
      </c>
      <c r="Z4065">
        <v>0.87040371805350303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51.865901313610699</v>
      </c>
      <c r="K4066">
        <v>16.2300991016292</v>
      </c>
      <c r="L4066">
        <v>3.5759999999999899</v>
      </c>
      <c r="M4066">
        <v>19.806099101629201</v>
      </c>
      <c r="N4066">
        <v>4.1759999999999904</v>
      </c>
      <c r="O4066">
        <v>20.406099101629199</v>
      </c>
      <c r="P4066">
        <v>0.57350783259657601</v>
      </c>
      <c r="Q4066">
        <v>51.865901313610699</v>
      </c>
      <c r="R4066">
        <v>4.2169018488692402E-2</v>
      </c>
      <c r="S4066">
        <v>2.1739130434782599</v>
      </c>
      <c r="T4066">
        <v>148.03188405797101</v>
      </c>
      <c r="U4066">
        <v>46.322768670970099</v>
      </c>
      <c r="V4066">
        <v>7.5398205057782102</v>
      </c>
      <c r="W4066">
        <v>53.862589176748301</v>
      </c>
      <c r="X4066">
        <v>8.1398205057782107</v>
      </c>
      <c r="Y4066">
        <v>54.462589176748303</v>
      </c>
      <c r="Z4066">
        <v>0.99259388113511005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48.7883998635278</v>
      </c>
      <c r="K4067">
        <v>15.2670742190914</v>
      </c>
      <c r="L4067">
        <v>4.7</v>
      </c>
      <c r="M4067">
        <v>19.967074219091401</v>
      </c>
      <c r="N4067">
        <v>5.3</v>
      </c>
      <c r="O4067">
        <v>20.567074219091399</v>
      </c>
      <c r="P4067">
        <v>0.73109677799129702</v>
      </c>
      <c r="Q4067">
        <v>48.7883998635278</v>
      </c>
      <c r="R4067">
        <v>3.4335788688440998E-2</v>
      </c>
      <c r="S4067">
        <v>2.1739130434782599</v>
      </c>
      <c r="T4067">
        <v>148.03188405797101</v>
      </c>
      <c r="U4067">
        <v>46.322768670970099</v>
      </c>
      <c r="V4067">
        <v>8.0689103417836492</v>
      </c>
      <c r="W4067">
        <v>54.391679012753698</v>
      </c>
      <c r="X4067">
        <v>8.6689103417836506</v>
      </c>
      <c r="Y4067">
        <v>54.9916790127537</v>
      </c>
      <c r="Z4067">
        <v>1.08686342131185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62.558569593993802</v>
      </c>
      <c r="K4068">
        <v>19.576094475393599</v>
      </c>
      <c r="L4068">
        <v>1.36</v>
      </c>
      <c r="M4068">
        <v>20.936094475393599</v>
      </c>
      <c r="N4068">
        <v>1.96</v>
      </c>
      <c r="O4068">
        <v>21.5360944753936</v>
      </c>
      <c r="P4068">
        <v>0.24410787538033901</v>
      </c>
      <c r="Q4068">
        <v>62.558569593993802</v>
      </c>
      <c r="R4068">
        <v>8.4837621432918495E-2</v>
      </c>
      <c r="S4068">
        <v>2.1739130434782599</v>
      </c>
      <c r="T4068">
        <v>148.03188405797101</v>
      </c>
      <c r="U4068">
        <v>46.322768670970099</v>
      </c>
      <c r="V4068">
        <v>5.7689582574384497</v>
      </c>
      <c r="W4068">
        <v>52.091726928408498</v>
      </c>
      <c r="X4068">
        <v>6.3689582574384502</v>
      </c>
      <c r="Y4068">
        <v>52.691726928408499</v>
      </c>
      <c r="Z4068">
        <v>0.71159506899145997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69.210768244666198</v>
      </c>
      <c r="K4069">
        <v>21.657728855779901</v>
      </c>
      <c r="L4069">
        <v>1.68</v>
      </c>
      <c r="M4069">
        <v>23.337728855779901</v>
      </c>
      <c r="N4069">
        <v>2.2799999999999998</v>
      </c>
      <c r="O4069">
        <v>23.937728855779898</v>
      </c>
      <c r="P4069">
        <v>0.32519206037021797</v>
      </c>
      <c r="Q4069">
        <v>69.210768244666198</v>
      </c>
      <c r="R4069">
        <v>8.0497575086311599E-2</v>
      </c>
      <c r="S4069">
        <v>2.1739130434782599</v>
      </c>
      <c r="T4069">
        <v>148.03188405797101</v>
      </c>
      <c r="U4069">
        <v>46.322768670970099</v>
      </c>
      <c r="V4069">
        <v>6.7617963072501697</v>
      </c>
      <c r="W4069">
        <v>53.0845649782202</v>
      </c>
      <c r="X4069">
        <v>7.3617963072501702</v>
      </c>
      <c r="Y4069">
        <v>53.684564978220202</v>
      </c>
      <c r="Z4069">
        <v>0.86343204195373602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71.217270045588606</v>
      </c>
      <c r="K4070">
        <v>22.285611959163401</v>
      </c>
      <c r="L4070">
        <v>3.41</v>
      </c>
      <c r="M4070">
        <v>25.695611959163401</v>
      </c>
      <c r="N4070">
        <v>4.01</v>
      </c>
      <c r="O4070">
        <v>26.295611959163399</v>
      </c>
      <c r="P4070">
        <v>0.67502895418682995</v>
      </c>
      <c r="Q4070">
        <v>71.217270045588606</v>
      </c>
      <c r="R4070">
        <v>5.2539147703037699E-2</v>
      </c>
      <c r="S4070">
        <v>2.1739130434782599</v>
      </c>
      <c r="T4070">
        <v>148.03188405797101</v>
      </c>
      <c r="U4070">
        <v>46.322768670970099</v>
      </c>
      <c r="V4070">
        <v>8.9579246833679296</v>
      </c>
      <c r="W4070">
        <v>55.280693354337998</v>
      </c>
      <c r="X4070">
        <v>9.5579246833679399</v>
      </c>
      <c r="Y4070">
        <v>55.880693354338</v>
      </c>
      <c r="Z4070">
        <v>1.2605818057994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66.010796426534796</v>
      </c>
      <c r="K4071">
        <v>20.656380023207699</v>
      </c>
      <c r="L4071">
        <v>3.8239999999999998</v>
      </c>
      <c r="M4071">
        <v>24.480380023207701</v>
      </c>
      <c r="N4071">
        <v>4.4240000000000004</v>
      </c>
      <c r="O4071">
        <v>25.080380023207699</v>
      </c>
      <c r="P4071">
        <v>0.71186130182859397</v>
      </c>
      <c r="Q4071">
        <v>66.010796426534796</v>
      </c>
      <c r="R4071">
        <v>4.6495672925304099E-2</v>
      </c>
      <c r="S4071">
        <v>2.1739130434782599</v>
      </c>
      <c r="T4071">
        <v>148.03188405797101</v>
      </c>
      <c r="U4071">
        <v>46.322768670970099</v>
      </c>
      <c r="V4071">
        <v>8.8899726633181508</v>
      </c>
      <c r="W4071">
        <v>55.212741334288197</v>
      </c>
      <c r="X4071">
        <v>9.4899726633181505</v>
      </c>
      <c r="Y4071">
        <v>55.812741334288198</v>
      </c>
      <c r="Z4071">
        <v>1.24648980632474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70.226090103130105</v>
      </c>
      <c r="K4072">
        <v>21.9754477031452</v>
      </c>
      <c r="L4072">
        <v>2.09</v>
      </c>
      <c r="M4072">
        <v>24.0654477031452</v>
      </c>
      <c r="N4072">
        <v>2.6899999999999902</v>
      </c>
      <c r="O4072">
        <v>24.665447703145201</v>
      </c>
      <c r="P4072">
        <v>0.40931942991061099</v>
      </c>
      <c r="Q4072">
        <v>70.226090103130105</v>
      </c>
      <c r="R4072">
        <v>7.1197438229806398E-2</v>
      </c>
      <c r="S4072">
        <v>2.1739130434782599</v>
      </c>
      <c r="T4072">
        <v>148.03188405797101</v>
      </c>
      <c r="U4072">
        <v>46.322768670970099</v>
      </c>
      <c r="V4072">
        <v>7.4401322950147701</v>
      </c>
      <c r="W4072">
        <v>53.762900965984798</v>
      </c>
      <c r="X4072">
        <v>8.0401322950147698</v>
      </c>
      <c r="Y4072">
        <v>54.362900965984799</v>
      </c>
      <c r="Z4072">
        <v>0.97545862651052195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66.010796426534796</v>
      </c>
      <c r="K4073">
        <v>20.656380023207699</v>
      </c>
      <c r="L4073">
        <v>1.8579999999999901</v>
      </c>
      <c r="M4073">
        <v>22.5143800232077</v>
      </c>
      <c r="N4073">
        <v>2.45799999999999</v>
      </c>
      <c r="O4073">
        <v>23.114380023207701</v>
      </c>
      <c r="P4073">
        <v>0.34647255535544402</v>
      </c>
      <c r="Q4073">
        <v>66.010796426534796</v>
      </c>
      <c r="R4073">
        <v>7.32546329279746E-2</v>
      </c>
      <c r="S4073">
        <v>2.1739130434782599</v>
      </c>
      <c r="T4073">
        <v>148.03188405797101</v>
      </c>
      <c r="U4073">
        <v>46.322768670970099</v>
      </c>
      <c r="V4073">
        <v>6.8053553990088398</v>
      </c>
      <c r="W4073">
        <v>53.128124069978902</v>
      </c>
      <c r="X4073">
        <v>7.4053553990088403</v>
      </c>
      <c r="Y4073">
        <v>53.728124069978897</v>
      </c>
      <c r="Z4073">
        <v>0.87040371805350303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31.200823427850398</v>
      </c>
      <c r="K4074">
        <v>9.7634947713433196</v>
      </c>
      <c r="L4074">
        <v>7.1519999999999904</v>
      </c>
      <c r="M4074">
        <v>16.915494771343301</v>
      </c>
      <c r="N4074">
        <v>7.75199999999999</v>
      </c>
      <c r="O4074">
        <v>17.515494771343299</v>
      </c>
      <c r="P4074">
        <v>0.95166317595184902</v>
      </c>
      <c r="Q4074">
        <v>31.200823427850398</v>
      </c>
      <c r="R4074">
        <v>4.2169018488692402E-2</v>
      </c>
      <c r="S4074">
        <v>2.1739130434782599</v>
      </c>
      <c r="T4074">
        <v>148.03188405797101</v>
      </c>
      <c r="U4074">
        <v>46.322768670970099</v>
      </c>
      <c r="V4074">
        <v>7.5398205057782102</v>
      </c>
      <c r="W4074">
        <v>53.862589176748301</v>
      </c>
      <c r="X4074">
        <v>8.1398205057782107</v>
      </c>
      <c r="Y4074">
        <v>54.462589176748303</v>
      </c>
      <c r="Z4074">
        <v>0.99259388113511005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28.999959440275799</v>
      </c>
      <c r="K4075">
        <v>9.0747910233537006</v>
      </c>
      <c r="L4075">
        <v>9.4</v>
      </c>
      <c r="M4075">
        <v>18.474791023353699</v>
      </c>
      <c r="N4075">
        <v>10</v>
      </c>
      <c r="O4075">
        <v>19.074791023353701</v>
      </c>
      <c r="P4075">
        <v>1.22710342583438</v>
      </c>
      <c r="Q4075">
        <v>28.999959440275799</v>
      </c>
      <c r="R4075">
        <v>3.4335788688440998E-2</v>
      </c>
      <c r="S4075">
        <v>2.1739130434782599</v>
      </c>
      <c r="T4075">
        <v>148.03188405797101</v>
      </c>
      <c r="U4075">
        <v>46.322768670970099</v>
      </c>
      <c r="V4075">
        <v>8.0689103417836492</v>
      </c>
      <c r="W4075">
        <v>54.391679012753698</v>
      </c>
      <c r="X4075">
        <v>8.6689103417836506</v>
      </c>
      <c r="Y4075">
        <v>54.9916790127537</v>
      </c>
      <c r="Z4075">
        <v>1.08686342131185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39.278074799975201</v>
      </c>
      <c r="K4076">
        <v>12.2910627286739</v>
      </c>
      <c r="L4076">
        <v>2.72</v>
      </c>
      <c r="M4076">
        <v>15.011062728673901</v>
      </c>
      <c r="N4076">
        <v>3.32</v>
      </c>
      <c r="O4076">
        <v>15.6110627286739</v>
      </c>
      <c r="P4076">
        <v>0.38852931568543497</v>
      </c>
      <c r="Q4076">
        <v>39.278074799975201</v>
      </c>
      <c r="R4076">
        <v>8.4837621432918495E-2</v>
      </c>
      <c r="S4076">
        <v>2.1739130434782599</v>
      </c>
      <c r="T4076">
        <v>148.03188405797101</v>
      </c>
      <c r="U4076">
        <v>46.322768670970099</v>
      </c>
      <c r="V4076">
        <v>5.7689582574384497</v>
      </c>
      <c r="W4076">
        <v>52.091726928408498</v>
      </c>
      <c r="X4076">
        <v>6.3689582574384502</v>
      </c>
      <c r="Y4076">
        <v>52.691726928408499</v>
      </c>
      <c r="Z4076">
        <v>0.71159506899145997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44.669393061875702</v>
      </c>
      <c r="K4077">
        <v>13.978137038825899</v>
      </c>
      <c r="L4077">
        <v>3.36</v>
      </c>
      <c r="M4077">
        <v>17.338137038825899</v>
      </c>
      <c r="N4077">
        <v>3.9599999999999902</v>
      </c>
      <c r="O4077">
        <v>17.9381370388259</v>
      </c>
      <c r="P4077">
        <v>0.50343093085966195</v>
      </c>
      <c r="Q4077">
        <v>44.669393061875702</v>
      </c>
      <c r="R4077">
        <v>8.0497575086311599E-2</v>
      </c>
      <c r="S4077">
        <v>2.1739130434782599</v>
      </c>
      <c r="T4077">
        <v>148.03188405797101</v>
      </c>
      <c r="U4077">
        <v>46.322768670970099</v>
      </c>
      <c r="V4077">
        <v>6.7617963072501697</v>
      </c>
      <c r="W4077">
        <v>53.0845649782202</v>
      </c>
      <c r="X4077">
        <v>7.3617963072501702</v>
      </c>
      <c r="Y4077">
        <v>53.684564978220202</v>
      </c>
      <c r="Z4077">
        <v>0.86343204195373602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46.355245243497897</v>
      </c>
      <c r="K4078">
        <v>14.505681095430299</v>
      </c>
      <c r="L4078">
        <v>6.82</v>
      </c>
      <c r="M4078">
        <v>21.325681095430301</v>
      </c>
      <c r="N4078">
        <v>7.42</v>
      </c>
      <c r="O4078">
        <v>21.925681095430299</v>
      </c>
      <c r="P4078">
        <v>1.0353167639793299</v>
      </c>
      <c r="Q4078">
        <v>46.355245243497897</v>
      </c>
      <c r="R4078">
        <v>5.2539147703037699E-2</v>
      </c>
      <c r="S4078">
        <v>2.1739130434782599</v>
      </c>
      <c r="T4078">
        <v>148.03188405797101</v>
      </c>
      <c r="U4078">
        <v>46.322768670970099</v>
      </c>
      <c r="V4078">
        <v>8.9579246833679296</v>
      </c>
      <c r="W4078">
        <v>55.280693354337998</v>
      </c>
      <c r="X4078">
        <v>9.5579246833679399</v>
      </c>
      <c r="Y4078">
        <v>55.880693354338</v>
      </c>
      <c r="Z4078">
        <v>1.2605818057994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42.0388330710567</v>
      </c>
      <c r="K4079">
        <v>13.154970984396</v>
      </c>
      <c r="L4079">
        <v>7.6479999999999997</v>
      </c>
      <c r="M4079">
        <v>20.802970984396001</v>
      </c>
      <c r="N4079">
        <v>8.2479999999999993</v>
      </c>
      <c r="O4079">
        <v>21.402970984395999</v>
      </c>
      <c r="P4079">
        <v>1.11566852803699</v>
      </c>
      <c r="Q4079">
        <v>42.0388330710567</v>
      </c>
      <c r="R4079">
        <v>4.6495672925304099E-2</v>
      </c>
      <c r="S4079">
        <v>2.1739130434782599</v>
      </c>
      <c r="T4079">
        <v>148.03188405797101</v>
      </c>
      <c r="U4079">
        <v>46.322768670970099</v>
      </c>
      <c r="V4079">
        <v>8.8899726633181508</v>
      </c>
      <c r="W4079">
        <v>55.212741334288197</v>
      </c>
      <c r="X4079">
        <v>9.4899726633181505</v>
      </c>
      <c r="Y4079">
        <v>55.812741334288198</v>
      </c>
      <c r="Z4079">
        <v>1.24648980632474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45.518892928345203</v>
      </c>
      <c r="K4080">
        <v>14.243966161051199</v>
      </c>
      <c r="L4080">
        <v>4.18</v>
      </c>
      <c r="M4080">
        <v>18.423966161051201</v>
      </c>
      <c r="N4080">
        <v>4.7799999999999896</v>
      </c>
      <c r="O4080">
        <v>19.023966161051199</v>
      </c>
      <c r="P4080">
        <v>0.63083695510707705</v>
      </c>
      <c r="Q4080">
        <v>45.518892928345203</v>
      </c>
      <c r="R4080">
        <v>7.1197438229806398E-2</v>
      </c>
      <c r="S4080">
        <v>2.1739130434782599</v>
      </c>
      <c r="T4080">
        <v>148.03188405797101</v>
      </c>
      <c r="U4080">
        <v>46.322768670970099</v>
      </c>
      <c r="V4080">
        <v>7.4401322950147701</v>
      </c>
      <c r="W4080">
        <v>53.762900965984798</v>
      </c>
      <c r="X4080">
        <v>8.0401322950147698</v>
      </c>
      <c r="Y4080">
        <v>54.362900965984799</v>
      </c>
      <c r="Z4080">
        <v>0.97545862651052195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42.0388330710567</v>
      </c>
      <c r="K4081">
        <v>13.154970984396</v>
      </c>
      <c r="L4081">
        <v>3.71599999999999</v>
      </c>
      <c r="M4081">
        <v>16.870970984395999</v>
      </c>
      <c r="N4081">
        <v>4.3159999999999998</v>
      </c>
      <c r="O4081">
        <v>17.470970984396001</v>
      </c>
      <c r="P4081">
        <v>0.54353944792138098</v>
      </c>
      <c r="Q4081">
        <v>42.0388330710567</v>
      </c>
      <c r="R4081">
        <v>7.32546329279746E-2</v>
      </c>
      <c r="S4081">
        <v>2.1739130434782599</v>
      </c>
      <c r="T4081">
        <v>148.03188405797101</v>
      </c>
      <c r="U4081">
        <v>46.322768670970099</v>
      </c>
      <c r="V4081">
        <v>6.8053553990088398</v>
      </c>
      <c r="W4081">
        <v>53.128124069978902</v>
      </c>
      <c r="X4081">
        <v>7.4053553990088403</v>
      </c>
      <c r="Y4081">
        <v>53.728124069978897</v>
      </c>
      <c r="Z4081">
        <v>0.87040371805350303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22.311277838453801</v>
      </c>
      <c r="K4082">
        <v>6.9817402422555199</v>
      </c>
      <c r="L4082">
        <v>10.7279999999999</v>
      </c>
      <c r="M4082">
        <v>17.709740242255499</v>
      </c>
      <c r="N4082">
        <v>11.327999999999999</v>
      </c>
      <c r="O4082">
        <v>18.309740242255501</v>
      </c>
      <c r="P4082">
        <v>1.3284805222263301</v>
      </c>
      <c r="Q4082">
        <v>22.311277838453801</v>
      </c>
      <c r="R4082">
        <v>4.2169018488692402E-2</v>
      </c>
      <c r="S4082">
        <v>2.1739130434782599</v>
      </c>
      <c r="T4082">
        <v>148.03188405797101</v>
      </c>
      <c r="U4082">
        <v>46.322768670970099</v>
      </c>
      <c r="V4082">
        <v>7.5398205057782102</v>
      </c>
      <c r="W4082">
        <v>53.862589176748301</v>
      </c>
      <c r="X4082">
        <v>8.1398205057782107</v>
      </c>
      <c r="Y4082">
        <v>54.462589176748303</v>
      </c>
      <c r="Z4082">
        <v>0.99259388113511005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20.631770307314898</v>
      </c>
      <c r="K4083">
        <v>6.45618158074695</v>
      </c>
      <c r="L4083">
        <v>14.1</v>
      </c>
      <c r="M4083">
        <v>20.556181580746902</v>
      </c>
      <c r="N4083">
        <v>14.7</v>
      </c>
      <c r="O4083">
        <v>21.1561815807469</v>
      </c>
      <c r="P4083">
        <v>1.7208106903432301</v>
      </c>
      <c r="Q4083">
        <v>20.631770307314898</v>
      </c>
      <c r="R4083">
        <v>3.4335788688440998E-2</v>
      </c>
      <c r="S4083">
        <v>2.1739130434782599</v>
      </c>
      <c r="T4083">
        <v>148.03188405797101</v>
      </c>
      <c r="U4083">
        <v>46.322768670970099</v>
      </c>
      <c r="V4083">
        <v>8.0689103417836492</v>
      </c>
      <c r="W4083">
        <v>54.391679012753698</v>
      </c>
      <c r="X4083">
        <v>8.6689103417836506</v>
      </c>
      <c r="Y4083">
        <v>54.9916790127537</v>
      </c>
      <c r="Z4083">
        <v>1.08686342131185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28.6254305473941</v>
      </c>
      <c r="K4084">
        <v>8.9575918444338498</v>
      </c>
      <c r="L4084">
        <v>4.08</v>
      </c>
      <c r="M4084">
        <v>13.0375918444338</v>
      </c>
      <c r="N4084">
        <v>4.68</v>
      </c>
      <c r="O4084">
        <v>13.6375918444338</v>
      </c>
      <c r="P4084">
        <v>0.532755174183564</v>
      </c>
      <c r="Q4084">
        <v>28.6254305473941</v>
      </c>
      <c r="R4084">
        <v>8.4837621432918495E-2</v>
      </c>
      <c r="S4084">
        <v>2.1739130434782599</v>
      </c>
      <c r="T4084">
        <v>148.03188405797101</v>
      </c>
      <c r="U4084">
        <v>46.322768670970099</v>
      </c>
      <c r="V4084">
        <v>5.7689582574384497</v>
      </c>
      <c r="W4084">
        <v>52.091726928408498</v>
      </c>
      <c r="X4084">
        <v>6.3689582574384502</v>
      </c>
      <c r="Y4084">
        <v>52.691726928408499</v>
      </c>
      <c r="Z4084">
        <v>0.71159506899145997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32.976344836612697</v>
      </c>
      <c r="K4085">
        <v>10.3190985050378</v>
      </c>
      <c r="L4085">
        <v>5.04</v>
      </c>
      <c r="M4085">
        <v>15.359098505037799</v>
      </c>
      <c r="N4085">
        <v>5.64</v>
      </c>
      <c r="O4085">
        <v>15.959098505037799</v>
      </c>
      <c r="P4085">
        <v>0.68137199613874799</v>
      </c>
      <c r="Q4085">
        <v>32.976344836612697</v>
      </c>
      <c r="R4085">
        <v>8.0497575086311599E-2</v>
      </c>
      <c r="S4085">
        <v>2.1739130434782599</v>
      </c>
      <c r="T4085">
        <v>148.03188405797101</v>
      </c>
      <c r="U4085">
        <v>46.322768670970099</v>
      </c>
      <c r="V4085">
        <v>6.7617963072501697</v>
      </c>
      <c r="W4085">
        <v>53.0845649782202</v>
      </c>
      <c r="X4085">
        <v>7.3617963072501702</v>
      </c>
      <c r="Y4085">
        <v>53.684564978220202</v>
      </c>
      <c r="Z4085">
        <v>0.86343204195373602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34.3600983309613</v>
      </c>
      <c r="K4086">
        <v>10.752108551652199</v>
      </c>
      <c r="L4086">
        <v>10.23</v>
      </c>
      <c r="M4086">
        <v>20.9821085516522</v>
      </c>
      <c r="N4086">
        <v>10.83</v>
      </c>
      <c r="O4086">
        <v>21.582108551652201</v>
      </c>
      <c r="P4086">
        <v>1.39438982522468</v>
      </c>
      <c r="Q4086">
        <v>34.3600983309613</v>
      </c>
      <c r="R4086">
        <v>5.2539147703037699E-2</v>
      </c>
      <c r="S4086">
        <v>2.1739130434782599</v>
      </c>
      <c r="T4086">
        <v>148.03188405797101</v>
      </c>
      <c r="U4086">
        <v>46.322768670970099</v>
      </c>
      <c r="V4086">
        <v>8.9579246833679296</v>
      </c>
      <c r="W4086">
        <v>55.280693354337998</v>
      </c>
      <c r="X4086">
        <v>9.5579246833679399</v>
      </c>
      <c r="Y4086">
        <v>55.880693354338</v>
      </c>
      <c r="Z4086">
        <v>1.2605818057994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30.8394281147322</v>
      </c>
      <c r="K4087">
        <v>9.6504054082315793</v>
      </c>
      <c r="L4087">
        <v>11.472</v>
      </c>
      <c r="M4087">
        <v>21.122405408231501</v>
      </c>
      <c r="N4087">
        <v>12.071999999999999</v>
      </c>
      <c r="O4087">
        <v>21.722405408231499</v>
      </c>
      <c r="P4087">
        <v>1.51795044221423</v>
      </c>
      <c r="Q4087">
        <v>30.8394281147322</v>
      </c>
      <c r="R4087">
        <v>4.6495672925304099E-2</v>
      </c>
      <c r="S4087">
        <v>2.1739130434782599</v>
      </c>
      <c r="T4087">
        <v>148.03188405797101</v>
      </c>
      <c r="U4087">
        <v>46.322768670970099</v>
      </c>
      <c r="V4087">
        <v>8.8899726633181508</v>
      </c>
      <c r="W4087">
        <v>55.212741334288197</v>
      </c>
      <c r="X4087">
        <v>9.4899726633181505</v>
      </c>
      <c r="Y4087">
        <v>55.812741334288198</v>
      </c>
      <c r="Z4087">
        <v>1.24648980632474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33.672213064977797</v>
      </c>
      <c r="K4088">
        <v>10.5368525596671</v>
      </c>
      <c r="L4088">
        <v>6.27</v>
      </c>
      <c r="M4088">
        <v>16.806852559667099</v>
      </c>
      <c r="N4088">
        <v>6.8699999999999903</v>
      </c>
      <c r="O4088">
        <v>17.406852559667101</v>
      </c>
      <c r="P4088">
        <v>0.85189468182513495</v>
      </c>
      <c r="Q4088">
        <v>33.672213064977797</v>
      </c>
      <c r="R4088">
        <v>7.1197438229806398E-2</v>
      </c>
      <c r="S4088">
        <v>2.1739130434782599</v>
      </c>
      <c r="T4088">
        <v>148.03188405797101</v>
      </c>
      <c r="U4088">
        <v>46.322768670970099</v>
      </c>
      <c r="V4088">
        <v>7.4401322950147701</v>
      </c>
      <c r="W4088">
        <v>53.762900965984798</v>
      </c>
      <c r="X4088">
        <v>8.0401322950147698</v>
      </c>
      <c r="Y4088">
        <v>54.362900965984799</v>
      </c>
      <c r="Z4088">
        <v>0.97545862651052195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30.8394281147322</v>
      </c>
      <c r="K4089">
        <v>9.6504054082315793</v>
      </c>
      <c r="L4089">
        <v>5.5739999999999901</v>
      </c>
      <c r="M4089">
        <v>15.224405408231499</v>
      </c>
      <c r="N4089">
        <v>6.1739999999999897</v>
      </c>
      <c r="O4089">
        <v>15.824405408231501</v>
      </c>
      <c r="P4089">
        <v>0.740242359947615</v>
      </c>
      <c r="Q4089">
        <v>30.8394281147322</v>
      </c>
      <c r="R4089">
        <v>7.32546329279746E-2</v>
      </c>
      <c r="S4089">
        <v>2.1739130434782599</v>
      </c>
      <c r="T4089">
        <v>148.03188405797101</v>
      </c>
      <c r="U4089">
        <v>46.322768670970099</v>
      </c>
      <c r="V4089">
        <v>6.8053553990088398</v>
      </c>
      <c r="W4089">
        <v>53.128124069978902</v>
      </c>
      <c r="X4089">
        <v>7.4053553990088403</v>
      </c>
      <c r="Y4089">
        <v>53.728124069978897</v>
      </c>
      <c r="Z4089">
        <v>0.87040371805350303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17.364026756347201</v>
      </c>
      <c r="K4090">
        <v>5.4336253284178602</v>
      </c>
      <c r="L4090">
        <v>14.303999999999901</v>
      </c>
      <c r="M4090">
        <v>19.737625328417799</v>
      </c>
      <c r="N4090">
        <v>14.904</v>
      </c>
      <c r="O4090">
        <v>20.337625328417801</v>
      </c>
      <c r="P4090">
        <v>1.7039693063052499</v>
      </c>
      <c r="Q4090">
        <v>17.364026756347201</v>
      </c>
      <c r="R4090">
        <v>4.2169018488692402E-2</v>
      </c>
      <c r="S4090">
        <v>2.1739130434782599</v>
      </c>
      <c r="T4090">
        <v>148.03188405797101</v>
      </c>
      <c r="U4090">
        <v>46.322768670970099</v>
      </c>
      <c r="V4090">
        <v>7.5398205057782102</v>
      </c>
      <c r="W4090">
        <v>53.862589176748301</v>
      </c>
      <c r="X4090">
        <v>8.1398205057782107</v>
      </c>
      <c r="Y4090">
        <v>54.462589176748303</v>
      </c>
      <c r="Z4090">
        <v>0.99259388113511005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16.011510469152299</v>
      </c>
      <c r="K4091">
        <v>5.0103901619255504</v>
      </c>
      <c r="L4091">
        <v>18.8</v>
      </c>
      <c r="M4091">
        <v>23.810390161925501</v>
      </c>
      <c r="N4091">
        <v>19.399999999999999</v>
      </c>
      <c r="O4091">
        <v>24.410390161925498</v>
      </c>
      <c r="P4091">
        <v>2.21223979210427</v>
      </c>
      <c r="Q4091">
        <v>16.011510469152299</v>
      </c>
      <c r="R4091">
        <v>3.4335788688440998E-2</v>
      </c>
      <c r="S4091">
        <v>2.1739130434782599</v>
      </c>
      <c r="T4091">
        <v>148.03188405797101</v>
      </c>
      <c r="U4091">
        <v>46.322768670970099</v>
      </c>
      <c r="V4091">
        <v>8.0689103417836492</v>
      </c>
      <c r="W4091">
        <v>54.391679012753698</v>
      </c>
      <c r="X4091">
        <v>8.6689103417836506</v>
      </c>
      <c r="Y4091">
        <v>54.9916790127537</v>
      </c>
      <c r="Z4091">
        <v>1.08686342131185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22.5182377413505</v>
      </c>
      <c r="K4092">
        <v>7.0465030179714097</v>
      </c>
      <c r="L4092">
        <v>5.44</v>
      </c>
      <c r="M4092">
        <v>12.486503017971399</v>
      </c>
      <c r="N4092">
        <v>6.04</v>
      </c>
      <c r="O4092">
        <v>13.086503017971401</v>
      </c>
      <c r="P4092">
        <v>0.67678597988924705</v>
      </c>
      <c r="Q4092">
        <v>22.5182377413505</v>
      </c>
      <c r="R4092">
        <v>8.4837621432918495E-2</v>
      </c>
      <c r="S4092">
        <v>2.1739130434782599</v>
      </c>
      <c r="T4092">
        <v>148.03188405797101</v>
      </c>
      <c r="U4092">
        <v>46.322768670970099</v>
      </c>
      <c r="V4092">
        <v>5.7689582574384497</v>
      </c>
      <c r="W4092">
        <v>52.091726928408498</v>
      </c>
      <c r="X4092">
        <v>6.3689582574384502</v>
      </c>
      <c r="Y4092">
        <v>52.691726928408499</v>
      </c>
      <c r="Z4092">
        <v>0.71159506899145997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26.135016078282199</v>
      </c>
      <c r="K4093">
        <v>8.1782807245244999</v>
      </c>
      <c r="L4093">
        <v>6.72</v>
      </c>
      <c r="M4093">
        <v>14.898280724524501</v>
      </c>
      <c r="N4093">
        <v>7.3199999999999896</v>
      </c>
      <c r="O4093">
        <v>15.4982807245245</v>
      </c>
      <c r="P4093">
        <v>0.85901624970597801</v>
      </c>
      <c r="Q4093">
        <v>26.135016078282199</v>
      </c>
      <c r="R4093">
        <v>8.0497575086311599E-2</v>
      </c>
      <c r="S4093">
        <v>2.1739130434782599</v>
      </c>
      <c r="T4093">
        <v>148.03188405797101</v>
      </c>
      <c r="U4093">
        <v>46.322768670970099</v>
      </c>
      <c r="V4093">
        <v>6.7617963072501697</v>
      </c>
      <c r="W4093">
        <v>53.0845649782202</v>
      </c>
      <c r="X4093">
        <v>7.3617963072501702</v>
      </c>
      <c r="Y4093">
        <v>53.684564978220202</v>
      </c>
      <c r="Z4093">
        <v>0.86343204195373602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27.296659471682599</v>
      </c>
      <c r="K4094">
        <v>8.5417871308171804</v>
      </c>
      <c r="L4094">
        <v>13.64</v>
      </c>
      <c r="M4094">
        <v>22.181787130817099</v>
      </c>
      <c r="N4094">
        <v>14.24</v>
      </c>
      <c r="O4094">
        <v>22.781787130817101</v>
      </c>
      <c r="P4094">
        <v>1.7522563017125099</v>
      </c>
      <c r="Q4094">
        <v>27.296659471682599</v>
      </c>
      <c r="R4094">
        <v>5.2539147703037699E-2</v>
      </c>
      <c r="S4094">
        <v>2.1739130434782599</v>
      </c>
      <c r="T4094">
        <v>148.03188405797101</v>
      </c>
      <c r="U4094">
        <v>46.322768670970099</v>
      </c>
      <c r="V4094">
        <v>8.9579246833679296</v>
      </c>
      <c r="W4094">
        <v>55.280693354337998</v>
      </c>
      <c r="X4094">
        <v>9.5579246833679399</v>
      </c>
      <c r="Y4094">
        <v>55.880693354338</v>
      </c>
      <c r="Z4094">
        <v>1.2605818057994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24.351924829955799</v>
      </c>
      <c r="K4095">
        <v>7.6203082043402102</v>
      </c>
      <c r="L4095">
        <v>15.295999999999999</v>
      </c>
      <c r="M4095">
        <v>22.916308204340201</v>
      </c>
      <c r="N4095">
        <v>15.896000000000001</v>
      </c>
      <c r="O4095">
        <v>23.516308204340199</v>
      </c>
      <c r="P4095">
        <v>1.91871852421606</v>
      </c>
      <c r="Q4095">
        <v>24.351924829955799</v>
      </c>
      <c r="R4095">
        <v>4.6495672925304099E-2</v>
      </c>
      <c r="S4095">
        <v>2.1739130434782599</v>
      </c>
      <c r="T4095">
        <v>148.03188405797101</v>
      </c>
      <c r="U4095">
        <v>46.322768670970099</v>
      </c>
      <c r="V4095">
        <v>8.8899726633181508</v>
      </c>
      <c r="W4095">
        <v>55.212741334288197</v>
      </c>
      <c r="X4095">
        <v>9.4899726633181505</v>
      </c>
      <c r="Y4095">
        <v>55.812741334288198</v>
      </c>
      <c r="Z4095">
        <v>1.24648980632474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26.718496592551801</v>
      </c>
      <c r="K4096">
        <v>8.3608659362073094</v>
      </c>
      <c r="L4096">
        <v>8.36</v>
      </c>
      <c r="M4096">
        <v>16.7208659362073</v>
      </c>
      <c r="N4096">
        <v>8.9600000000000009</v>
      </c>
      <c r="O4096">
        <v>17.320865936207301</v>
      </c>
      <c r="P4096">
        <v>1.07249451489646</v>
      </c>
      <c r="Q4096">
        <v>26.718496592551801</v>
      </c>
      <c r="R4096">
        <v>7.1197438229806398E-2</v>
      </c>
      <c r="S4096">
        <v>2.1739130434782599</v>
      </c>
      <c r="T4096">
        <v>148.03188405797101</v>
      </c>
      <c r="U4096">
        <v>46.322768670970099</v>
      </c>
      <c r="V4096">
        <v>7.4401322950147701</v>
      </c>
      <c r="W4096">
        <v>53.762900965984798</v>
      </c>
      <c r="X4096">
        <v>8.0401322950147698</v>
      </c>
      <c r="Y4096">
        <v>54.362900965984799</v>
      </c>
      <c r="Z4096">
        <v>0.97545862651052195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24.351924829955799</v>
      </c>
      <c r="K4097">
        <v>7.6203082043402102</v>
      </c>
      <c r="L4097">
        <v>7.4319999999999897</v>
      </c>
      <c r="M4097">
        <v>15.0523082043402</v>
      </c>
      <c r="N4097">
        <v>8.032</v>
      </c>
      <c r="O4097">
        <v>15.6523082043402</v>
      </c>
      <c r="P4097">
        <v>0.93658263349244497</v>
      </c>
      <c r="Q4097">
        <v>24.351924829955799</v>
      </c>
      <c r="R4097">
        <v>7.32546329279746E-2</v>
      </c>
      <c r="S4097">
        <v>2.1739130434782599</v>
      </c>
      <c r="T4097">
        <v>148.03188405797101</v>
      </c>
      <c r="U4097">
        <v>46.322768670970099</v>
      </c>
      <c r="V4097">
        <v>6.8053553990088398</v>
      </c>
      <c r="W4097">
        <v>53.128124069978902</v>
      </c>
      <c r="X4097">
        <v>7.4053553990088403</v>
      </c>
      <c r="Y4097">
        <v>53.728124069978897</v>
      </c>
      <c r="Z4097">
        <v>0.87040371805350303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14.2125654133518</v>
      </c>
      <c r="K4098">
        <v>4.4474566006733101</v>
      </c>
      <c r="L4098">
        <v>17.88</v>
      </c>
      <c r="M4098">
        <v>22.327456600673301</v>
      </c>
      <c r="N4098">
        <v>18.48</v>
      </c>
      <c r="O4098">
        <v>22.927456600673299</v>
      </c>
      <c r="P4098">
        <v>2.0781388636290798</v>
      </c>
      <c r="Q4098">
        <v>14.2125654133518</v>
      </c>
      <c r="R4098">
        <v>4.2169018488692402E-2</v>
      </c>
      <c r="S4098">
        <v>2.1739130434782599</v>
      </c>
      <c r="T4098">
        <v>148.03188405797101</v>
      </c>
      <c r="U4098">
        <v>46.322768670970099</v>
      </c>
      <c r="V4098">
        <v>7.5398205057782102</v>
      </c>
      <c r="W4098">
        <v>53.862589176748301</v>
      </c>
      <c r="X4098">
        <v>8.1398205057782107</v>
      </c>
      <c r="Y4098">
        <v>54.462589176748303</v>
      </c>
      <c r="Z4098">
        <v>0.99259388113511005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13.081950416247301</v>
      </c>
      <c r="K4099">
        <v>4.09365973251826</v>
      </c>
      <c r="L4099">
        <v>23.5</v>
      </c>
      <c r="M4099">
        <v>27.593659732518201</v>
      </c>
      <c r="N4099">
        <v>24.1</v>
      </c>
      <c r="O4099">
        <v>28.193659732518199</v>
      </c>
      <c r="P4099">
        <v>2.7014116592913999</v>
      </c>
      <c r="Q4099">
        <v>13.081950416247301</v>
      </c>
      <c r="R4099">
        <v>3.4335788688440998E-2</v>
      </c>
      <c r="S4099">
        <v>2.1739130434782599</v>
      </c>
      <c r="T4099">
        <v>148.03188405797101</v>
      </c>
      <c r="U4099">
        <v>46.322768670970099</v>
      </c>
      <c r="V4099">
        <v>8.0689103417836492</v>
      </c>
      <c r="W4099">
        <v>54.391679012753698</v>
      </c>
      <c r="X4099">
        <v>8.6689103417836506</v>
      </c>
      <c r="Y4099">
        <v>54.9916790127537</v>
      </c>
      <c r="Z4099">
        <v>1.08686342131185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18.5587550918735</v>
      </c>
      <c r="K4100">
        <v>5.8074848159426198</v>
      </c>
      <c r="L4100">
        <v>6.8</v>
      </c>
      <c r="M4100">
        <v>12.6074848159426</v>
      </c>
      <c r="N4100">
        <v>7.4</v>
      </c>
      <c r="O4100">
        <v>13.2074848159426</v>
      </c>
      <c r="P4100">
        <v>0.820622259673499</v>
      </c>
      <c r="Q4100">
        <v>18.5587550918735</v>
      </c>
      <c r="R4100">
        <v>8.4837621432918495E-2</v>
      </c>
      <c r="S4100">
        <v>2.1739130434782599</v>
      </c>
      <c r="T4100">
        <v>148.03188405797101</v>
      </c>
      <c r="U4100">
        <v>46.322768670970099</v>
      </c>
      <c r="V4100">
        <v>5.7689582574384497</v>
      </c>
      <c r="W4100">
        <v>52.091726928408498</v>
      </c>
      <c r="X4100">
        <v>6.3689582574384502</v>
      </c>
      <c r="Y4100">
        <v>52.691726928408499</v>
      </c>
      <c r="Z4100">
        <v>0.71159506899145997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21.644592079264601</v>
      </c>
      <c r="K4101">
        <v>6.7731180903746502</v>
      </c>
      <c r="L4101">
        <v>8.4</v>
      </c>
      <c r="M4101">
        <v>15.173118090374601</v>
      </c>
      <c r="N4101">
        <v>9</v>
      </c>
      <c r="O4101">
        <v>15.7731180903746</v>
      </c>
      <c r="P4101">
        <v>1.03636468009663</v>
      </c>
      <c r="Q4101">
        <v>21.644592079264601</v>
      </c>
      <c r="R4101">
        <v>8.0497575086311599E-2</v>
      </c>
      <c r="S4101">
        <v>2.1739130434782599</v>
      </c>
      <c r="T4101">
        <v>148.03188405797101</v>
      </c>
      <c r="U4101">
        <v>46.322768670970099</v>
      </c>
      <c r="V4101">
        <v>6.7617963072501697</v>
      </c>
      <c r="W4101">
        <v>53.0845649782202</v>
      </c>
      <c r="X4101">
        <v>7.3617963072501702</v>
      </c>
      <c r="Y4101">
        <v>53.684564978220202</v>
      </c>
      <c r="Z4101">
        <v>0.86343204195373602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22.642100775854701</v>
      </c>
      <c r="K4102">
        <v>7.0852627671344797</v>
      </c>
      <c r="L4102">
        <v>17.05</v>
      </c>
      <c r="M4102">
        <v>24.1352627671344</v>
      </c>
      <c r="N4102">
        <v>17.649999999999999</v>
      </c>
      <c r="O4102">
        <v>24.735262767134401</v>
      </c>
      <c r="P4102">
        <v>2.1089242752101698</v>
      </c>
      <c r="Q4102">
        <v>22.642100775854701</v>
      </c>
      <c r="R4102">
        <v>5.2539147703037699E-2</v>
      </c>
      <c r="S4102">
        <v>2.1739130434782599</v>
      </c>
      <c r="T4102">
        <v>148.03188405797101</v>
      </c>
      <c r="U4102">
        <v>46.322768670970099</v>
      </c>
      <c r="V4102">
        <v>8.9579246833679296</v>
      </c>
      <c r="W4102">
        <v>55.280693354337998</v>
      </c>
      <c r="X4102">
        <v>9.5579246833679399</v>
      </c>
      <c r="Y4102">
        <v>55.880693354338</v>
      </c>
      <c r="Z4102">
        <v>1.2605818057994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20.119506401714801</v>
      </c>
      <c r="K4103">
        <v>6.2958817740626696</v>
      </c>
      <c r="L4103">
        <v>19.12</v>
      </c>
      <c r="M4103">
        <v>25.415881774062601</v>
      </c>
      <c r="N4103">
        <v>19.72</v>
      </c>
      <c r="O4103">
        <v>26.015881774062599</v>
      </c>
      <c r="P4103">
        <v>2.31798412478383</v>
      </c>
      <c r="Q4103">
        <v>20.119506401714801</v>
      </c>
      <c r="R4103">
        <v>4.6495672925304099E-2</v>
      </c>
      <c r="S4103">
        <v>2.1739130434782599</v>
      </c>
      <c r="T4103">
        <v>148.03188405797101</v>
      </c>
      <c r="U4103">
        <v>46.322768670970099</v>
      </c>
      <c r="V4103">
        <v>8.8899726633181508</v>
      </c>
      <c r="W4103">
        <v>55.212741334288197</v>
      </c>
      <c r="X4103">
        <v>9.4899726633181505</v>
      </c>
      <c r="Y4103">
        <v>55.812741334288198</v>
      </c>
      <c r="Z4103">
        <v>1.24648980632474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22.1452387744622</v>
      </c>
      <c r="K4104">
        <v>6.9297825900201699</v>
      </c>
      <c r="L4104">
        <v>10.45</v>
      </c>
      <c r="M4104">
        <v>17.379782590020099</v>
      </c>
      <c r="N4104">
        <v>11.05</v>
      </c>
      <c r="O4104">
        <v>17.9797825900201</v>
      </c>
      <c r="P4104">
        <v>1.29263834734033</v>
      </c>
      <c r="Q4104">
        <v>22.1452387744622</v>
      </c>
      <c r="R4104">
        <v>7.1197438229806398E-2</v>
      </c>
      <c r="S4104">
        <v>2.1739130434782599</v>
      </c>
      <c r="T4104">
        <v>148.03188405797101</v>
      </c>
      <c r="U4104">
        <v>46.322768670970099</v>
      </c>
      <c r="V4104">
        <v>7.4401322950147701</v>
      </c>
      <c r="W4104">
        <v>53.762900965984798</v>
      </c>
      <c r="X4104">
        <v>8.0401322950147698</v>
      </c>
      <c r="Y4104">
        <v>54.362900965984799</v>
      </c>
      <c r="Z4104">
        <v>0.97545862651052195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20.119506401714801</v>
      </c>
      <c r="K4105">
        <v>6.2958817740626696</v>
      </c>
      <c r="L4105">
        <v>9.2899999999999991</v>
      </c>
      <c r="M4105">
        <v>15.585881774062599</v>
      </c>
      <c r="N4105">
        <v>9.89</v>
      </c>
      <c r="O4105">
        <v>16.185881774062601</v>
      </c>
      <c r="P4105">
        <v>1.1325616032052499</v>
      </c>
      <c r="Q4105">
        <v>20.119506401714801</v>
      </c>
      <c r="R4105">
        <v>7.32546329279746E-2</v>
      </c>
      <c r="S4105">
        <v>2.1739130434782599</v>
      </c>
      <c r="T4105">
        <v>148.03188405797101</v>
      </c>
      <c r="U4105">
        <v>46.322768670970099</v>
      </c>
      <c r="V4105">
        <v>6.8053553990088398</v>
      </c>
      <c r="W4105">
        <v>53.128124069978902</v>
      </c>
      <c r="X4105">
        <v>7.4053553990088403</v>
      </c>
      <c r="Y4105">
        <v>53.728124069978897</v>
      </c>
      <c r="Z4105">
        <v>0.87040371805350303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12.0293197470493</v>
      </c>
      <c r="K4106">
        <v>3.7642660529368102</v>
      </c>
      <c r="L4106">
        <v>21.4559999999999</v>
      </c>
      <c r="M4106">
        <v>25.2202660529368</v>
      </c>
      <c r="N4106">
        <v>22.055999999999901</v>
      </c>
      <c r="O4106">
        <v>25.820266052936802</v>
      </c>
      <c r="P4106">
        <v>2.4509984315864601</v>
      </c>
      <c r="Q4106">
        <v>12.0293197470493</v>
      </c>
      <c r="R4106">
        <v>4.2169018488692402E-2</v>
      </c>
      <c r="S4106">
        <v>2.1739130434782599</v>
      </c>
      <c r="T4106">
        <v>148.03188405797101</v>
      </c>
      <c r="U4106">
        <v>46.322768670970099</v>
      </c>
      <c r="V4106">
        <v>7.5398205057782102</v>
      </c>
      <c r="W4106">
        <v>53.862589176748301</v>
      </c>
      <c r="X4106">
        <v>8.1398205057782107</v>
      </c>
      <c r="Y4106">
        <v>54.462589176748303</v>
      </c>
      <c r="Z4106">
        <v>0.99259388113511005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11.058603356275601</v>
      </c>
      <c r="K4107">
        <v>3.4605053388103801</v>
      </c>
      <c r="L4107">
        <v>28.2</v>
      </c>
      <c r="M4107">
        <v>31.660505338810299</v>
      </c>
      <c r="N4107">
        <v>28.8</v>
      </c>
      <c r="O4107">
        <v>32.260505338810297</v>
      </c>
      <c r="P4107">
        <v>3.1883469330138001</v>
      </c>
      <c r="Q4107">
        <v>11.058603356275601</v>
      </c>
      <c r="R4107">
        <v>3.4335788688440998E-2</v>
      </c>
      <c r="S4107">
        <v>2.1739130434782599</v>
      </c>
      <c r="T4107">
        <v>148.03188405797101</v>
      </c>
      <c r="U4107">
        <v>46.322768670970099</v>
      </c>
      <c r="V4107">
        <v>8.0689103417836492</v>
      </c>
      <c r="W4107">
        <v>54.391679012753698</v>
      </c>
      <c r="X4107">
        <v>8.6689103417836506</v>
      </c>
      <c r="Y4107">
        <v>54.9916790127537</v>
      </c>
      <c r="Z4107">
        <v>1.08686342131185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15.7834758118784</v>
      </c>
      <c r="K4108">
        <v>4.9390325841639404</v>
      </c>
      <c r="L4108">
        <v>8.16</v>
      </c>
      <c r="M4108">
        <v>13.099032584163901</v>
      </c>
      <c r="N4108">
        <v>8.76</v>
      </c>
      <c r="O4108">
        <v>13.6990325841639</v>
      </c>
      <c r="P4108">
        <v>0.96426453827545799</v>
      </c>
      <c r="Q4108">
        <v>15.7834758118784</v>
      </c>
      <c r="R4108">
        <v>8.4837621432918495E-2</v>
      </c>
      <c r="S4108">
        <v>2.1739130434782599</v>
      </c>
      <c r="T4108">
        <v>148.03188405797101</v>
      </c>
      <c r="U4108">
        <v>46.322768670970099</v>
      </c>
      <c r="V4108">
        <v>5.7689582574384497</v>
      </c>
      <c r="W4108">
        <v>52.091726928408498</v>
      </c>
      <c r="X4108">
        <v>6.3689582574384502</v>
      </c>
      <c r="Y4108">
        <v>52.691726928408499</v>
      </c>
      <c r="Z4108">
        <v>0.71159506899145997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18.4709757826055</v>
      </c>
      <c r="K4109">
        <v>5.7800165400154704</v>
      </c>
      <c r="L4109">
        <v>10.08</v>
      </c>
      <c r="M4109">
        <v>15.860016540015399</v>
      </c>
      <c r="N4109">
        <v>10.68</v>
      </c>
      <c r="O4109">
        <v>16.460016540015399</v>
      </c>
      <c r="P4109">
        <v>1.21341827091569</v>
      </c>
      <c r="Q4109">
        <v>18.4709757826055</v>
      </c>
      <c r="R4109">
        <v>8.0497575086311599E-2</v>
      </c>
      <c r="S4109">
        <v>2.1739130434782599</v>
      </c>
      <c r="T4109">
        <v>148.03188405797101</v>
      </c>
      <c r="U4109">
        <v>46.322768670970099</v>
      </c>
      <c r="V4109">
        <v>6.7617963072501697</v>
      </c>
      <c r="W4109">
        <v>53.0845649782202</v>
      </c>
      <c r="X4109">
        <v>7.3617963072501702</v>
      </c>
      <c r="Y4109">
        <v>53.684564978220202</v>
      </c>
      <c r="Z4109">
        <v>0.86343204195373602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19.343666690946101</v>
      </c>
      <c r="K4110">
        <v>6.0531027019972603</v>
      </c>
      <c r="L4110">
        <v>20.46</v>
      </c>
      <c r="M4110">
        <v>26.513102701997202</v>
      </c>
      <c r="N4110">
        <v>21.06</v>
      </c>
      <c r="O4110">
        <v>27.1131027019972</v>
      </c>
      <c r="P4110">
        <v>2.4644017465578001</v>
      </c>
      <c r="Q4110">
        <v>19.343666690946101</v>
      </c>
      <c r="R4110">
        <v>5.2539147703037699E-2</v>
      </c>
      <c r="S4110">
        <v>2.1739130434782599</v>
      </c>
      <c r="T4110">
        <v>148.03188405797101</v>
      </c>
      <c r="U4110">
        <v>46.322768670970099</v>
      </c>
      <c r="V4110">
        <v>8.9579246833679296</v>
      </c>
      <c r="W4110">
        <v>55.280693354337998</v>
      </c>
      <c r="X4110">
        <v>9.5579246833679399</v>
      </c>
      <c r="Y4110">
        <v>55.880693354338</v>
      </c>
      <c r="Z4110">
        <v>1.2605818057994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17.1404570356843</v>
      </c>
      <c r="K4111">
        <v>5.3636649376682204</v>
      </c>
      <c r="L4111">
        <v>22.943999999999999</v>
      </c>
      <c r="M4111">
        <v>28.3076649376682</v>
      </c>
      <c r="N4111">
        <v>23.544</v>
      </c>
      <c r="O4111">
        <v>28.907664937668201</v>
      </c>
      <c r="P4111">
        <v>2.71575846747348</v>
      </c>
      <c r="Q4111">
        <v>17.1404570356843</v>
      </c>
      <c r="R4111">
        <v>4.6495672925304099E-2</v>
      </c>
      <c r="S4111">
        <v>2.1739130434782599</v>
      </c>
      <c r="T4111">
        <v>148.03188405797101</v>
      </c>
      <c r="U4111">
        <v>46.322768670970099</v>
      </c>
      <c r="V4111">
        <v>8.8899726633181508</v>
      </c>
      <c r="W4111">
        <v>55.212741334288197</v>
      </c>
      <c r="X4111">
        <v>9.4899726633181505</v>
      </c>
      <c r="Y4111">
        <v>55.812741334288198</v>
      </c>
      <c r="Z4111">
        <v>1.24648980632474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18.908734837043799</v>
      </c>
      <c r="K4112">
        <v>5.9170019708327297</v>
      </c>
      <c r="L4112">
        <v>12.54</v>
      </c>
      <c r="M4112">
        <v>18.4570019708327</v>
      </c>
      <c r="N4112">
        <v>13.14</v>
      </c>
      <c r="O4112">
        <v>19.057001970832701</v>
      </c>
      <c r="P4112">
        <v>1.5123280604610001</v>
      </c>
      <c r="Q4112">
        <v>18.908734837043799</v>
      </c>
      <c r="R4112">
        <v>7.1197438229806398E-2</v>
      </c>
      <c r="S4112">
        <v>2.1739130434782599</v>
      </c>
      <c r="T4112">
        <v>148.03188405797101</v>
      </c>
      <c r="U4112">
        <v>46.322768670970099</v>
      </c>
      <c r="V4112">
        <v>7.4401322950147701</v>
      </c>
      <c r="W4112">
        <v>53.762900965984798</v>
      </c>
      <c r="X4112">
        <v>8.0401322950147698</v>
      </c>
      <c r="Y4112">
        <v>54.362900965984799</v>
      </c>
      <c r="Z4112">
        <v>0.97545862651052195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17.1404570356843</v>
      </c>
      <c r="K4113">
        <v>5.3636649376682204</v>
      </c>
      <c r="L4113">
        <v>11.1479999999999</v>
      </c>
      <c r="M4113">
        <v>16.511664937668201</v>
      </c>
      <c r="N4113">
        <v>11.747999999999999</v>
      </c>
      <c r="O4113">
        <v>17.111664937668198</v>
      </c>
      <c r="P4113">
        <v>1.32818059638084</v>
      </c>
      <c r="Q4113">
        <v>17.1404570356843</v>
      </c>
      <c r="R4113">
        <v>7.32546329279746E-2</v>
      </c>
      <c r="S4113">
        <v>2.1739130434782599</v>
      </c>
      <c r="T4113">
        <v>148.03188405797101</v>
      </c>
      <c r="U4113">
        <v>46.322768670970099</v>
      </c>
      <c r="V4113">
        <v>6.8053553990088398</v>
      </c>
      <c r="W4113">
        <v>53.128124069978902</v>
      </c>
      <c r="X4113">
        <v>7.4053553990088403</v>
      </c>
      <c r="Y4113">
        <v>53.728124069978897</v>
      </c>
      <c r="Z4113">
        <v>0.87040371805350303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10.4275105972169</v>
      </c>
      <c r="K4114">
        <v>3.26302110037193</v>
      </c>
      <c r="L4114">
        <v>25.032</v>
      </c>
      <c r="M4114">
        <v>28.295021100371901</v>
      </c>
      <c r="N4114">
        <v>25.632000000000001</v>
      </c>
      <c r="O4114">
        <v>28.895021100371899</v>
      </c>
      <c r="P4114">
        <v>2.8225571508823299</v>
      </c>
      <c r="Q4114">
        <v>10.4275105972169</v>
      </c>
      <c r="R4114">
        <v>4.2169018488692402E-2</v>
      </c>
      <c r="S4114">
        <v>2.1739130434782599</v>
      </c>
      <c r="T4114">
        <v>148.03188405797101</v>
      </c>
      <c r="U4114">
        <v>46.322768670970099</v>
      </c>
      <c r="V4114">
        <v>7.5398205057782102</v>
      </c>
      <c r="W4114">
        <v>53.862589176748301</v>
      </c>
      <c r="X4114">
        <v>8.1398205057782107</v>
      </c>
      <c r="Y4114">
        <v>54.462589176748303</v>
      </c>
      <c r="Z4114">
        <v>0.99259388113511005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9.5773089545241401</v>
      </c>
      <c r="K4115">
        <v>2.9969723753370201</v>
      </c>
      <c r="L4115">
        <v>32.9</v>
      </c>
      <c r="M4115">
        <v>35.896972375337</v>
      </c>
      <c r="N4115">
        <v>33.5</v>
      </c>
      <c r="O4115">
        <v>36.496972375337002</v>
      </c>
      <c r="P4115">
        <v>3.6730659725422998</v>
      </c>
      <c r="Q4115">
        <v>9.5773089545241401</v>
      </c>
      <c r="R4115">
        <v>3.4335788688440998E-2</v>
      </c>
      <c r="S4115">
        <v>2.1739130434782599</v>
      </c>
      <c r="T4115">
        <v>148.03188405797101</v>
      </c>
      <c r="U4115">
        <v>46.322768670970099</v>
      </c>
      <c r="V4115">
        <v>8.0689103417836492</v>
      </c>
      <c r="W4115">
        <v>54.391679012753698</v>
      </c>
      <c r="X4115">
        <v>8.6689103417836506</v>
      </c>
      <c r="Y4115">
        <v>54.9916790127537</v>
      </c>
      <c r="Z4115">
        <v>1.08686342131185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13.7302517182316</v>
      </c>
      <c r="K4116">
        <v>4.2965289416215304</v>
      </c>
      <c r="L4116">
        <v>9.52</v>
      </c>
      <c r="M4116">
        <v>13.816528941621501</v>
      </c>
      <c r="N4116">
        <v>10.119999999999999</v>
      </c>
      <c r="O4116">
        <v>14.4165289416215</v>
      </c>
      <c r="P4116">
        <v>1.1077133383139399</v>
      </c>
      <c r="Q4116">
        <v>13.7302517182316</v>
      </c>
      <c r="R4116">
        <v>8.4837621432918495E-2</v>
      </c>
      <c r="S4116">
        <v>2.1739130434782599</v>
      </c>
      <c r="T4116">
        <v>148.03188405797101</v>
      </c>
      <c r="U4116">
        <v>46.322768670970099</v>
      </c>
      <c r="V4116">
        <v>5.7689582574384497</v>
      </c>
      <c r="W4116">
        <v>52.091726928408498</v>
      </c>
      <c r="X4116">
        <v>6.3689582574384502</v>
      </c>
      <c r="Y4116">
        <v>52.691726928408499</v>
      </c>
      <c r="Z4116">
        <v>0.71159506899145997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16.109008759404102</v>
      </c>
      <c r="K4117">
        <v>5.0408997428437798</v>
      </c>
      <c r="L4117">
        <v>11.76</v>
      </c>
      <c r="M4117">
        <v>16.800899742843701</v>
      </c>
      <c r="N4117">
        <v>12.36</v>
      </c>
      <c r="O4117">
        <v>17.400899742843698</v>
      </c>
      <c r="P4117">
        <v>1.39017800087055</v>
      </c>
      <c r="Q4117">
        <v>16.109008759404102</v>
      </c>
      <c r="R4117">
        <v>8.0497575086311599E-2</v>
      </c>
      <c r="S4117">
        <v>2.1739130434782599</v>
      </c>
      <c r="T4117">
        <v>148.03188405797101</v>
      </c>
      <c r="U4117">
        <v>46.322768670970099</v>
      </c>
      <c r="V4117">
        <v>6.7617963072501697</v>
      </c>
      <c r="W4117">
        <v>53.0845649782202</v>
      </c>
      <c r="X4117">
        <v>7.3617963072501702</v>
      </c>
      <c r="Y4117">
        <v>53.684564978220202</v>
      </c>
      <c r="Z4117">
        <v>0.86343204195373602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16.884048572700099</v>
      </c>
      <c r="K4118">
        <v>5.2834285075796501</v>
      </c>
      <c r="L4118">
        <v>23.87</v>
      </c>
      <c r="M4118">
        <v>29.153428507579601</v>
      </c>
      <c r="N4118">
        <v>24.47</v>
      </c>
      <c r="O4118">
        <v>29.753428507579599</v>
      </c>
      <c r="P4118">
        <v>2.81869663674525</v>
      </c>
      <c r="Q4118">
        <v>16.884048572700099</v>
      </c>
      <c r="R4118">
        <v>5.2539147703037699E-2</v>
      </c>
      <c r="S4118">
        <v>2.1739130434782599</v>
      </c>
      <c r="T4118">
        <v>148.03188405797101</v>
      </c>
      <c r="U4118">
        <v>46.322768670970099</v>
      </c>
      <c r="V4118">
        <v>8.9579246833679296</v>
      </c>
      <c r="W4118">
        <v>55.280693354337998</v>
      </c>
      <c r="X4118">
        <v>9.5579246833679399</v>
      </c>
      <c r="Y4118">
        <v>55.880693354338</v>
      </c>
      <c r="Z4118">
        <v>1.2605818057994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14.9298310476763</v>
      </c>
      <c r="K4119">
        <v>4.6719064228578198</v>
      </c>
      <c r="L4119">
        <v>26.768000000000001</v>
      </c>
      <c r="M4119">
        <v>31.439906422857799</v>
      </c>
      <c r="N4119">
        <v>27.367999999999999</v>
      </c>
      <c r="O4119">
        <v>32.039906422857797</v>
      </c>
      <c r="P4119">
        <v>3.1120526505486001</v>
      </c>
      <c r="Q4119">
        <v>14.9298310476763</v>
      </c>
      <c r="R4119">
        <v>4.6495672925304099E-2</v>
      </c>
      <c r="S4119">
        <v>2.1739130434782599</v>
      </c>
      <c r="T4119">
        <v>148.03188405797101</v>
      </c>
      <c r="U4119">
        <v>46.322768670970099</v>
      </c>
      <c r="V4119">
        <v>8.8899726633181508</v>
      </c>
      <c r="W4119">
        <v>55.212741334288197</v>
      </c>
      <c r="X4119">
        <v>9.4899726633181505</v>
      </c>
      <c r="Y4119">
        <v>55.812741334288198</v>
      </c>
      <c r="Z4119">
        <v>1.24648980632474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16.497624006460601</v>
      </c>
      <c r="K4120">
        <v>5.1625068838051398</v>
      </c>
      <c r="L4120">
        <v>14.63</v>
      </c>
      <c r="M4120">
        <v>19.7925068838051</v>
      </c>
      <c r="N4120">
        <v>15.23</v>
      </c>
      <c r="O4120">
        <v>20.392506883805101</v>
      </c>
      <c r="P4120">
        <v>1.7315655239443299</v>
      </c>
      <c r="Q4120">
        <v>16.497624006460601</v>
      </c>
      <c r="R4120">
        <v>7.1197438229806398E-2</v>
      </c>
      <c r="S4120">
        <v>2.1739130434782599</v>
      </c>
      <c r="T4120">
        <v>148.03188405797101</v>
      </c>
      <c r="U4120">
        <v>46.322768670970099</v>
      </c>
      <c r="V4120">
        <v>7.4401322950147701</v>
      </c>
      <c r="W4120">
        <v>53.762900965984798</v>
      </c>
      <c r="X4120">
        <v>8.0401322950147698</v>
      </c>
      <c r="Y4120">
        <v>54.362900965984799</v>
      </c>
      <c r="Z4120">
        <v>0.97545862651052195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14.9298310476763</v>
      </c>
      <c r="K4121">
        <v>4.6719064228578198</v>
      </c>
      <c r="L4121">
        <v>13.006</v>
      </c>
      <c r="M4121">
        <v>17.677906422857799</v>
      </c>
      <c r="N4121">
        <v>13.606</v>
      </c>
      <c r="O4121">
        <v>18.2779064228578</v>
      </c>
      <c r="P4121">
        <v>1.5234409330135299</v>
      </c>
      <c r="Q4121">
        <v>14.9298310476763</v>
      </c>
      <c r="R4121">
        <v>7.32546329279746E-2</v>
      </c>
      <c r="S4121">
        <v>2.1739130434782599</v>
      </c>
      <c r="T4121">
        <v>148.03188405797101</v>
      </c>
      <c r="U4121">
        <v>46.322768670970099</v>
      </c>
      <c r="V4121">
        <v>6.8053553990088398</v>
      </c>
      <c r="W4121">
        <v>53.128124069978902</v>
      </c>
      <c r="X4121">
        <v>7.4053553990088403</v>
      </c>
      <c r="Y4121">
        <v>53.728124069978897</v>
      </c>
      <c r="Z4121">
        <v>0.87040371805350303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9.2021622045085092</v>
      </c>
      <c r="K4122">
        <v>2.8795798539269999</v>
      </c>
      <c r="L4122">
        <v>28.607999999999901</v>
      </c>
      <c r="M4122">
        <v>31.487579853926999</v>
      </c>
      <c r="N4122">
        <v>29.207999999999998</v>
      </c>
      <c r="O4122">
        <v>32.087579853926997</v>
      </c>
      <c r="P4122">
        <v>3.19282406688267</v>
      </c>
      <c r="Q4122">
        <v>9.2021622045085092</v>
      </c>
      <c r="R4122">
        <v>4.2169018488692402E-2</v>
      </c>
      <c r="S4122">
        <v>2.1739130434782599</v>
      </c>
      <c r="T4122">
        <v>148.03188405797101</v>
      </c>
      <c r="U4122">
        <v>46.322768670970099</v>
      </c>
      <c r="V4122">
        <v>7.5398205057782102</v>
      </c>
      <c r="W4122">
        <v>53.862589176748301</v>
      </c>
      <c r="X4122">
        <v>8.1398205057782107</v>
      </c>
      <c r="Y4122">
        <v>54.462589176748303</v>
      </c>
      <c r="Z4122">
        <v>0.99259388113511005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8.4459748390526208</v>
      </c>
      <c r="K4123">
        <v>2.6429504775947699</v>
      </c>
      <c r="L4123">
        <v>37.6</v>
      </c>
      <c r="M4123">
        <v>40.242950477594697</v>
      </c>
      <c r="N4123">
        <v>38.199999999999903</v>
      </c>
      <c r="O4123">
        <v>40.842950477594698</v>
      </c>
      <c r="P4123">
        <v>4.1555888604170699</v>
      </c>
      <c r="Q4123">
        <v>8.4459748390526208</v>
      </c>
      <c r="R4123">
        <v>3.4335788688440998E-2</v>
      </c>
      <c r="S4123">
        <v>2.1739130434782599</v>
      </c>
      <c r="T4123">
        <v>148.03188405797101</v>
      </c>
      <c r="U4123">
        <v>46.322768670970099</v>
      </c>
      <c r="V4123">
        <v>8.0689103417836492</v>
      </c>
      <c r="W4123">
        <v>54.391679012753698</v>
      </c>
      <c r="X4123">
        <v>8.6689103417836506</v>
      </c>
      <c r="Y4123">
        <v>54.9916790127537</v>
      </c>
      <c r="Z4123">
        <v>1.08686342131185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12.1497304452928</v>
      </c>
      <c r="K4124">
        <v>3.8019454823093399</v>
      </c>
      <c r="L4124">
        <v>10.88</v>
      </c>
      <c r="M4124">
        <v>14.681945482309301</v>
      </c>
      <c r="N4124">
        <v>11.48</v>
      </c>
      <c r="O4124">
        <v>15.2819454823093</v>
      </c>
      <c r="P4124">
        <v>1.2509691802987</v>
      </c>
      <c r="Q4124">
        <v>12.1497304452928</v>
      </c>
      <c r="R4124">
        <v>8.4837621432918495E-2</v>
      </c>
      <c r="S4124">
        <v>2.1739130434782599</v>
      </c>
      <c r="T4124">
        <v>148.03188405797101</v>
      </c>
      <c r="U4124">
        <v>46.322768670970099</v>
      </c>
      <c r="V4124">
        <v>5.7689582574384497</v>
      </c>
      <c r="W4124">
        <v>52.091726928408498</v>
      </c>
      <c r="X4124">
        <v>6.3689582574384502</v>
      </c>
      <c r="Y4124">
        <v>52.691726928408499</v>
      </c>
      <c r="Z4124">
        <v>0.71159506899145997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14.2826250448782</v>
      </c>
      <c r="K4125">
        <v>4.4693799594484798</v>
      </c>
      <c r="L4125">
        <v>13.44</v>
      </c>
      <c r="M4125">
        <v>17.909379959448401</v>
      </c>
      <c r="N4125">
        <v>14.04</v>
      </c>
      <c r="O4125">
        <v>18.509379959448399</v>
      </c>
      <c r="P4125">
        <v>1.5666448438035301</v>
      </c>
      <c r="Q4125">
        <v>14.2826250448782</v>
      </c>
      <c r="R4125">
        <v>8.0497575086311599E-2</v>
      </c>
      <c r="S4125">
        <v>2.1739130434782599</v>
      </c>
      <c r="T4125">
        <v>148.03188405797101</v>
      </c>
      <c r="U4125">
        <v>46.322768670970099</v>
      </c>
      <c r="V4125">
        <v>6.7617963072501697</v>
      </c>
      <c r="W4125">
        <v>53.0845649782202</v>
      </c>
      <c r="X4125">
        <v>7.3617963072501702</v>
      </c>
      <c r="Y4125">
        <v>53.684564978220202</v>
      </c>
      <c r="Z4125">
        <v>0.86343204195373602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14.979367138586399</v>
      </c>
      <c r="K4126">
        <v>4.6874074677489004</v>
      </c>
      <c r="L4126">
        <v>27.28</v>
      </c>
      <c r="M4126">
        <v>31.967407467748899</v>
      </c>
      <c r="N4126">
        <v>27.88</v>
      </c>
      <c r="O4126">
        <v>32.5674074677489</v>
      </c>
      <c r="P4126">
        <v>3.1718167879711201</v>
      </c>
      <c r="Q4126">
        <v>14.979367138586399</v>
      </c>
      <c r="R4126">
        <v>5.2539147703037699E-2</v>
      </c>
      <c r="S4126">
        <v>2.1739130434782599</v>
      </c>
      <c r="T4126">
        <v>148.03188405797101</v>
      </c>
      <c r="U4126">
        <v>46.322768670970099</v>
      </c>
      <c r="V4126">
        <v>8.9579246833679296</v>
      </c>
      <c r="W4126">
        <v>55.280693354337998</v>
      </c>
      <c r="X4126">
        <v>9.5579246833679399</v>
      </c>
      <c r="Y4126">
        <v>55.880693354338</v>
      </c>
      <c r="Z4126">
        <v>1.2605818057994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13.2242793496058</v>
      </c>
      <c r="K4127">
        <v>4.1381979095272703</v>
      </c>
      <c r="L4127">
        <v>30.591999999999999</v>
      </c>
      <c r="M4127">
        <v>34.730197909527199</v>
      </c>
      <c r="N4127">
        <v>31.192</v>
      </c>
      <c r="O4127">
        <v>35.3301979095272</v>
      </c>
      <c r="P4127">
        <v>3.5068776488384201</v>
      </c>
      <c r="Q4127">
        <v>13.2242793496058</v>
      </c>
      <c r="R4127">
        <v>4.6495672925304099E-2</v>
      </c>
      <c r="S4127">
        <v>2.1739130434782599</v>
      </c>
      <c r="T4127">
        <v>148.03188405797101</v>
      </c>
      <c r="U4127">
        <v>46.322768670970099</v>
      </c>
      <c r="V4127">
        <v>8.8899726633181508</v>
      </c>
      <c r="W4127">
        <v>55.212741334288197</v>
      </c>
      <c r="X4127">
        <v>9.4899726633181505</v>
      </c>
      <c r="Y4127">
        <v>55.812741334288198</v>
      </c>
      <c r="Z4127">
        <v>1.24648980632474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14.6318694160666</v>
      </c>
      <c r="K4128">
        <v>4.5786669979750299</v>
      </c>
      <c r="L4128">
        <v>16.72</v>
      </c>
      <c r="M4128">
        <v>21.298666997975001</v>
      </c>
      <c r="N4128">
        <v>17.32</v>
      </c>
      <c r="O4128">
        <v>21.898666997974999</v>
      </c>
      <c r="P4128">
        <v>1.95035259595316</v>
      </c>
      <c r="Q4128">
        <v>14.6318694160666</v>
      </c>
      <c r="R4128">
        <v>7.1197438229806398E-2</v>
      </c>
      <c r="S4128">
        <v>2.1739130434782599</v>
      </c>
      <c r="T4128">
        <v>148.03188405797101</v>
      </c>
      <c r="U4128">
        <v>46.322768670970099</v>
      </c>
      <c r="V4128">
        <v>7.4401322950147701</v>
      </c>
      <c r="W4128">
        <v>53.762900965984798</v>
      </c>
      <c r="X4128">
        <v>8.0401322950147698</v>
      </c>
      <c r="Y4128">
        <v>54.362900965984799</v>
      </c>
      <c r="Z4128">
        <v>0.97545862651052195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13.2242793496058</v>
      </c>
      <c r="K4129">
        <v>4.1381979095272703</v>
      </c>
      <c r="L4129">
        <v>14.8639999999999</v>
      </c>
      <c r="M4129">
        <v>19.002197909527201</v>
      </c>
      <c r="N4129">
        <v>15.464</v>
      </c>
      <c r="O4129">
        <v>19.602197909527199</v>
      </c>
      <c r="P4129">
        <v>1.71834392585048</v>
      </c>
      <c r="Q4129">
        <v>13.2242793496058</v>
      </c>
      <c r="R4129">
        <v>7.32546329279746E-2</v>
      </c>
      <c r="S4129">
        <v>2.1739130434782599</v>
      </c>
      <c r="T4129">
        <v>148.03188405797101</v>
      </c>
      <c r="U4129">
        <v>46.322768670970099</v>
      </c>
      <c r="V4129">
        <v>6.8053553990088398</v>
      </c>
      <c r="W4129">
        <v>53.128124069978902</v>
      </c>
      <c r="X4129">
        <v>7.4053553990088403</v>
      </c>
      <c r="Y4129">
        <v>53.728124069978897</v>
      </c>
      <c r="Z4129">
        <v>0.87040371805350303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8.2345151509840697</v>
      </c>
      <c r="K4130">
        <v>2.5767796099065698</v>
      </c>
      <c r="L4130">
        <v>32.183999999999997</v>
      </c>
      <c r="M4130">
        <v>34.7607796099065</v>
      </c>
      <c r="N4130">
        <v>32.783999999999899</v>
      </c>
      <c r="O4130">
        <v>35.360779609906501</v>
      </c>
      <c r="P4130">
        <v>3.5618081309356402</v>
      </c>
      <c r="Q4130">
        <v>8.2345151509840697</v>
      </c>
      <c r="R4130">
        <v>4.2169018488692402E-2</v>
      </c>
      <c r="S4130">
        <v>2.1739130434782599</v>
      </c>
      <c r="T4130">
        <v>148.03188405797101</v>
      </c>
      <c r="U4130">
        <v>46.322768670970099</v>
      </c>
      <c r="V4130">
        <v>7.5398205057782102</v>
      </c>
      <c r="W4130">
        <v>53.862589176748301</v>
      </c>
      <c r="X4130">
        <v>8.1398205057782107</v>
      </c>
      <c r="Y4130">
        <v>54.462589176748303</v>
      </c>
      <c r="Z4130">
        <v>0.99259388113511005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7.5536844329406696</v>
      </c>
      <c r="K4131">
        <v>2.36373115715794</v>
      </c>
      <c r="L4131">
        <v>42.3</v>
      </c>
      <c r="M4131">
        <v>44.663731157157898</v>
      </c>
      <c r="N4131">
        <v>42.899999999999899</v>
      </c>
      <c r="O4131">
        <v>45.263731157157899</v>
      </c>
      <c r="P4131">
        <v>4.6359354074402797</v>
      </c>
      <c r="Q4131">
        <v>7.5536844329406696</v>
      </c>
      <c r="R4131">
        <v>3.4335788688440998E-2</v>
      </c>
      <c r="S4131">
        <v>2.1739130434782599</v>
      </c>
      <c r="T4131">
        <v>148.03188405797101</v>
      </c>
      <c r="U4131">
        <v>46.322768670970099</v>
      </c>
      <c r="V4131">
        <v>8.0689103417836492</v>
      </c>
      <c r="W4131">
        <v>54.391679012753698</v>
      </c>
      <c r="X4131">
        <v>8.6689103417836506</v>
      </c>
      <c r="Y4131">
        <v>54.9916790127537</v>
      </c>
      <c r="Z4131">
        <v>1.08686342131185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10.8955215663334</v>
      </c>
      <c r="K4132">
        <v>3.40947308938647</v>
      </c>
      <c r="L4132">
        <v>12.24</v>
      </c>
      <c r="M4132">
        <v>15.649473089386399</v>
      </c>
      <c r="N4132">
        <v>12.84</v>
      </c>
      <c r="O4132">
        <v>16.249473089386399</v>
      </c>
      <c r="P4132">
        <v>1.39403258264193</v>
      </c>
      <c r="Q4132">
        <v>10.8955215663334</v>
      </c>
      <c r="R4132">
        <v>8.4837621432918495E-2</v>
      </c>
      <c r="S4132">
        <v>2.1739130434782599</v>
      </c>
      <c r="T4132">
        <v>148.03188405797101</v>
      </c>
      <c r="U4132">
        <v>46.322768670970099</v>
      </c>
      <c r="V4132">
        <v>5.7689582574384497</v>
      </c>
      <c r="W4132">
        <v>52.091726928408498</v>
      </c>
      <c r="X4132">
        <v>6.3689582574384502</v>
      </c>
      <c r="Y4132">
        <v>52.691726928408499</v>
      </c>
      <c r="Z4132">
        <v>0.71159506899145997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12.828207260569201</v>
      </c>
      <c r="K4133">
        <v>4.0142573417622396</v>
      </c>
      <c r="L4133">
        <v>15.12</v>
      </c>
      <c r="M4133">
        <v>19.134257341762201</v>
      </c>
      <c r="N4133">
        <v>15.72</v>
      </c>
      <c r="O4133">
        <v>19.734257341762198</v>
      </c>
      <c r="P4133">
        <v>1.7428197687240701</v>
      </c>
      <c r="Q4133">
        <v>12.828207260569201</v>
      </c>
      <c r="R4133">
        <v>8.0497575086311599E-2</v>
      </c>
      <c r="S4133">
        <v>2.1739130434782599</v>
      </c>
      <c r="T4133">
        <v>148.03188405797101</v>
      </c>
      <c r="U4133">
        <v>46.322768670970099</v>
      </c>
      <c r="V4133">
        <v>6.7617963072501697</v>
      </c>
      <c r="W4133">
        <v>53.0845649782202</v>
      </c>
      <c r="X4133">
        <v>7.3617963072501702</v>
      </c>
      <c r="Y4133">
        <v>53.684564978220202</v>
      </c>
      <c r="Z4133">
        <v>0.86343204195373602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13.460854579552899</v>
      </c>
      <c r="K4134">
        <v>4.2122280397242804</v>
      </c>
      <c r="L4134">
        <v>30.689999999999898</v>
      </c>
      <c r="M4134">
        <v>34.9022280397242</v>
      </c>
      <c r="N4134">
        <v>31.29</v>
      </c>
      <c r="O4134">
        <v>35.502228039724201</v>
      </c>
      <c r="P4134">
        <v>3.5237699646842802</v>
      </c>
      <c r="Q4134">
        <v>13.460854579552899</v>
      </c>
      <c r="R4134">
        <v>5.2539147703037699E-2</v>
      </c>
      <c r="S4134">
        <v>2.1739130434782599</v>
      </c>
      <c r="T4134">
        <v>148.03188405797101</v>
      </c>
      <c r="U4134">
        <v>46.322768670970099</v>
      </c>
      <c r="V4134">
        <v>8.9579246833679296</v>
      </c>
      <c r="W4134">
        <v>55.280693354337998</v>
      </c>
      <c r="X4134">
        <v>9.5579246833679399</v>
      </c>
      <c r="Y4134">
        <v>55.880693354338</v>
      </c>
      <c r="Z4134">
        <v>1.2605818057994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11.8684528895116</v>
      </c>
      <c r="K4135">
        <v>3.7139269096099201</v>
      </c>
      <c r="L4135">
        <v>34.415999999999997</v>
      </c>
      <c r="M4135">
        <v>38.1299269096099</v>
      </c>
      <c r="N4135">
        <v>35.015999999999998</v>
      </c>
      <c r="O4135">
        <v>38.729926909609901</v>
      </c>
      <c r="P4135">
        <v>3.9002443155615301</v>
      </c>
      <c r="Q4135">
        <v>11.8684528895116</v>
      </c>
      <c r="R4135">
        <v>4.6495672925304099E-2</v>
      </c>
      <c r="S4135">
        <v>2.1739130434782599</v>
      </c>
      <c r="T4135">
        <v>148.03188405797101</v>
      </c>
      <c r="U4135">
        <v>46.322768670970099</v>
      </c>
      <c r="V4135">
        <v>8.8899726633181508</v>
      </c>
      <c r="W4135">
        <v>55.212741334288197</v>
      </c>
      <c r="X4135">
        <v>9.4899726633181505</v>
      </c>
      <c r="Y4135">
        <v>55.812741334288198</v>
      </c>
      <c r="Z4135">
        <v>1.24648980632474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13.1452433366071</v>
      </c>
      <c r="K4136">
        <v>4.1134656231680697</v>
      </c>
      <c r="L4136">
        <v>18.809999999999999</v>
      </c>
      <c r="M4136">
        <v>22.923465623167999</v>
      </c>
      <c r="N4136">
        <v>19.41</v>
      </c>
      <c r="O4136">
        <v>23.523465623168001</v>
      </c>
      <c r="P4136">
        <v>2.16869112322179</v>
      </c>
      <c r="Q4136">
        <v>13.1452433366071</v>
      </c>
      <c r="R4136">
        <v>7.1197438229806398E-2</v>
      </c>
      <c r="S4136">
        <v>2.1739130434782599</v>
      </c>
      <c r="T4136">
        <v>148.03188405797101</v>
      </c>
      <c r="U4136">
        <v>46.322768670970099</v>
      </c>
      <c r="V4136">
        <v>7.4401322950147701</v>
      </c>
      <c r="W4136">
        <v>53.762900965984798</v>
      </c>
      <c r="X4136">
        <v>8.0401322950147698</v>
      </c>
      <c r="Y4136">
        <v>54.362900965984799</v>
      </c>
      <c r="Z4136">
        <v>0.97545862651052195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11.8684528895116</v>
      </c>
      <c r="K4137">
        <v>3.7139269096099201</v>
      </c>
      <c r="L4137">
        <v>16.721999999999898</v>
      </c>
      <c r="M4137">
        <v>20.435926909609901</v>
      </c>
      <c r="N4137">
        <v>17.321999999999999</v>
      </c>
      <c r="O4137">
        <v>21.035926909609898</v>
      </c>
      <c r="P4137">
        <v>1.91289088044467</v>
      </c>
      <c r="Q4137">
        <v>11.8684528895116</v>
      </c>
      <c r="R4137">
        <v>7.32546329279746E-2</v>
      </c>
      <c r="S4137">
        <v>2.1739130434782599</v>
      </c>
      <c r="T4137">
        <v>148.03188405797101</v>
      </c>
      <c r="U4137">
        <v>46.322768670970099</v>
      </c>
      <c r="V4137">
        <v>6.8053553990088398</v>
      </c>
      <c r="W4137">
        <v>53.128124069978902</v>
      </c>
      <c r="X4137">
        <v>7.4053553990088403</v>
      </c>
      <c r="Y4137">
        <v>53.728124069978897</v>
      </c>
      <c r="Z4137">
        <v>0.87040371805350303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7.4510093721752604</v>
      </c>
      <c r="K4138">
        <v>2.3316016391262</v>
      </c>
      <c r="L4138">
        <v>35.76</v>
      </c>
      <c r="M4138">
        <v>38.091601639126097</v>
      </c>
      <c r="N4138">
        <v>36.3599999999999</v>
      </c>
      <c r="O4138">
        <v>38.691601639126098</v>
      </c>
      <c r="P4138">
        <v>3.9295182016701098</v>
      </c>
      <c r="Q4138">
        <v>7.4510093721752604</v>
      </c>
      <c r="R4138">
        <v>4.2169018488692402E-2</v>
      </c>
      <c r="S4138">
        <v>2.1739130434782599</v>
      </c>
      <c r="T4138">
        <v>148.03188405797101</v>
      </c>
      <c r="U4138">
        <v>46.322768670970099</v>
      </c>
      <c r="V4138">
        <v>7.5398205057782102</v>
      </c>
      <c r="W4138">
        <v>53.862589176748301</v>
      </c>
      <c r="X4138">
        <v>8.1398205057782107</v>
      </c>
      <c r="Y4138">
        <v>54.462589176748303</v>
      </c>
      <c r="Z4138">
        <v>0.99259388113511005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6.8319143853614204</v>
      </c>
      <c r="K4139">
        <v>2.1378717947616899</v>
      </c>
      <c r="L4139">
        <v>47</v>
      </c>
      <c r="M4139">
        <v>49.137871794761701</v>
      </c>
      <c r="N4139">
        <v>47.599999999999902</v>
      </c>
      <c r="O4139">
        <v>49.737871794761602</v>
      </c>
      <c r="P4139">
        <v>5.1141251575566402</v>
      </c>
      <c r="Q4139">
        <v>6.8319143853614204</v>
      </c>
      <c r="R4139">
        <v>3.4335788688440998E-2</v>
      </c>
      <c r="S4139">
        <v>2.1739130434782599</v>
      </c>
      <c r="T4139">
        <v>148.03188405797101</v>
      </c>
      <c r="U4139">
        <v>46.322768670970099</v>
      </c>
      <c r="V4139">
        <v>8.0689103417836492</v>
      </c>
      <c r="W4139">
        <v>54.391679012753698</v>
      </c>
      <c r="X4139">
        <v>8.6689103417836506</v>
      </c>
      <c r="Y4139">
        <v>54.9916790127537</v>
      </c>
      <c r="Z4139">
        <v>1.08686342131185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9.8760257629867496</v>
      </c>
      <c r="K4140">
        <v>3.0904481133822501</v>
      </c>
      <c r="L4140">
        <v>13.6</v>
      </c>
      <c r="M4140">
        <v>16.6904481133822</v>
      </c>
      <c r="N4140">
        <v>14.2</v>
      </c>
      <c r="O4140">
        <v>17.290448113382201</v>
      </c>
      <c r="P4140">
        <v>1.5369040616693601</v>
      </c>
      <c r="Q4140">
        <v>9.8760257629867496</v>
      </c>
      <c r="R4140">
        <v>8.4837621432918495E-2</v>
      </c>
      <c r="S4140">
        <v>2.1739130434782599</v>
      </c>
      <c r="T4140">
        <v>148.03188405797101</v>
      </c>
      <c r="U4140">
        <v>46.322768670970099</v>
      </c>
      <c r="V4140">
        <v>5.7689582574384497</v>
      </c>
      <c r="W4140">
        <v>52.091726928408498</v>
      </c>
      <c r="X4140">
        <v>6.3689582574384502</v>
      </c>
      <c r="Y4140">
        <v>52.691726928408499</v>
      </c>
      <c r="Z4140">
        <v>0.71159506899145997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11.6426241123827</v>
      </c>
      <c r="K4141">
        <v>3.6432596052736899</v>
      </c>
      <c r="L4141">
        <v>16.8</v>
      </c>
      <c r="M4141">
        <v>20.4432596052736</v>
      </c>
      <c r="N4141">
        <v>17.399999999999999</v>
      </c>
      <c r="O4141">
        <v>21.043259605273601</v>
      </c>
      <c r="P4141">
        <v>1.9187037398406499</v>
      </c>
      <c r="Q4141">
        <v>11.6426241123827</v>
      </c>
      <c r="R4141">
        <v>8.0497575086311599E-2</v>
      </c>
      <c r="S4141">
        <v>2.1739130434782599</v>
      </c>
      <c r="T4141">
        <v>148.03188405797101</v>
      </c>
      <c r="U4141">
        <v>46.322768670970099</v>
      </c>
      <c r="V4141">
        <v>6.7617963072501697</v>
      </c>
      <c r="W4141">
        <v>53.0845649782202</v>
      </c>
      <c r="X4141">
        <v>7.3617963072501702</v>
      </c>
      <c r="Y4141">
        <v>53.684564978220202</v>
      </c>
      <c r="Z4141">
        <v>0.86343204195373602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12.2218785954254</v>
      </c>
      <c r="K4142">
        <v>3.8245223892365199</v>
      </c>
      <c r="L4142">
        <v>34.1</v>
      </c>
      <c r="M4142">
        <v>37.9245223892365</v>
      </c>
      <c r="N4142">
        <v>34.699999999999903</v>
      </c>
      <c r="O4142">
        <v>38.524522389236502</v>
      </c>
      <c r="P4142">
        <v>3.8745638546083399</v>
      </c>
      <c r="Q4142">
        <v>12.2218785954254</v>
      </c>
      <c r="R4142">
        <v>5.2539147703037699E-2</v>
      </c>
      <c r="S4142">
        <v>2.1739130434782599</v>
      </c>
      <c r="T4142">
        <v>148.03188405797101</v>
      </c>
      <c r="U4142">
        <v>46.322768670970099</v>
      </c>
      <c r="V4142">
        <v>8.9579246833679296</v>
      </c>
      <c r="W4142">
        <v>55.280693354337998</v>
      </c>
      <c r="X4142">
        <v>9.5579246833679399</v>
      </c>
      <c r="Y4142">
        <v>55.880693354338</v>
      </c>
      <c r="Z4142">
        <v>1.2605818057994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10.764787204364399</v>
      </c>
      <c r="K4143">
        <v>3.3685631351196701</v>
      </c>
      <c r="L4143">
        <v>38.24</v>
      </c>
      <c r="M4143">
        <v>41.608563135119603</v>
      </c>
      <c r="N4143">
        <v>38.839999999999897</v>
      </c>
      <c r="O4143">
        <v>42.208563135119597</v>
      </c>
      <c r="P4143">
        <v>4.2921633841159696</v>
      </c>
      <c r="Q4143">
        <v>10.764787204364399</v>
      </c>
      <c r="R4143">
        <v>4.6495672925304099E-2</v>
      </c>
      <c r="S4143">
        <v>2.1739130434782599</v>
      </c>
      <c r="T4143">
        <v>148.03188405797101</v>
      </c>
      <c r="U4143">
        <v>46.322768670970099</v>
      </c>
      <c r="V4143">
        <v>8.8899726633181508</v>
      </c>
      <c r="W4143">
        <v>55.212741334288197</v>
      </c>
      <c r="X4143">
        <v>9.4899726633181505</v>
      </c>
      <c r="Y4143">
        <v>55.812741334288198</v>
      </c>
      <c r="Z4143">
        <v>1.24648980632474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11.932843483874899</v>
      </c>
      <c r="K4144">
        <v>3.7340762890916301</v>
      </c>
      <c r="L4144">
        <v>20.9</v>
      </c>
      <c r="M4144">
        <v>24.634076289091599</v>
      </c>
      <c r="N4144">
        <v>21.5</v>
      </c>
      <c r="O4144">
        <v>25.2340762890916</v>
      </c>
      <c r="P4144">
        <v>2.3865829411495798</v>
      </c>
      <c r="Q4144">
        <v>11.932843483874899</v>
      </c>
      <c r="R4144">
        <v>7.1197438229806398E-2</v>
      </c>
      <c r="S4144">
        <v>2.1739130434782599</v>
      </c>
      <c r="T4144">
        <v>148.03188405797101</v>
      </c>
      <c r="U4144">
        <v>46.322768670970099</v>
      </c>
      <c r="V4144">
        <v>7.4401322950147701</v>
      </c>
      <c r="W4144">
        <v>53.762900965984798</v>
      </c>
      <c r="X4144">
        <v>8.0401322950147698</v>
      </c>
      <c r="Y4144">
        <v>54.362900965984799</v>
      </c>
      <c r="Z4144">
        <v>0.97545862651052195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10.764787204364399</v>
      </c>
      <c r="K4145">
        <v>3.3685631351196701</v>
      </c>
      <c r="L4145">
        <v>18.579999999999998</v>
      </c>
      <c r="M4145">
        <v>21.948563135119599</v>
      </c>
      <c r="N4145">
        <v>19.18</v>
      </c>
      <c r="O4145">
        <v>22.548563135119601</v>
      </c>
      <c r="P4145">
        <v>2.1070830952074302</v>
      </c>
      <c r="Q4145">
        <v>10.764787204364399</v>
      </c>
      <c r="R4145">
        <v>7.32546329279746E-2</v>
      </c>
      <c r="S4145">
        <v>2.1739130434782599</v>
      </c>
      <c r="T4145">
        <v>148.03188405797101</v>
      </c>
      <c r="U4145">
        <v>46.322768670970099</v>
      </c>
      <c r="V4145">
        <v>6.8053553990088398</v>
      </c>
      <c r="W4145">
        <v>53.128124069978902</v>
      </c>
      <c r="X4145">
        <v>7.4053553990088403</v>
      </c>
      <c r="Y4145">
        <v>53.728124069978897</v>
      </c>
      <c r="Z4145">
        <v>0.87040371805350303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6.8036490537076997</v>
      </c>
      <c r="K4146">
        <v>2.1290268865992701</v>
      </c>
      <c r="L4146">
        <v>39.335999999999999</v>
      </c>
      <c r="M4146">
        <v>41.465026886599198</v>
      </c>
      <c r="N4146">
        <v>39.9359999999999</v>
      </c>
      <c r="O4146">
        <v>42.065026886599199</v>
      </c>
      <c r="P4146">
        <v>4.2959630462718401</v>
      </c>
      <c r="Q4146">
        <v>6.8036490537076997</v>
      </c>
      <c r="R4146">
        <v>4.2169018488692402E-2</v>
      </c>
      <c r="S4146">
        <v>2.1739130434782599</v>
      </c>
      <c r="T4146">
        <v>148.03188405797101</v>
      </c>
      <c r="U4146">
        <v>46.322768670970099</v>
      </c>
      <c r="V4146">
        <v>7.5398205057782102</v>
      </c>
      <c r="W4146">
        <v>53.862589176748301</v>
      </c>
      <c r="X4146">
        <v>8.1398205057782107</v>
      </c>
      <c r="Y4146">
        <v>54.462589176748303</v>
      </c>
      <c r="Z4146">
        <v>0.99259388113511005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6.2360472722515299</v>
      </c>
      <c r="K4147">
        <v>1.95141051572792</v>
      </c>
      <c r="L4147">
        <v>51.7</v>
      </c>
      <c r="M4147">
        <v>53.651410515727903</v>
      </c>
      <c r="N4147">
        <v>52.3</v>
      </c>
      <c r="O4147">
        <v>54.251410515727898</v>
      </c>
      <c r="P4147">
        <v>5.5901773926247902</v>
      </c>
      <c r="Q4147">
        <v>6.2360472722515299</v>
      </c>
      <c r="R4147">
        <v>3.4335788688440998E-2</v>
      </c>
      <c r="S4147">
        <v>2.1739130434782599</v>
      </c>
      <c r="T4147">
        <v>148.03188405797101</v>
      </c>
      <c r="U4147">
        <v>46.322768670970099</v>
      </c>
      <c r="V4147">
        <v>8.0689103417836492</v>
      </c>
      <c r="W4147">
        <v>54.391679012753698</v>
      </c>
      <c r="X4147">
        <v>8.6689103417836506</v>
      </c>
      <c r="Y4147">
        <v>54.9916790127537</v>
      </c>
      <c r="Z4147">
        <v>1.08686342131185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9.0309941103489493</v>
      </c>
      <c r="K4148">
        <v>2.8260172036908</v>
      </c>
      <c r="L4148">
        <v>14.96</v>
      </c>
      <c r="M4148">
        <v>17.7860172036908</v>
      </c>
      <c r="N4148">
        <v>15.56</v>
      </c>
      <c r="O4148">
        <v>18.386017203690798</v>
      </c>
      <c r="P4148">
        <v>1.6795841316315101</v>
      </c>
      <c r="Q4148">
        <v>9.0309941103489493</v>
      </c>
      <c r="R4148">
        <v>8.4837621432918495E-2</v>
      </c>
      <c r="S4148">
        <v>2.1739130434782599</v>
      </c>
      <c r="T4148">
        <v>148.03188405797101</v>
      </c>
      <c r="U4148">
        <v>46.322768670970099</v>
      </c>
      <c r="V4148">
        <v>5.7689582574384497</v>
      </c>
      <c r="W4148">
        <v>52.091726928408498</v>
      </c>
      <c r="X4148">
        <v>6.3689582574384502</v>
      </c>
      <c r="Y4148">
        <v>52.691726928408499</v>
      </c>
      <c r="Z4148">
        <v>0.71159506899145997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10.6576444212574</v>
      </c>
      <c r="K4149">
        <v>3.33503555835328</v>
      </c>
      <c r="L4149">
        <v>18.48</v>
      </c>
      <c r="M4149">
        <v>21.815035558353198</v>
      </c>
      <c r="N4149">
        <v>19.079999999999998</v>
      </c>
      <c r="O4149">
        <v>22.4150355583532</v>
      </c>
      <c r="P4149">
        <v>2.0942977165923402</v>
      </c>
      <c r="Q4149">
        <v>10.6576444212574</v>
      </c>
      <c r="R4149">
        <v>8.0497575086311599E-2</v>
      </c>
      <c r="S4149">
        <v>2.1739130434782599</v>
      </c>
      <c r="T4149">
        <v>148.03188405797101</v>
      </c>
      <c r="U4149">
        <v>46.322768670970099</v>
      </c>
      <c r="V4149">
        <v>6.7617963072501697</v>
      </c>
      <c r="W4149">
        <v>53.0845649782202</v>
      </c>
      <c r="X4149">
        <v>7.3617963072501702</v>
      </c>
      <c r="Y4149">
        <v>53.684564978220202</v>
      </c>
      <c r="Z4149">
        <v>0.86343204195373602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11.191756921909899</v>
      </c>
      <c r="K4150">
        <v>3.5021723206085502</v>
      </c>
      <c r="L4150">
        <v>37.51</v>
      </c>
      <c r="M4150">
        <v>41.012172320608499</v>
      </c>
      <c r="N4150">
        <v>38.1099999999999</v>
      </c>
      <c r="O4150">
        <v>41.612172320608501</v>
      </c>
      <c r="P4150">
        <v>4.2242060697491004</v>
      </c>
      <c r="Q4150">
        <v>11.191756921909899</v>
      </c>
      <c r="R4150">
        <v>5.2539147703037699E-2</v>
      </c>
      <c r="S4150">
        <v>2.1739130434782599</v>
      </c>
      <c r="T4150">
        <v>148.03188405797101</v>
      </c>
      <c r="U4150">
        <v>46.322768670970099</v>
      </c>
      <c r="V4150">
        <v>8.9579246833679296</v>
      </c>
      <c r="W4150">
        <v>55.280693354337998</v>
      </c>
      <c r="X4150">
        <v>9.5579246833679399</v>
      </c>
      <c r="Y4150">
        <v>55.880693354338</v>
      </c>
      <c r="Z4150">
        <v>1.2605818057994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9.8489209041150296</v>
      </c>
      <c r="K4151">
        <v>3.0819663453134001</v>
      </c>
      <c r="L4151">
        <v>42.064</v>
      </c>
      <c r="M4151">
        <v>45.145966345313397</v>
      </c>
      <c r="N4151">
        <v>42.664000000000001</v>
      </c>
      <c r="O4151">
        <v>45.745966345313398</v>
      </c>
      <c r="P4151">
        <v>4.6826454698365696</v>
      </c>
      <c r="Q4151">
        <v>9.8489209041150296</v>
      </c>
      <c r="R4151">
        <v>4.6495672925304099E-2</v>
      </c>
      <c r="S4151">
        <v>2.1739130434782599</v>
      </c>
      <c r="T4151">
        <v>148.03188405797101</v>
      </c>
      <c r="U4151">
        <v>46.322768670970099</v>
      </c>
      <c r="V4151">
        <v>8.8899726633181508</v>
      </c>
      <c r="W4151">
        <v>55.212741334288197</v>
      </c>
      <c r="X4151">
        <v>9.4899726633181505</v>
      </c>
      <c r="Y4151">
        <v>55.812741334288198</v>
      </c>
      <c r="Z4151">
        <v>1.24648980632474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10.925200551693001</v>
      </c>
      <c r="K4152">
        <v>3.4187603640972601</v>
      </c>
      <c r="L4152">
        <v>22.99</v>
      </c>
      <c r="M4152">
        <v>26.408760364097201</v>
      </c>
      <c r="N4152">
        <v>23.59</v>
      </c>
      <c r="O4152">
        <v>27.008760364097199</v>
      </c>
      <c r="P4152">
        <v>2.6040298738934999</v>
      </c>
      <c r="Q4152">
        <v>10.925200551693001</v>
      </c>
      <c r="R4152">
        <v>7.1197438229806398E-2</v>
      </c>
      <c r="S4152">
        <v>2.1739130434782599</v>
      </c>
      <c r="T4152">
        <v>148.03188405797101</v>
      </c>
      <c r="U4152">
        <v>46.322768670970099</v>
      </c>
      <c r="V4152">
        <v>7.4401322950147701</v>
      </c>
      <c r="W4152">
        <v>53.762900965984798</v>
      </c>
      <c r="X4152">
        <v>8.0401322950147698</v>
      </c>
      <c r="Y4152">
        <v>54.362900965984799</v>
      </c>
      <c r="Z4152">
        <v>0.97545862651052195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9.8489209041150296</v>
      </c>
      <c r="K4153">
        <v>3.0819663453134001</v>
      </c>
      <c r="L4153">
        <v>20.437999999999999</v>
      </c>
      <c r="M4153">
        <v>23.519966345313399</v>
      </c>
      <c r="N4153">
        <v>21.038</v>
      </c>
      <c r="O4153">
        <v>24.119966345313401</v>
      </c>
      <c r="P4153">
        <v>2.30092186146029</v>
      </c>
      <c r="Q4153">
        <v>9.8489209041150296</v>
      </c>
      <c r="R4153">
        <v>7.32546329279746E-2</v>
      </c>
      <c r="S4153">
        <v>2.1739130434782599</v>
      </c>
      <c r="T4153">
        <v>148.03188405797101</v>
      </c>
      <c r="U4153">
        <v>46.322768670970099</v>
      </c>
      <c r="V4153">
        <v>6.8053553990088398</v>
      </c>
      <c r="W4153">
        <v>53.128124069978902</v>
      </c>
      <c r="X4153">
        <v>7.4053553990088403</v>
      </c>
      <c r="Y4153">
        <v>53.728124069978897</v>
      </c>
      <c r="Z4153">
        <v>0.87040371805350303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6.2597849691575904</v>
      </c>
      <c r="K4154">
        <v>1.9588386171099901</v>
      </c>
      <c r="L4154">
        <v>42.9119999999999</v>
      </c>
      <c r="M4154">
        <v>44.870838617109897</v>
      </c>
      <c r="N4154">
        <v>43.511999999999901</v>
      </c>
      <c r="O4154">
        <v>45.470838617109898</v>
      </c>
      <c r="P4154">
        <v>4.6611513417375896</v>
      </c>
      <c r="Q4154">
        <v>6.2597849691575904</v>
      </c>
      <c r="R4154">
        <v>4.2169018488692402E-2</v>
      </c>
      <c r="S4154">
        <v>2.1739130434782599</v>
      </c>
      <c r="T4154">
        <v>148.03188405797101</v>
      </c>
      <c r="U4154">
        <v>46.322768670970099</v>
      </c>
      <c r="V4154">
        <v>7.5398205057782102</v>
      </c>
      <c r="W4154">
        <v>53.862589176748301</v>
      </c>
      <c r="X4154">
        <v>8.1398205057782107</v>
      </c>
      <c r="Y4154">
        <v>54.462589176748303</v>
      </c>
      <c r="Z4154">
        <v>0.99259388113511005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5.7357827604187497</v>
      </c>
      <c r="K4155">
        <v>1.7948656105313501</v>
      </c>
      <c r="L4155">
        <v>56.4</v>
      </c>
      <c r="M4155">
        <v>58.194865610531302</v>
      </c>
      <c r="N4155">
        <v>56.999999999999901</v>
      </c>
      <c r="O4155">
        <v>58.794865610531303</v>
      </c>
      <c r="P4155">
        <v>6.0641111370826604</v>
      </c>
      <c r="Q4155">
        <v>5.7357827604187497</v>
      </c>
      <c r="R4155">
        <v>3.4335788688440998E-2</v>
      </c>
      <c r="S4155">
        <v>2.1739130434782599</v>
      </c>
      <c r="T4155">
        <v>148.03188405797101</v>
      </c>
      <c r="U4155">
        <v>46.322768670970099</v>
      </c>
      <c r="V4155">
        <v>8.0689103417836492</v>
      </c>
      <c r="W4155">
        <v>54.391679012753698</v>
      </c>
      <c r="X4155">
        <v>8.6689103417836506</v>
      </c>
      <c r="Y4155">
        <v>54.9916790127537</v>
      </c>
      <c r="Z4155">
        <v>1.08686342131185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8.3191729175150702</v>
      </c>
      <c r="K4156">
        <v>2.6032710793637901</v>
      </c>
      <c r="L4156">
        <v>16.32</v>
      </c>
      <c r="M4156">
        <v>18.923271079363701</v>
      </c>
      <c r="N4156">
        <v>16.920000000000002</v>
      </c>
      <c r="O4156">
        <v>19.523271079363699</v>
      </c>
      <c r="P4156">
        <v>1.8220733047148701</v>
      </c>
      <c r="Q4156">
        <v>8.3191729175150702</v>
      </c>
      <c r="R4156">
        <v>8.4837621432918495E-2</v>
      </c>
      <c r="S4156">
        <v>2.1739130434782599</v>
      </c>
      <c r="T4156">
        <v>148.03188405797101</v>
      </c>
      <c r="U4156">
        <v>46.322768670970099</v>
      </c>
      <c r="V4156">
        <v>5.7689582574384497</v>
      </c>
      <c r="W4156">
        <v>52.091726928408498</v>
      </c>
      <c r="X4156">
        <v>6.3689582574384502</v>
      </c>
      <c r="Y4156">
        <v>52.691726928408499</v>
      </c>
      <c r="Z4156">
        <v>0.71159506899145997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9.8263257107941904</v>
      </c>
      <c r="K4157">
        <v>3.0748957610272001</v>
      </c>
      <c r="L4157">
        <v>20.16</v>
      </c>
      <c r="M4157">
        <v>23.2348957610272</v>
      </c>
      <c r="N4157">
        <v>20.76</v>
      </c>
      <c r="O4157">
        <v>23.834895761027202</v>
      </c>
      <c r="P4157">
        <v>2.2696026536803999</v>
      </c>
      <c r="Q4157">
        <v>9.8263257107941904</v>
      </c>
      <c r="R4157">
        <v>8.0497575086311599E-2</v>
      </c>
      <c r="S4157">
        <v>2.1739130434782599</v>
      </c>
      <c r="T4157">
        <v>148.03188405797101</v>
      </c>
      <c r="U4157">
        <v>46.322768670970099</v>
      </c>
      <c r="V4157">
        <v>6.7617963072501697</v>
      </c>
      <c r="W4157">
        <v>53.0845649782202</v>
      </c>
      <c r="X4157">
        <v>7.3617963072501702</v>
      </c>
      <c r="Y4157">
        <v>53.684564978220202</v>
      </c>
      <c r="Z4157">
        <v>0.86343204195373602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10.321784756500399</v>
      </c>
      <c r="K4158">
        <v>3.2299369192630998</v>
      </c>
      <c r="L4158">
        <v>40.92</v>
      </c>
      <c r="M4158">
        <v>44.149936919263098</v>
      </c>
      <c r="N4158">
        <v>41.519999999999897</v>
      </c>
      <c r="O4158">
        <v>44.749936919263099</v>
      </c>
      <c r="P4158">
        <v>4.5727041473857799</v>
      </c>
      <c r="Q4158">
        <v>10.321784756500399</v>
      </c>
      <c r="R4158">
        <v>5.2539147703037699E-2</v>
      </c>
      <c r="S4158">
        <v>2.1739130434782599</v>
      </c>
      <c r="T4158">
        <v>148.03188405797101</v>
      </c>
      <c r="U4158">
        <v>46.322768670970099</v>
      </c>
      <c r="V4158">
        <v>8.9579246833679296</v>
      </c>
      <c r="W4158">
        <v>55.280693354337998</v>
      </c>
      <c r="X4158">
        <v>9.5579246833679399</v>
      </c>
      <c r="Y4158">
        <v>55.880693354338</v>
      </c>
      <c r="Z4158">
        <v>1.2605818057994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9.0766786022320396</v>
      </c>
      <c r="K4159">
        <v>2.8403129897832202</v>
      </c>
      <c r="L4159">
        <v>45.887999999999998</v>
      </c>
      <c r="M4159">
        <v>48.728312989783198</v>
      </c>
      <c r="N4159">
        <v>46.488</v>
      </c>
      <c r="O4159">
        <v>49.3283129897832</v>
      </c>
      <c r="P4159">
        <v>5.0717010717200699</v>
      </c>
      <c r="Q4159">
        <v>9.0766786022320396</v>
      </c>
      <c r="R4159">
        <v>4.6495672925304099E-2</v>
      </c>
      <c r="S4159">
        <v>2.1739130434782599</v>
      </c>
      <c r="T4159">
        <v>148.03188405797101</v>
      </c>
      <c r="U4159">
        <v>46.322768670970099</v>
      </c>
      <c r="V4159">
        <v>8.8899726633181508</v>
      </c>
      <c r="W4159">
        <v>55.212741334288197</v>
      </c>
      <c r="X4159">
        <v>9.4899726633181505</v>
      </c>
      <c r="Y4159">
        <v>55.812741334288198</v>
      </c>
      <c r="Z4159">
        <v>1.24648980632474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10.0744828302229</v>
      </c>
      <c r="K4160">
        <v>3.1525501454897502</v>
      </c>
      <c r="L4160">
        <v>25.08</v>
      </c>
      <c r="M4160">
        <v>28.2325501454897</v>
      </c>
      <c r="N4160">
        <v>25.68</v>
      </c>
      <c r="O4160">
        <v>28.832550145489702</v>
      </c>
      <c r="P4160">
        <v>2.8210337344596801</v>
      </c>
      <c r="Q4160">
        <v>10.0744828302229</v>
      </c>
      <c r="R4160">
        <v>7.1197438229806398E-2</v>
      </c>
      <c r="S4160">
        <v>2.1739130434782599</v>
      </c>
      <c r="T4160">
        <v>148.03188405797101</v>
      </c>
      <c r="U4160">
        <v>46.322768670970099</v>
      </c>
      <c r="V4160">
        <v>7.4401322950147701</v>
      </c>
      <c r="W4160">
        <v>53.762900965984798</v>
      </c>
      <c r="X4160">
        <v>8.0401322950147698</v>
      </c>
      <c r="Y4160">
        <v>54.362900965984799</v>
      </c>
      <c r="Z4160">
        <v>0.97545862651052195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9.0766786022320396</v>
      </c>
      <c r="K4161">
        <v>2.8403129897832202</v>
      </c>
      <c r="L4161">
        <v>22.2959999999999</v>
      </c>
      <c r="M4161">
        <v>25.1363129897832</v>
      </c>
      <c r="N4161">
        <v>22.895999999999901</v>
      </c>
      <c r="O4161">
        <v>25.736312989783201</v>
      </c>
      <c r="P4161">
        <v>2.4944084634866899</v>
      </c>
      <c r="Q4161">
        <v>9.0766786022320396</v>
      </c>
      <c r="R4161">
        <v>7.32546329279746E-2</v>
      </c>
      <c r="S4161">
        <v>2.1739130434782599</v>
      </c>
      <c r="T4161">
        <v>148.03188405797101</v>
      </c>
      <c r="U4161">
        <v>46.322768670970099</v>
      </c>
      <c r="V4161">
        <v>6.8053553990088398</v>
      </c>
      <c r="W4161">
        <v>53.128124069978902</v>
      </c>
      <c r="X4161">
        <v>7.4053553990088403</v>
      </c>
      <c r="Y4161">
        <v>53.728124069978897</v>
      </c>
      <c r="Z4161">
        <v>0.87040371805350303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216.55547703180201</v>
      </c>
      <c r="K4162">
        <v>67.765463709475696</v>
      </c>
      <c r="L4162">
        <v>0</v>
      </c>
      <c r="M4162">
        <v>67.765463709475696</v>
      </c>
      <c r="N4162">
        <v>0.6</v>
      </c>
      <c r="O4162">
        <v>68.365463709475605</v>
      </c>
      <c r="P4162">
        <v>0</v>
      </c>
      <c r="Q4162">
        <v>216.55547703180201</v>
      </c>
      <c r="R4162">
        <v>4.51334629331369E-2</v>
      </c>
      <c r="S4162">
        <v>3.02013422818791</v>
      </c>
      <c r="T4162">
        <v>205.65503355704601</v>
      </c>
      <c r="U4162">
        <v>64.354450435508795</v>
      </c>
      <c r="V4162">
        <v>8.0698631724448795</v>
      </c>
      <c r="W4162">
        <v>72.424313607953593</v>
      </c>
      <c r="X4162">
        <v>8.6698631724448791</v>
      </c>
      <c r="Y4162">
        <v>73.024313607953601</v>
      </c>
      <c r="Z4162">
        <v>0.70497279733373697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216.55547703180201</v>
      </c>
      <c r="K4163">
        <v>67.765463709475696</v>
      </c>
      <c r="L4163">
        <v>0</v>
      </c>
      <c r="M4163">
        <v>67.765463709475696</v>
      </c>
      <c r="N4163">
        <v>0.6</v>
      </c>
      <c r="O4163">
        <v>68.365463709475605</v>
      </c>
      <c r="P4163">
        <v>0</v>
      </c>
      <c r="Q4163">
        <v>216.55547703180201</v>
      </c>
      <c r="R4163">
        <v>3.7042455355107702E-2</v>
      </c>
      <c r="S4163">
        <v>3.02013422818791</v>
      </c>
      <c r="T4163">
        <v>205.65503355704601</v>
      </c>
      <c r="U4163">
        <v>64.354450435508795</v>
      </c>
      <c r="V4163">
        <v>8.7049770084503102</v>
      </c>
      <c r="W4163">
        <v>73.059427443959095</v>
      </c>
      <c r="X4163">
        <v>9.3049770084503098</v>
      </c>
      <c r="Y4163">
        <v>73.659427443959103</v>
      </c>
      <c r="Z4163">
        <v>0.77202504245931802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216.55547703180201</v>
      </c>
      <c r="K4164">
        <v>67.765463709475696</v>
      </c>
      <c r="L4164">
        <v>0</v>
      </c>
      <c r="M4164">
        <v>67.765463709475696</v>
      </c>
      <c r="N4164">
        <v>0.6</v>
      </c>
      <c r="O4164">
        <v>68.365463709475605</v>
      </c>
      <c r="P4164">
        <v>0</v>
      </c>
      <c r="Q4164">
        <v>216.55547703180201</v>
      </c>
      <c r="R4164">
        <v>8.8833176988473997E-2</v>
      </c>
      <c r="S4164">
        <v>3.02013422818791</v>
      </c>
      <c r="T4164">
        <v>205.65503355704601</v>
      </c>
      <c r="U4164">
        <v>64.354450435508795</v>
      </c>
      <c r="V4164">
        <v>6.0406560352162302</v>
      </c>
      <c r="W4164">
        <v>70.395106470724997</v>
      </c>
      <c r="X4164">
        <v>6.6406560352162298</v>
      </c>
      <c r="Y4164">
        <v>70.995106470725005</v>
      </c>
      <c r="Z4164">
        <v>0.505205058825415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216.55547703180201</v>
      </c>
      <c r="K4165">
        <v>67.765463709475696</v>
      </c>
      <c r="L4165">
        <v>0</v>
      </c>
      <c r="M4165">
        <v>67.765463709475696</v>
      </c>
      <c r="N4165">
        <v>0.6</v>
      </c>
      <c r="O4165">
        <v>68.365463709475605</v>
      </c>
      <c r="P4165">
        <v>0</v>
      </c>
      <c r="Q4165">
        <v>216.55547703180201</v>
      </c>
      <c r="R4165">
        <v>8.5266463975200393E-2</v>
      </c>
      <c r="S4165">
        <v>3.02013422818791</v>
      </c>
      <c r="T4165">
        <v>205.65503355704601</v>
      </c>
      <c r="U4165">
        <v>64.354450435508795</v>
      </c>
      <c r="V4165">
        <v>7.1623829739168396</v>
      </c>
      <c r="W4165">
        <v>71.516833409425601</v>
      </c>
      <c r="X4165">
        <v>7.7623829739168402</v>
      </c>
      <c r="Y4165">
        <v>72.116833409425595</v>
      </c>
      <c r="Z4165">
        <v>0.61313011165926201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216.55547703180201</v>
      </c>
      <c r="K4166">
        <v>67.765463709475696</v>
      </c>
      <c r="L4166">
        <v>0</v>
      </c>
      <c r="M4166">
        <v>67.765463709475696</v>
      </c>
      <c r="N4166">
        <v>0.6</v>
      </c>
      <c r="O4166">
        <v>68.365463709475605</v>
      </c>
      <c r="P4166">
        <v>0</v>
      </c>
      <c r="Q4166">
        <v>216.55547703180201</v>
      </c>
      <c r="R4166">
        <v>5.7565814369704399E-2</v>
      </c>
      <c r="S4166">
        <v>3.02013422818791</v>
      </c>
      <c r="T4166">
        <v>205.65503355704601</v>
      </c>
      <c r="U4166">
        <v>64.354450435508795</v>
      </c>
      <c r="V4166">
        <v>9.8149713500346003</v>
      </c>
      <c r="W4166">
        <v>74.169421785543307</v>
      </c>
      <c r="X4166">
        <v>10.4149713500346</v>
      </c>
      <c r="Y4166">
        <v>74.7694217855434</v>
      </c>
      <c r="Z4166">
        <v>0.89563270744451196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216.55547703180201</v>
      </c>
      <c r="K4167">
        <v>67.765463709475696</v>
      </c>
      <c r="L4167">
        <v>0</v>
      </c>
      <c r="M4167">
        <v>67.765463709475696</v>
      </c>
      <c r="N4167">
        <v>0.6</v>
      </c>
      <c r="O4167">
        <v>68.365463709475605</v>
      </c>
      <c r="P4167">
        <v>0</v>
      </c>
      <c r="Q4167">
        <v>216.55547703180201</v>
      </c>
      <c r="R4167">
        <v>5.0877895147526303E-2</v>
      </c>
      <c r="S4167">
        <v>3.02013422818791</v>
      </c>
      <c r="T4167">
        <v>205.65503355704601</v>
      </c>
      <c r="U4167">
        <v>64.354450435508795</v>
      </c>
      <c r="V4167">
        <v>9.7278535522070406</v>
      </c>
      <c r="W4167">
        <v>74.082303987715804</v>
      </c>
      <c r="X4167">
        <v>10.327853552206999</v>
      </c>
      <c r="Y4167">
        <v>74.682303987715798</v>
      </c>
      <c r="Z4167">
        <v>0.88560351176532803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216.55547703180201</v>
      </c>
      <c r="K4168">
        <v>67.765463709475696</v>
      </c>
      <c r="L4168">
        <v>0</v>
      </c>
      <c r="M4168">
        <v>67.765463709475696</v>
      </c>
      <c r="N4168">
        <v>0.6</v>
      </c>
      <c r="O4168">
        <v>68.365463709475605</v>
      </c>
      <c r="P4168">
        <v>0</v>
      </c>
      <c r="Q4168">
        <v>216.55547703180201</v>
      </c>
      <c r="R4168">
        <v>7.6095216007584204E-2</v>
      </c>
      <c r="S4168">
        <v>3.02013422818791</v>
      </c>
      <c r="T4168">
        <v>205.65503355704601</v>
      </c>
      <c r="U4168">
        <v>64.354450435508795</v>
      </c>
      <c r="V4168">
        <v>7.9519500727925498</v>
      </c>
      <c r="W4168">
        <v>72.306400508301294</v>
      </c>
      <c r="X4168">
        <v>8.5519500727925504</v>
      </c>
      <c r="Y4168">
        <v>72.906400508301303</v>
      </c>
      <c r="Z4168">
        <v>0.69278663651974803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216.55547703180201</v>
      </c>
      <c r="K4169">
        <v>67.765463709475696</v>
      </c>
      <c r="L4169">
        <v>0</v>
      </c>
      <c r="M4169">
        <v>67.765463709475696</v>
      </c>
      <c r="N4169">
        <v>0.6</v>
      </c>
      <c r="O4169">
        <v>68.365463709475605</v>
      </c>
      <c r="P4169">
        <v>0</v>
      </c>
      <c r="Q4169">
        <v>216.55547703180201</v>
      </c>
      <c r="R4169">
        <v>7.7636855150196804E-2</v>
      </c>
      <c r="S4169">
        <v>3.02013422818791</v>
      </c>
      <c r="T4169">
        <v>205.65503355704601</v>
      </c>
      <c r="U4169">
        <v>64.354450435508795</v>
      </c>
      <c r="V4169">
        <v>7.2124638434532802</v>
      </c>
      <c r="W4169">
        <v>71.566914278962003</v>
      </c>
      <c r="X4169">
        <v>7.8124638434532798</v>
      </c>
      <c r="Y4169">
        <v>72.166914278961997</v>
      </c>
      <c r="Z4169">
        <v>0.61808661678792698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57.511918070912699</v>
      </c>
      <c r="K4170">
        <v>17.996874751518899</v>
      </c>
      <c r="L4170">
        <v>3.5759999999999899</v>
      </c>
      <c r="M4170">
        <v>21.572874751518899</v>
      </c>
      <c r="N4170">
        <v>4.1759999999999904</v>
      </c>
      <c r="O4170">
        <v>22.172874751518901</v>
      </c>
      <c r="P4170">
        <v>0.36719599972329803</v>
      </c>
      <c r="Q4170">
        <v>57.511918070912699</v>
      </c>
      <c r="R4170">
        <v>4.51334629331369E-2</v>
      </c>
      <c r="S4170">
        <v>3.02013422818791</v>
      </c>
      <c r="T4170">
        <v>205.65503355704601</v>
      </c>
      <c r="U4170">
        <v>64.354450435508795</v>
      </c>
      <c r="V4170">
        <v>8.0698631724448795</v>
      </c>
      <c r="W4170">
        <v>72.424313607953593</v>
      </c>
      <c r="X4170">
        <v>8.6698631724448791</v>
      </c>
      <c r="Y4170">
        <v>73.024313607953601</v>
      </c>
      <c r="Z4170">
        <v>0.70497279733373697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53.752211502317998</v>
      </c>
      <c r="K4171">
        <v>16.820371332974702</v>
      </c>
      <c r="L4171">
        <v>4.7</v>
      </c>
      <c r="M4171">
        <v>21.520371332974701</v>
      </c>
      <c r="N4171">
        <v>5.3</v>
      </c>
      <c r="O4171">
        <v>22.120371332974699</v>
      </c>
      <c r="P4171">
        <v>0.47123657353232101</v>
      </c>
      <c r="Q4171">
        <v>53.752211502317998</v>
      </c>
      <c r="R4171">
        <v>3.7042455355107702E-2</v>
      </c>
      <c r="S4171">
        <v>3.02013422818791</v>
      </c>
      <c r="T4171">
        <v>205.65503355704601</v>
      </c>
      <c r="U4171">
        <v>64.354450435508795</v>
      </c>
      <c r="V4171">
        <v>8.7049770084503102</v>
      </c>
      <c r="W4171">
        <v>73.059427443959095</v>
      </c>
      <c r="X4171">
        <v>9.3049770084503098</v>
      </c>
      <c r="Y4171">
        <v>73.659427443959103</v>
      </c>
      <c r="Z4171">
        <v>0.77202504245931802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70.961087662943996</v>
      </c>
      <c r="K4172">
        <v>22.205446275099099</v>
      </c>
      <c r="L4172">
        <v>1.36</v>
      </c>
      <c r="M4172">
        <v>23.565446275099099</v>
      </c>
      <c r="N4172">
        <v>1.96</v>
      </c>
      <c r="O4172">
        <v>24.1654462750991</v>
      </c>
      <c r="P4172">
        <v>0.15270325866811801</v>
      </c>
      <c r="Q4172">
        <v>70.961087662943996</v>
      </c>
      <c r="R4172">
        <v>8.8833176988473997E-2</v>
      </c>
      <c r="S4172">
        <v>3.02013422818791</v>
      </c>
      <c r="T4172">
        <v>205.65503355704601</v>
      </c>
      <c r="U4172">
        <v>64.354450435508795</v>
      </c>
      <c r="V4172">
        <v>6.0406560352162302</v>
      </c>
      <c r="W4172">
        <v>70.395106470724997</v>
      </c>
      <c r="X4172">
        <v>6.6406560352162298</v>
      </c>
      <c r="Y4172">
        <v>70.995106470725005</v>
      </c>
      <c r="Z4172">
        <v>0.505205058825415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79.644283657054501</v>
      </c>
      <c r="K4173">
        <v>24.922629008532098</v>
      </c>
      <c r="L4173">
        <v>1.68</v>
      </c>
      <c r="M4173">
        <v>26.602629008532102</v>
      </c>
      <c r="N4173">
        <v>2.2799999999999998</v>
      </c>
      <c r="O4173">
        <v>27.202629008532099</v>
      </c>
      <c r="P4173">
        <v>0.20055189659140399</v>
      </c>
      <c r="Q4173">
        <v>79.644283657054501</v>
      </c>
      <c r="R4173">
        <v>8.5266463975200393E-2</v>
      </c>
      <c r="S4173">
        <v>3.02013422818791</v>
      </c>
      <c r="T4173">
        <v>205.65503355704601</v>
      </c>
      <c r="U4173">
        <v>64.354450435508795</v>
      </c>
      <c r="V4173">
        <v>7.1623829739168396</v>
      </c>
      <c r="W4173">
        <v>71.516833409425601</v>
      </c>
      <c r="X4173">
        <v>7.7623829739168402</v>
      </c>
      <c r="Y4173">
        <v>72.116833409425595</v>
      </c>
      <c r="Z4173">
        <v>0.61313011165926201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82.313007542101403</v>
      </c>
      <c r="K4174">
        <v>25.7577374715529</v>
      </c>
      <c r="L4174">
        <v>3.41</v>
      </c>
      <c r="M4174">
        <v>29.167737471552901</v>
      </c>
      <c r="N4174">
        <v>4.01</v>
      </c>
      <c r="O4174">
        <v>29.767737471552898</v>
      </c>
      <c r="P4174">
        <v>0.41474766327157098</v>
      </c>
      <c r="Q4174">
        <v>82.313007542101403</v>
      </c>
      <c r="R4174">
        <v>5.7565814369704399E-2</v>
      </c>
      <c r="S4174">
        <v>3.02013422818791</v>
      </c>
      <c r="T4174">
        <v>205.65503355704601</v>
      </c>
      <c r="U4174">
        <v>64.354450435508795</v>
      </c>
      <c r="V4174">
        <v>9.8149713500346003</v>
      </c>
      <c r="W4174">
        <v>74.169421785543307</v>
      </c>
      <c r="X4174">
        <v>10.4149713500346</v>
      </c>
      <c r="Y4174">
        <v>74.7694217855434</v>
      </c>
      <c r="Z4174">
        <v>0.89563270744451196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75.436130620519805</v>
      </c>
      <c r="K4175">
        <v>23.605795808144698</v>
      </c>
      <c r="L4175">
        <v>3.8239999999999998</v>
      </c>
      <c r="M4175">
        <v>27.4297958081447</v>
      </c>
      <c r="N4175">
        <v>4.4240000000000004</v>
      </c>
      <c r="O4175">
        <v>28.029795808144701</v>
      </c>
      <c r="P4175">
        <v>0.44237894854047599</v>
      </c>
      <c r="Q4175">
        <v>75.436130620519805</v>
      </c>
      <c r="R4175">
        <v>5.0877895147526303E-2</v>
      </c>
      <c r="S4175">
        <v>3.02013422818791</v>
      </c>
      <c r="T4175">
        <v>205.65503355704601</v>
      </c>
      <c r="U4175">
        <v>64.354450435508795</v>
      </c>
      <c r="V4175">
        <v>9.7278535522070406</v>
      </c>
      <c r="W4175">
        <v>74.082303987715804</v>
      </c>
      <c r="X4175">
        <v>10.327853552206999</v>
      </c>
      <c r="Y4175">
        <v>74.682303987715798</v>
      </c>
      <c r="Z4175">
        <v>0.88560351176532803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80.991778535160293</v>
      </c>
      <c r="K4176">
        <v>25.344292854270702</v>
      </c>
      <c r="L4176">
        <v>2.09</v>
      </c>
      <c r="M4176">
        <v>27.434292854270701</v>
      </c>
      <c r="N4176">
        <v>2.6899999999999902</v>
      </c>
      <c r="O4176">
        <v>28.034292854270699</v>
      </c>
      <c r="P4176">
        <v>0.25191530868803103</v>
      </c>
      <c r="Q4176">
        <v>80.991778535160293</v>
      </c>
      <c r="R4176">
        <v>7.6095216007584204E-2</v>
      </c>
      <c r="S4176">
        <v>3.02013422818791</v>
      </c>
      <c r="T4176">
        <v>205.65503355704601</v>
      </c>
      <c r="U4176">
        <v>64.354450435508795</v>
      </c>
      <c r="V4176">
        <v>7.9519500727925498</v>
      </c>
      <c r="W4176">
        <v>72.306400508301294</v>
      </c>
      <c r="X4176">
        <v>8.5519500727925504</v>
      </c>
      <c r="Y4176">
        <v>72.906400508301303</v>
      </c>
      <c r="Z4176">
        <v>0.69278663651974803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75.436130620519805</v>
      </c>
      <c r="K4177">
        <v>23.605795808144698</v>
      </c>
      <c r="L4177">
        <v>1.8579999999999901</v>
      </c>
      <c r="M4177">
        <v>25.463795808144699</v>
      </c>
      <c r="N4177">
        <v>2.45799999999999</v>
      </c>
      <c r="O4177">
        <v>26.0637958081447</v>
      </c>
      <c r="P4177">
        <v>0.21517201231140401</v>
      </c>
      <c r="Q4177">
        <v>75.436130620519805</v>
      </c>
      <c r="R4177">
        <v>7.7636855150196804E-2</v>
      </c>
      <c r="S4177">
        <v>3.02013422818791</v>
      </c>
      <c r="T4177">
        <v>205.65503355704601</v>
      </c>
      <c r="U4177">
        <v>64.354450435508795</v>
      </c>
      <c r="V4177">
        <v>7.2124638434532802</v>
      </c>
      <c r="W4177">
        <v>71.566914278962003</v>
      </c>
      <c r="X4177">
        <v>7.8124638434532798</v>
      </c>
      <c r="Y4177">
        <v>72.166914278961997</v>
      </c>
      <c r="Z4177">
        <v>0.61808661678792698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33.159086311134097</v>
      </c>
      <c r="K4178">
        <v>10.376282746829499</v>
      </c>
      <c r="L4178">
        <v>7.1519999999999904</v>
      </c>
      <c r="M4178">
        <v>17.5282827468295</v>
      </c>
      <c r="N4178">
        <v>7.75199999999999</v>
      </c>
      <c r="O4178">
        <v>18.128282746829498</v>
      </c>
      <c r="P4178">
        <v>0.63606952195875699</v>
      </c>
      <c r="Q4178">
        <v>33.159086311134097</v>
      </c>
      <c r="R4178">
        <v>4.51334629331369E-2</v>
      </c>
      <c r="S4178">
        <v>3.02013422818791</v>
      </c>
      <c r="T4178">
        <v>205.65503355704601</v>
      </c>
      <c r="U4178">
        <v>64.354450435508795</v>
      </c>
      <c r="V4178">
        <v>8.0698631724448795</v>
      </c>
      <c r="W4178">
        <v>72.424313607953593</v>
      </c>
      <c r="X4178">
        <v>8.6698631724448791</v>
      </c>
      <c r="Y4178">
        <v>73.024313607953601</v>
      </c>
      <c r="Z4178">
        <v>0.70497279733373697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30.684242901080001</v>
      </c>
      <c r="K4179">
        <v>9.6018441891475099</v>
      </c>
      <c r="L4179">
        <v>9.4</v>
      </c>
      <c r="M4179">
        <v>19.001844189147501</v>
      </c>
      <c r="N4179">
        <v>10</v>
      </c>
      <c r="O4179">
        <v>19.601844189147499</v>
      </c>
      <c r="P4179">
        <v>0.82413742363120801</v>
      </c>
      <c r="Q4179">
        <v>30.684242901080001</v>
      </c>
      <c r="R4179">
        <v>3.7042455355107702E-2</v>
      </c>
      <c r="S4179">
        <v>3.02013422818791</v>
      </c>
      <c r="T4179">
        <v>205.65503355704601</v>
      </c>
      <c r="U4179">
        <v>64.354450435508795</v>
      </c>
      <c r="V4179">
        <v>8.7049770084503102</v>
      </c>
      <c r="W4179">
        <v>73.059427443959095</v>
      </c>
      <c r="X4179">
        <v>9.3049770084503098</v>
      </c>
      <c r="Y4179">
        <v>73.659427443959103</v>
      </c>
      <c r="Z4179">
        <v>0.77202504245931802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42.432742947758697</v>
      </c>
      <c r="K4180">
        <v>13.278234943453199</v>
      </c>
      <c r="L4180">
        <v>2.72</v>
      </c>
      <c r="M4180">
        <v>15.9982349434532</v>
      </c>
      <c r="N4180">
        <v>3.32</v>
      </c>
      <c r="O4180">
        <v>16.5982349434532</v>
      </c>
      <c r="P4180">
        <v>0.25524563032318198</v>
      </c>
      <c r="Q4180">
        <v>42.432742947758697</v>
      </c>
      <c r="R4180">
        <v>8.8833176988473997E-2</v>
      </c>
      <c r="S4180">
        <v>3.02013422818791</v>
      </c>
      <c r="T4180">
        <v>205.65503355704601</v>
      </c>
      <c r="U4180">
        <v>64.354450435508795</v>
      </c>
      <c r="V4180">
        <v>6.0406560352162302</v>
      </c>
      <c r="W4180">
        <v>70.395106470724997</v>
      </c>
      <c r="X4180">
        <v>6.6406560352162298</v>
      </c>
      <c r="Y4180">
        <v>70.995106470725005</v>
      </c>
      <c r="Z4180">
        <v>0.505205058825415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48.7949990316541</v>
      </c>
      <c r="K4181">
        <v>15.269139258933899</v>
      </c>
      <c r="L4181">
        <v>3.36</v>
      </c>
      <c r="M4181">
        <v>18.6291392589339</v>
      </c>
      <c r="N4181">
        <v>3.9599999999999902</v>
      </c>
      <c r="O4181">
        <v>19.229139258933898</v>
      </c>
      <c r="P4181">
        <v>0.327150685139874</v>
      </c>
      <c r="Q4181">
        <v>48.7949990316541</v>
      </c>
      <c r="R4181">
        <v>8.5266463975200393E-2</v>
      </c>
      <c r="S4181">
        <v>3.02013422818791</v>
      </c>
      <c r="T4181">
        <v>205.65503355704601</v>
      </c>
      <c r="U4181">
        <v>64.354450435508795</v>
      </c>
      <c r="V4181">
        <v>7.1623829739168396</v>
      </c>
      <c r="W4181">
        <v>71.516833409425601</v>
      </c>
      <c r="X4181">
        <v>7.7623829739168402</v>
      </c>
      <c r="Y4181">
        <v>72.116833409425595</v>
      </c>
      <c r="Z4181">
        <v>0.61313011165926201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50.813674341475803</v>
      </c>
      <c r="K4182">
        <v>15.9008317486549</v>
      </c>
      <c r="L4182">
        <v>6.82</v>
      </c>
      <c r="M4182">
        <v>22.720831748654899</v>
      </c>
      <c r="N4182">
        <v>7.42</v>
      </c>
      <c r="O4182">
        <v>23.3208317486549</v>
      </c>
      <c r="P4182">
        <v>0.67104061069676002</v>
      </c>
      <c r="Q4182">
        <v>50.813674341475803</v>
      </c>
      <c r="R4182">
        <v>5.7565814369704399E-2</v>
      </c>
      <c r="S4182">
        <v>3.02013422818791</v>
      </c>
      <c r="T4182">
        <v>205.65503355704601</v>
      </c>
      <c r="U4182">
        <v>64.354450435508795</v>
      </c>
      <c r="V4182">
        <v>9.8149713500346003</v>
      </c>
      <c r="W4182">
        <v>74.169421785543307</v>
      </c>
      <c r="X4182">
        <v>10.4149713500346</v>
      </c>
      <c r="Y4182">
        <v>74.7694217855434</v>
      </c>
      <c r="Z4182">
        <v>0.89563270744451196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45.673070010082803</v>
      </c>
      <c r="K4183">
        <v>14.2922119111958</v>
      </c>
      <c r="L4183">
        <v>7.6479999999999997</v>
      </c>
      <c r="M4183">
        <v>21.940211911195799</v>
      </c>
      <c r="N4183">
        <v>8.2479999999999993</v>
      </c>
      <c r="O4183">
        <v>22.540211911195801</v>
      </c>
      <c r="P4183">
        <v>0.72967142217679204</v>
      </c>
      <c r="Q4183">
        <v>45.673070010082803</v>
      </c>
      <c r="R4183">
        <v>5.0877895147526303E-2</v>
      </c>
      <c r="S4183">
        <v>3.02013422818791</v>
      </c>
      <c r="T4183">
        <v>205.65503355704601</v>
      </c>
      <c r="U4183">
        <v>64.354450435508795</v>
      </c>
      <c r="V4183">
        <v>9.7278535522070406</v>
      </c>
      <c r="W4183">
        <v>74.082303987715804</v>
      </c>
      <c r="X4183">
        <v>10.327853552206999</v>
      </c>
      <c r="Y4183">
        <v>74.682303987715798</v>
      </c>
      <c r="Z4183">
        <v>0.88560351176532803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49.810446165034001</v>
      </c>
      <c r="K4184">
        <v>15.586897307860299</v>
      </c>
      <c r="L4184">
        <v>4.18</v>
      </c>
      <c r="M4184">
        <v>19.766897307860301</v>
      </c>
      <c r="N4184">
        <v>4.7799999999999896</v>
      </c>
      <c r="O4184">
        <v>20.366897307860299</v>
      </c>
      <c r="P4184">
        <v>0.40931152577444102</v>
      </c>
      <c r="Q4184">
        <v>49.810446165034001</v>
      </c>
      <c r="R4184">
        <v>7.6095216007584204E-2</v>
      </c>
      <c r="S4184">
        <v>3.02013422818791</v>
      </c>
      <c r="T4184">
        <v>205.65503355704601</v>
      </c>
      <c r="U4184">
        <v>64.354450435508795</v>
      </c>
      <c r="V4184">
        <v>7.9519500727925498</v>
      </c>
      <c r="W4184">
        <v>72.306400508301294</v>
      </c>
      <c r="X4184">
        <v>8.5519500727925504</v>
      </c>
      <c r="Y4184">
        <v>72.906400508301303</v>
      </c>
      <c r="Z4184">
        <v>0.69278663651974803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45.673070010082803</v>
      </c>
      <c r="K4185">
        <v>14.2922119111958</v>
      </c>
      <c r="L4185">
        <v>3.71599999999999</v>
      </c>
      <c r="M4185">
        <v>18.008211911195801</v>
      </c>
      <c r="N4185">
        <v>4.3159999999999998</v>
      </c>
      <c r="O4185">
        <v>18.608211911195799</v>
      </c>
      <c r="P4185">
        <v>0.35515622538401798</v>
      </c>
      <c r="Q4185">
        <v>45.673070010082803</v>
      </c>
      <c r="R4185">
        <v>7.7636855150196804E-2</v>
      </c>
      <c r="S4185">
        <v>3.02013422818791</v>
      </c>
      <c r="T4185">
        <v>205.65503355704601</v>
      </c>
      <c r="U4185">
        <v>64.354450435508795</v>
      </c>
      <c r="V4185">
        <v>7.2124638434532802</v>
      </c>
      <c r="W4185">
        <v>71.566914278962003</v>
      </c>
      <c r="X4185">
        <v>7.8124638434532798</v>
      </c>
      <c r="Y4185">
        <v>72.166914278961997</v>
      </c>
      <c r="Z4185">
        <v>0.61808661678792698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23.295040407212099</v>
      </c>
      <c r="K4186">
        <v>7.28958342205254</v>
      </c>
      <c r="L4186">
        <v>10.7279999999999</v>
      </c>
      <c r="M4186">
        <v>18.0175834220525</v>
      </c>
      <c r="N4186">
        <v>11.327999999999999</v>
      </c>
      <c r="O4186">
        <v>18.617583422052501</v>
      </c>
      <c r="P4186">
        <v>0.90426594105921299</v>
      </c>
      <c r="Q4186">
        <v>23.295040407212099</v>
      </c>
      <c r="R4186">
        <v>4.51334629331369E-2</v>
      </c>
      <c r="S4186">
        <v>3.02013422818791</v>
      </c>
      <c r="T4186">
        <v>205.65503355704601</v>
      </c>
      <c r="U4186">
        <v>64.354450435508795</v>
      </c>
      <c r="V4186">
        <v>8.0698631724448795</v>
      </c>
      <c r="W4186">
        <v>72.424313607953593</v>
      </c>
      <c r="X4186">
        <v>8.6698631724448791</v>
      </c>
      <c r="Y4186">
        <v>73.024313607953601</v>
      </c>
      <c r="Z4186">
        <v>0.70497279733373697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21.470216705870499</v>
      </c>
      <c r="K4187">
        <v>6.7185518046379702</v>
      </c>
      <c r="L4187">
        <v>14.1</v>
      </c>
      <c r="M4187">
        <v>20.818551804637899</v>
      </c>
      <c r="N4187">
        <v>14.7</v>
      </c>
      <c r="O4187">
        <v>21.4185518046379</v>
      </c>
      <c r="P4187">
        <v>1.1758727458481799</v>
      </c>
      <c r="Q4187">
        <v>21.470216705870499</v>
      </c>
      <c r="R4187">
        <v>3.7042455355107702E-2</v>
      </c>
      <c r="S4187">
        <v>3.02013422818791</v>
      </c>
      <c r="T4187">
        <v>205.65503355704601</v>
      </c>
      <c r="U4187">
        <v>64.354450435508795</v>
      </c>
      <c r="V4187">
        <v>8.7049770084503102</v>
      </c>
      <c r="W4187">
        <v>73.059427443959095</v>
      </c>
      <c r="X4187">
        <v>9.3049770084503098</v>
      </c>
      <c r="Y4187">
        <v>73.659427443959103</v>
      </c>
      <c r="Z4187">
        <v>0.77202504245931802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30.265260541952699</v>
      </c>
      <c r="K4188">
        <v>9.4707344419293396</v>
      </c>
      <c r="L4188">
        <v>4.08</v>
      </c>
      <c r="M4188">
        <v>13.550734441929301</v>
      </c>
      <c r="N4188">
        <v>4.68</v>
      </c>
      <c r="O4188">
        <v>14.1507344419293</v>
      </c>
      <c r="P4188">
        <v>0.35768936440600202</v>
      </c>
      <c r="Q4188">
        <v>30.265260541952699</v>
      </c>
      <c r="R4188">
        <v>8.8833176988473997E-2</v>
      </c>
      <c r="S4188">
        <v>3.02013422818791</v>
      </c>
      <c r="T4188">
        <v>205.65503355704601</v>
      </c>
      <c r="U4188">
        <v>64.354450435508795</v>
      </c>
      <c r="V4188">
        <v>6.0406560352162302</v>
      </c>
      <c r="W4188">
        <v>70.395106470724997</v>
      </c>
      <c r="X4188">
        <v>6.6406560352162298</v>
      </c>
      <c r="Y4188">
        <v>70.995106470725005</v>
      </c>
      <c r="Z4188">
        <v>0.505205058825415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35.1716647795132</v>
      </c>
      <c r="K4189">
        <v>11.0060673869169</v>
      </c>
      <c r="L4189">
        <v>5.04</v>
      </c>
      <c r="M4189">
        <v>16.046067386916899</v>
      </c>
      <c r="N4189">
        <v>5.64</v>
      </c>
      <c r="O4189">
        <v>16.646067386916901</v>
      </c>
      <c r="P4189">
        <v>0.45359916060567201</v>
      </c>
      <c r="Q4189">
        <v>35.1716647795132</v>
      </c>
      <c r="R4189">
        <v>8.5266463975200393E-2</v>
      </c>
      <c r="S4189">
        <v>3.02013422818791</v>
      </c>
      <c r="T4189">
        <v>205.65503355704601</v>
      </c>
      <c r="U4189">
        <v>64.354450435508795</v>
      </c>
      <c r="V4189">
        <v>7.1623829739168396</v>
      </c>
      <c r="W4189">
        <v>71.516833409425601</v>
      </c>
      <c r="X4189">
        <v>7.7623829739168402</v>
      </c>
      <c r="Y4189">
        <v>72.116833409425595</v>
      </c>
      <c r="Z4189">
        <v>0.61313011165926201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36.750200655011703</v>
      </c>
      <c r="K4190">
        <v>11.5000295671922</v>
      </c>
      <c r="L4190">
        <v>10.23</v>
      </c>
      <c r="M4190">
        <v>21.730029567192201</v>
      </c>
      <c r="N4190">
        <v>10.83</v>
      </c>
      <c r="O4190">
        <v>22.330029567192199</v>
      </c>
      <c r="P4190">
        <v>0.926718263359532</v>
      </c>
      <c r="Q4190">
        <v>36.750200655011703</v>
      </c>
      <c r="R4190">
        <v>5.7565814369704399E-2</v>
      </c>
      <c r="S4190">
        <v>3.02013422818791</v>
      </c>
      <c r="T4190">
        <v>205.65503355704601</v>
      </c>
      <c r="U4190">
        <v>64.354450435508795</v>
      </c>
      <c r="V4190">
        <v>9.8149713500346003</v>
      </c>
      <c r="W4190">
        <v>74.169421785543307</v>
      </c>
      <c r="X4190">
        <v>10.4149713500346</v>
      </c>
      <c r="Y4190">
        <v>74.7694217855434</v>
      </c>
      <c r="Z4190">
        <v>0.89563270744451196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32.751199270692503</v>
      </c>
      <c r="K4191">
        <v>10.2486449940677</v>
      </c>
      <c r="L4191">
        <v>11.472</v>
      </c>
      <c r="M4191">
        <v>21.720644994067701</v>
      </c>
      <c r="N4191">
        <v>12.071999999999999</v>
      </c>
      <c r="O4191">
        <v>22.320644994067699</v>
      </c>
      <c r="P4191">
        <v>1.01619097969105</v>
      </c>
      <c r="Q4191">
        <v>32.751199270692503</v>
      </c>
      <c r="R4191">
        <v>5.0877895147526303E-2</v>
      </c>
      <c r="S4191">
        <v>3.02013422818791</v>
      </c>
      <c r="T4191">
        <v>205.65503355704601</v>
      </c>
      <c r="U4191">
        <v>64.354450435508795</v>
      </c>
      <c r="V4191">
        <v>9.7278535522070406</v>
      </c>
      <c r="W4191">
        <v>74.082303987715804</v>
      </c>
      <c r="X4191">
        <v>10.327853552206999</v>
      </c>
      <c r="Y4191">
        <v>74.682303987715798</v>
      </c>
      <c r="Z4191">
        <v>0.88560351176532803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35.964382123112003</v>
      </c>
      <c r="K4192">
        <v>11.2541278798483</v>
      </c>
      <c r="L4192">
        <v>6.27</v>
      </c>
      <c r="M4192">
        <v>17.524127879848301</v>
      </c>
      <c r="N4192">
        <v>6.8699999999999903</v>
      </c>
      <c r="O4192">
        <v>18.124127879848299</v>
      </c>
      <c r="P4192">
        <v>0.56647546871693799</v>
      </c>
      <c r="Q4192">
        <v>35.964382123112003</v>
      </c>
      <c r="R4192">
        <v>7.6095216007584204E-2</v>
      </c>
      <c r="S4192">
        <v>3.02013422818791</v>
      </c>
      <c r="T4192">
        <v>205.65503355704601</v>
      </c>
      <c r="U4192">
        <v>64.354450435508795</v>
      </c>
      <c r="V4192">
        <v>7.9519500727925498</v>
      </c>
      <c r="W4192">
        <v>72.306400508301294</v>
      </c>
      <c r="X4192">
        <v>8.5519500727925504</v>
      </c>
      <c r="Y4192">
        <v>72.906400508301303</v>
      </c>
      <c r="Z4192">
        <v>0.69278663651974803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32.751199270692503</v>
      </c>
      <c r="K4193">
        <v>10.2486449940677</v>
      </c>
      <c r="L4193">
        <v>5.5739999999999901</v>
      </c>
      <c r="M4193">
        <v>15.8226449940677</v>
      </c>
      <c r="N4193">
        <v>6.1739999999999897</v>
      </c>
      <c r="O4193">
        <v>16.422644994067699</v>
      </c>
      <c r="P4193">
        <v>0.49495668255442199</v>
      </c>
      <c r="Q4193">
        <v>32.751199270692503</v>
      </c>
      <c r="R4193">
        <v>7.7636855150196804E-2</v>
      </c>
      <c r="S4193">
        <v>3.02013422818791</v>
      </c>
      <c r="T4193">
        <v>205.65503355704601</v>
      </c>
      <c r="U4193">
        <v>64.354450435508795</v>
      </c>
      <c r="V4193">
        <v>7.2124638434532802</v>
      </c>
      <c r="W4193">
        <v>71.566914278962003</v>
      </c>
      <c r="X4193">
        <v>7.8124638434532798</v>
      </c>
      <c r="Y4193">
        <v>72.166914278961997</v>
      </c>
      <c r="Z4193">
        <v>0.61808661678792698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17.954114814861899</v>
      </c>
      <c r="K4194">
        <v>5.6182782010339798</v>
      </c>
      <c r="L4194">
        <v>14.303999999999901</v>
      </c>
      <c r="M4194">
        <v>19.922278201033901</v>
      </c>
      <c r="N4194">
        <v>14.904</v>
      </c>
      <c r="O4194">
        <v>20.522278201033899</v>
      </c>
      <c r="P4194">
        <v>1.1717886587522299</v>
      </c>
      <c r="Q4194">
        <v>17.954114814861899</v>
      </c>
      <c r="R4194">
        <v>4.51334629331369E-2</v>
      </c>
      <c r="S4194">
        <v>3.02013422818791</v>
      </c>
      <c r="T4194">
        <v>205.65503355704601</v>
      </c>
      <c r="U4194">
        <v>64.354450435508795</v>
      </c>
      <c r="V4194">
        <v>8.0698631724448795</v>
      </c>
      <c r="W4194">
        <v>72.424313607953593</v>
      </c>
      <c r="X4194">
        <v>8.6698631724448791</v>
      </c>
      <c r="Y4194">
        <v>73.024313607953601</v>
      </c>
      <c r="Z4194">
        <v>0.70497279733373697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16.511927947346098</v>
      </c>
      <c r="K4195">
        <v>5.1669829340083604</v>
      </c>
      <c r="L4195">
        <v>18.8</v>
      </c>
      <c r="M4195">
        <v>23.9669829340083</v>
      </c>
      <c r="N4195">
        <v>19.399999999999999</v>
      </c>
      <c r="O4195">
        <v>24.566982934008301</v>
      </c>
      <c r="P4195">
        <v>1.52645021363974</v>
      </c>
      <c r="Q4195">
        <v>16.511927947346098</v>
      </c>
      <c r="R4195">
        <v>3.7042455355107702E-2</v>
      </c>
      <c r="S4195">
        <v>3.02013422818791</v>
      </c>
      <c r="T4195">
        <v>205.65503355704601</v>
      </c>
      <c r="U4195">
        <v>64.354450435508795</v>
      </c>
      <c r="V4195">
        <v>8.7049770084503102</v>
      </c>
      <c r="W4195">
        <v>73.059427443959095</v>
      </c>
      <c r="X4195">
        <v>9.3049770084503098</v>
      </c>
      <c r="Y4195">
        <v>73.659427443959103</v>
      </c>
      <c r="Z4195">
        <v>0.77202504245931802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23.520745793767698</v>
      </c>
      <c r="K4196">
        <v>7.3602121144841703</v>
      </c>
      <c r="L4196">
        <v>5.44</v>
      </c>
      <c r="M4196">
        <v>12.800212114484101</v>
      </c>
      <c r="N4196">
        <v>6.04</v>
      </c>
      <c r="O4196">
        <v>13.4002121144841</v>
      </c>
      <c r="P4196">
        <v>0.460034650497119</v>
      </c>
      <c r="Q4196">
        <v>23.520745793767698</v>
      </c>
      <c r="R4196">
        <v>8.8833176988473997E-2</v>
      </c>
      <c r="S4196">
        <v>3.02013422818791</v>
      </c>
      <c r="T4196">
        <v>205.65503355704601</v>
      </c>
      <c r="U4196">
        <v>64.354450435508795</v>
      </c>
      <c r="V4196">
        <v>6.0406560352162302</v>
      </c>
      <c r="W4196">
        <v>70.395106470724997</v>
      </c>
      <c r="X4196">
        <v>6.6406560352162298</v>
      </c>
      <c r="Y4196">
        <v>70.995106470725005</v>
      </c>
      <c r="Z4196">
        <v>0.505205058825415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27.4951485976888</v>
      </c>
      <c r="K4197">
        <v>8.6038991948917793</v>
      </c>
      <c r="L4197">
        <v>6.72</v>
      </c>
      <c r="M4197">
        <v>15.3238991948917</v>
      </c>
      <c r="N4197">
        <v>7.3199999999999896</v>
      </c>
      <c r="O4197">
        <v>15.9238991948917</v>
      </c>
      <c r="P4197">
        <v>0.579897679504499</v>
      </c>
      <c r="Q4197">
        <v>27.4951485976888</v>
      </c>
      <c r="R4197">
        <v>8.5266463975200393E-2</v>
      </c>
      <c r="S4197">
        <v>3.02013422818791</v>
      </c>
      <c r="T4197">
        <v>205.65503355704601</v>
      </c>
      <c r="U4197">
        <v>64.354450435508795</v>
      </c>
      <c r="V4197">
        <v>7.1623829739168396</v>
      </c>
      <c r="W4197">
        <v>71.516833409425601</v>
      </c>
      <c r="X4197">
        <v>7.7623829739168402</v>
      </c>
      <c r="Y4197">
        <v>72.116833409425595</v>
      </c>
      <c r="Z4197">
        <v>0.61313011165926201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28.783828895552499</v>
      </c>
      <c r="K4198">
        <v>9.0071585312750102</v>
      </c>
      <c r="L4198">
        <v>13.64</v>
      </c>
      <c r="M4198">
        <v>22.647158531275</v>
      </c>
      <c r="N4198">
        <v>14.24</v>
      </c>
      <c r="O4198">
        <v>23.247158531275002</v>
      </c>
      <c r="P4198">
        <v>1.1817835685209399</v>
      </c>
      <c r="Q4198">
        <v>28.783828895552499</v>
      </c>
      <c r="R4198">
        <v>5.7565814369704399E-2</v>
      </c>
      <c r="S4198">
        <v>3.02013422818791</v>
      </c>
      <c r="T4198">
        <v>205.65503355704601</v>
      </c>
      <c r="U4198">
        <v>64.354450435508795</v>
      </c>
      <c r="V4198">
        <v>9.8149713500346003</v>
      </c>
      <c r="W4198">
        <v>74.169421785543307</v>
      </c>
      <c r="X4198">
        <v>10.4149713500346</v>
      </c>
      <c r="Y4198">
        <v>74.7694217855434</v>
      </c>
      <c r="Z4198">
        <v>0.89563270744451196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25.528617284555601</v>
      </c>
      <c r="K4199">
        <v>7.98852382706347</v>
      </c>
      <c r="L4199">
        <v>15.295999999999999</v>
      </c>
      <c r="M4199">
        <v>23.284523827063399</v>
      </c>
      <c r="N4199">
        <v>15.896000000000001</v>
      </c>
      <c r="O4199">
        <v>23.884523827063401</v>
      </c>
      <c r="P4199">
        <v>1.3019417687505299</v>
      </c>
      <c r="Q4199">
        <v>25.528617284555601</v>
      </c>
      <c r="R4199">
        <v>5.0877895147526303E-2</v>
      </c>
      <c r="S4199">
        <v>3.02013422818791</v>
      </c>
      <c r="T4199">
        <v>205.65503355704601</v>
      </c>
      <c r="U4199">
        <v>64.354450435508795</v>
      </c>
      <c r="V4199">
        <v>9.7278535522070406</v>
      </c>
      <c r="W4199">
        <v>74.082303987715804</v>
      </c>
      <c r="X4199">
        <v>10.327853552206999</v>
      </c>
      <c r="Y4199">
        <v>74.682303987715798</v>
      </c>
      <c r="Z4199">
        <v>0.88560351176532803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28.1416922444836</v>
      </c>
      <c r="K4200">
        <v>8.8062183910348892</v>
      </c>
      <c r="L4200">
        <v>8.36</v>
      </c>
      <c r="M4200">
        <v>17.1662183910348</v>
      </c>
      <c r="N4200">
        <v>8.9600000000000009</v>
      </c>
      <c r="O4200">
        <v>17.766218391034801</v>
      </c>
      <c r="P4200">
        <v>0.72340782205278198</v>
      </c>
      <c r="Q4200">
        <v>28.1416922444836</v>
      </c>
      <c r="R4200">
        <v>7.6095216007584204E-2</v>
      </c>
      <c r="S4200">
        <v>3.02013422818791</v>
      </c>
      <c r="T4200">
        <v>205.65503355704601</v>
      </c>
      <c r="U4200">
        <v>64.354450435508795</v>
      </c>
      <c r="V4200">
        <v>7.9519500727925498</v>
      </c>
      <c r="W4200">
        <v>72.306400508301294</v>
      </c>
      <c r="X4200">
        <v>8.5519500727925504</v>
      </c>
      <c r="Y4200">
        <v>72.906400508301303</v>
      </c>
      <c r="Z4200">
        <v>0.69278663651974803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25.528617284555601</v>
      </c>
      <c r="K4201">
        <v>7.98852382706347</v>
      </c>
      <c r="L4201">
        <v>7.4319999999999897</v>
      </c>
      <c r="M4201">
        <v>15.4205238270634</v>
      </c>
      <c r="N4201">
        <v>8.032</v>
      </c>
      <c r="O4201">
        <v>16.0205238270634</v>
      </c>
      <c r="P4201">
        <v>0.63457386561941997</v>
      </c>
      <c r="Q4201">
        <v>25.528617284555601</v>
      </c>
      <c r="R4201">
        <v>7.7636855150196804E-2</v>
      </c>
      <c r="S4201">
        <v>3.02013422818791</v>
      </c>
      <c r="T4201">
        <v>205.65503355704601</v>
      </c>
      <c r="U4201">
        <v>64.354450435508795</v>
      </c>
      <c r="V4201">
        <v>7.2124638434532802</v>
      </c>
      <c r="W4201">
        <v>71.566914278962003</v>
      </c>
      <c r="X4201">
        <v>7.8124638434532798</v>
      </c>
      <c r="Y4201">
        <v>72.166914278961997</v>
      </c>
      <c r="Z4201">
        <v>0.61808661678792698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14.6054730646882</v>
      </c>
      <c r="K4202">
        <v>4.5704069390935196</v>
      </c>
      <c r="L4202">
        <v>17.88</v>
      </c>
      <c r="M4202">
        <v>22.450406939093501</v>
      </c>
      <c r="N4202">
        <v>18.48</v>
      </c>
      <c r="O4202">
        <v>23.050406939093499</v>
      </c>
      <c r="P4202">
        <v>1.4386410511944401</v>
      </c>
      <c r="Q4202">
        <v>14.6054730646882</v>
      </c>
      <c r="R4202">
        <v>4.51334629331369E-2</v>
      </c>
      <c r="S4202">
        <v>3.02013422818791</v>
      </c>
      <c r="T4202">
        <v>205.65503355704601</v>
      </c>
      <c r="U4202">
        <v>64.354450435508795</v>
      </c>
      <c r="V4202">
        <v>8.0698631724448795</v>
      </c>
      <c r="W4202">
        <v>72.424313607953593</v>
      </c>
      <c r="X4202">
        <v>8.6698631724448791</v>
      </c>
      <c r="Y4202">
        <v>73.024313607953601</v>
      </c>
      <c r="Z4202">
        <v>0.70497279733373697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13.414102123135599</v>
      </c>
      <c r="K4203">
        <v>4.1975980616138102</v>
      </c>
      <c r="L4203">
        <v>23.5</v>
      </c>
      <c r="M4203">
        <v>27.6975980616138</v>
      </c>
      <c r="N4203">
        <v>24.1</v>
      </c>
      <c r="O4203">
        <v>28.297598061613801</v>
      </c>
      <c r="P4203">
        <v>1.8758774249315699</v>
      </c>
      <c r="Q4203">
        <v>13.414102123135599</v>
      </c>
      <c r="R4203">
        <v>3.7042455355107702E-2</v>
      </c>
      <c r="S4203">
        <v>3.02013422818791</v>
      </c>
      <c r="T4203">
        <v>205.65503355704601</v>
      </c>
      <c r="U4203">
        <v>64.354450435508795</v>
      </c>
      <c r="V4203">
        <v>8.7049770084503102</v>
      </c>
      <c r="W4203">
        <v>73.059427443959095</v>
      </c>
      <c r="X4203">
        <v>9.3049770084503098</v>
      </c>
      <c r="Y4203">
        <v>73.659427443959103</v>
      </c>
      <c r="Z4203">
        <v>0.77202504245931802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19.2344183126967</v>
      </c>
      <c r="K4204">
        <v>6.01891623341632</v>
      </c>
      <c r="L4204">
        <v>6.8</v>
      </c>
      <c r="M4204">
        <v>12.818916233416299</v>
      </c>
      <c r="N4204">
        <v>7.4</v>
      </c>
      <c r="O4204">
        <v>13.418916233416301</v>
      </c>
      <c r="P4204">
        <v>0.56228167763111003</v>
      </c>
      <c r="Q4204">
        <v>19.2344183126967</v>
      </c>
      <c r="R4204">
        <v>8.8833176988473997E-2</v>
      </c>
      <c r="S4204">
        <v>3.02013422818791</v>
      </c>
      <c r="T4204">
        <v>205.65503355704601</v>
      </c>
      <c r="U4204">
        <v>64.354450435508795</v>
      </c>
      <c r="V4204">
        <v>6.0406560352162302</v>
      </c>
      <c r="W4204">
        <v>70.395106470724997</v>
      </c>
      <c r="X4204">
        <v>6.6406560352162298</v>
      </c>
      <c r="Y4204">
        <v>70.995106470725005</v>
      </c>
      <c r="Z4204">
        <v>0.505205058825415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22.569222959859001</v>
      </c>
      <c r="K4205">
        <v>7.06245753005265</v>
      </c>
      <c r="L4205">
        <v>8.4</v>
      </c>
      <c r="M4205">
        <v>15.4624575300526</v>
      </c>
      <c r="N4205">
        <v>9</v>
      </c>
      <c r="O4205">
        <v>16.062457530052601</v>
      </c>
      <c r="P4205">
        <v>0.70604659708526696</v>
      </c>
      <c r="Q4205">
        <v>22.569222959859001</v>
      </c>
      <c r="R4205">
        <v>8.5266463975200393E-2</v>
      </c>
      <c r="S4205">
        <v>3.02013422818791</v>
      </c>
      <c r="T4205">
        <v>205.65503355704601</v>
      </c>
      <c r="U4205">
        <v>64.354450435508795</v>
      </c>
      <c r="V4205">
        <v>7.1623829739168396</v>
      </c>
      <c r="W4205">
        <v>71.516833409425601</v>
      </c>
      <c r="X4205">
        <v>7.7623829739168402</v>
      </c>
      <c r="Y4205">
        <v>72.116833409425595</v>
      </c>
      <c r="Z4205">
        <v>0.61313011165926201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23.6559161495293</v>
      </c>
      <c r="K4206">
        <v>7.4025101988527302</v>
      </c>
      <c r="L4206">
        <v>17.05</v>
      </c>
      <c r="M4206">
        <v>24.4525101988527</v>
      </c>
      <c r="N4206">
        <v>17.649999999999999</v>
      </c>
      <c r="O4206">
        <v>25.052510198852701</v>
      </c>
      <c r="P4206">
        <v>1.43623945231657</v>
      </c>
      <c r="Q4206">
        <v>23.6559161495293</v>
      </c>
      <c r="R4206">
        <v>5.7565814369704399E-2</v>
      </c>
      <c r="S4206">
        <v>3.02013422818791</v>
      </c>
      <c r="T4206">
        <v>205.65503355704601</v>
      </c>
      <c r="U4206">
        <v>64.354450435508795</v>
      </c>
      <c r="V4206">
        <v>9.8149713500346003</v>
      </c>
      <c r="W4206">
        <v>74.169421785543307</v>
      </c>
      <c r="X4206">
        <v>10.4149713500346</v>
      </c>
      <c r="Y4206">
        <v>74.7694217855434</v>
      </c>
      <c r="Z4206">
        <v>0.89563270744451196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20.916030595651499</v>
      </c>
      <c r="K4207">
        <v>6.5451335228420904</v>
      </c>
      <c r="L4207">
        <v>19.12</v>
      </c>
      <c r="M4207">
        <v>25.665133522842002</v>
      </c>
      <c r="N4207">
        <v>19.72</v>
      </c>
      <c r="O4207">
        <v>26.265133522842099</v>
      </c>
      <c r="P4207">
        <v>1.5869279037256001</v>
      </c>
      <c r="Q4207">
        <v>20.916030595651499</v>
      </c>
      <c r="R4207">
        <v>5.0877895147526303E-2</v>
      </c>
      <c r="S4207">
        <v>3.02013422818791</v>
      </c>
      <c r="T4207">
        <v>205.65503355704601</v>
      </c>
      <c r="U4207">
        <v>64.354450435508795</v>
      </c>
      <c r="V4207">
        <v>9.7278535522070406</v>
      </c>
      <c r="W4207">
        <v>74.082303987715804</v>
      </c>
      <c r="X4207">
        <v>10.327853552206999</v>
      </c>
      <c r="Y4207">
        <v>74.682303987715798</v>
      </c>
      <c r="Z4207">
        <v>0.88560351176532803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23.114095718284101</v>
      </c>
      <c r="K4208">
        <v>7.2329614380739304</v>
      </c>
      <c r="L4208">
        <v>10.45</v>
      </c>
      <c r="M4208">
        <v>17.6829614380739</v>
      </c>
      <c r="N4208">
        <v>11.05</v>
      </c>
      <c r="O4208">
        <v>18.282961438073901</v>
      </c>
      <c r="P4208">
        <v>0.88010926729757399</v>
      </c>
      <c r="Q4208">
        <v>23.114095718284101</v>
      </c>
      <c r="R4208">
        <v>7.6095216007584204E-2</v>
      </c>
      <c r="S4208">
        <v>3.02013422818791</v>
      </c>
      <c r="T4208">
        <v>205.65503355704601</v>
      </c>
      <c r="U4208">
        <v>64.354450435508795</v>
      </c>
      <c r="V4208">
        <v>7.9519500727925498</v>
      </c>
      <c r="W4208">
        <v>72.306400508301294</v>
      </c>
      <c r="X4208">
        <v>8.5519500727925504</v>
      </c>
      <c r="Y4208">
        <v>72.906400508301303</v>
      </c>
      <c r="Z4208">
        <v>0.69278663651974803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20.916030595651499</v>
      </c>
      <c r="K4209">
        <v>6.5451335228420904</v>
      </c>
      <c r="L4209">
        <v>9.2899999999999991</v>
      </c>
      <c r="M4209">
        <v>15.835133522842</v>
      </c>
      <c r="N4209">
        <v>9.89</v>
      </c>
      <c r="O4209">
        <v>16.435133522842001</v>
      </c>
      <c r="P4209">
        <v>0.77400825448333999</v>
      </c>
      <c r="Q4209">
        <v>20.916030595651499</v>
      </c>
      <c r="R4209">
        <v>7.7636855150196804E-2</v>
      </c>
      <c r="S4209">
        <v>3.02013422818791</v>
      </c>
      <c r="T4209">
        <v>205.65503355704601</v>
      </c>
      <c r="U4209">
        <v>64.354450435508795</v>
      </c>
      <c r="V4209">
        <v>7.2124638434532802</v>
      </c>
      <c r="W4209">
        <v>71.566914278962003</v>
      </c>
      <c r="X4209">
        <v>7.8124638434532798</v>
      </c>
      <c r="Y4209">
        <v>72.166914278961997</v>
      </c>
      <c r="Z4209">
        <v>0.61808661678792698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12.3095966255927</v>
      </c>
      <c r="K4210">
        <v>3.85197148944604</v>
      </c>
      <c r="L4210">
        <v>21.4559999999999</v>
      </c>
      <c r="M4210">
        <v>25.307971489446</v>
      </c>
      <c r="N4210">
        <v>22.055999999999901</v>
      </c>
      <c r="O4210">
        <v>25.907971489445998</v>
      </c>
      <c r="P4210">
        <v>1.7048264692273001</v>
      </c>
      <c r="Q4210">
        <v>12.3095966255927</v>
      </c>
      <c r="R4210">
        <v>4.51334629331369E-2</v>
      </c>
      <c r="S4210">
        <v>3.02013422818791</v>
      </c>
      <c r="T4210">
        <v>205.65503355704601</v>
      </c>
      <c r="U4210">
        <v>64.354450435508795</v>
      </c>
      <c r="V4210">
        <v>8.0698631724448795</v>
      </c>
      <c r="W4210">
        <v>72.424313607953593</v>
      </c>
      <c r="X4210">
        <v>8.6698631724448791</v>
      </c>
      <c r="Y4210">
        <v>73.024313607953601</v>
      </c>
      <c r="Z4210">
        <v>0.70497279733373697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11.295026460598701</v>
      </c>
      <c r="K4211">
        <v>3.5344878652081602</v>
      </c>
      <c r="L4211">
        <v>28.2</v>
      </c>
      <c r="M4211">
        <v>31.734487865208099</v>
      </c>
      <c r="N4211">
        <v>28.8</v>
      </c>
      <c r="O4211">
        <v>32.334487865208096</v>
      </c>
      <c r="P4211">
        <v>2.2241619031067099</v>
      </c>
      <c r="Q4211">
        <v>11.295026460598701</v>
      </c>
      <c r="R4211">
        <v>3.7042455355107702E-2</v>
      </c>
      <c r="S4211">
        <v>3.02013422818791</v>
      </c>
      <c r="T4211">
        <v>205.65503355704601</v>
      </c>
      <c r="U4211">
        <v>64.354450435508795</v>
      </c>
      <c r="V4211">
        <v>8.7049770084503102</v>
      </c>
      <c r="W4211">
        <v>73.059427443959095</v>
      </c>
      <c r="X4211">
        <v>9.3049770084503098</v>
      </c>
      <c r="Y4211">
        <v>73.659427443959103</v>
      </c>
      <c r="Z4211">
        <v>0.77202504245931802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16.269524633262801</v>
      </c>
      <c r="K4212">
        <v>5.0911290548605397</v>
      </c>
      <c r="L4212">
        <v>8.16</v>
      </c>
      <c r="M4212">
        <v>13.251129054860501</v>
      </c>
      <c r="N4212">
        <v>8.76</v>
      </c>
      <c r="O4212">
        <v>13.8511290548605</v>
      </c>
      <c r="P4212">
        <v>0.66443063429861204</v>
      </c>
      <c r="Q4212">
        <v>16.269524633262801</v>
      </c>
      <c r="R4212">
        <v>8.8833176988473997E-2</v>
      </c>
      <c r="S4212">
        <v>3.02013422818791</v>
      </c>
      <c r="T4212">
        <v>205.65503355704601</v>
      </c>
      <c r="U4212">
        <v>64.354450435508795</v>
      </c>
      <c r="V4212">
        <v>6.0406560352162302</v>
      </c>
      <c r="W4212">
        <v>70.395106470724997</v>
      </c>
      <c r="X4212">
        <v>6.6406560352162298</v>
      </c>
      <c r="Y4212">
        <v>70.995106470725005</v>
      </c>
      <c r="Z4212">
        <v>0.505205058825415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19.140147377839298</v>
      </c>
      <c r="K4213">
        <v>5.9894165703161102</v>
      </c>
      <c r="L4213">
        <v>10.08</v>
      </c>
      <c r="M4213">
        <v>16.0694165703161</v>
      </c>
      <c r="N4213">
        <v>10.68</v>
      </c>
      <c r="O4213">
        <v>16.669416570316098</v>
      </c>
      <c r="P4213">
        <v>0.83204626733590303</v>
      </c>
      <c r="Q4213">
        <v>19.140147377839298</v>
      </c>
      <c r="R4213">
        <v>8.5266463975200393E-2</v>
      </c>
      <c r="S4213">
        <v>3.02013422818791</v>
      </c>
      <c r="T4213">
        <v>205.65503355704601</v>
      </c>
      <c r="U4213">
        <v>64.354450435508795</v>
      </c>
      <c r="V4213">
        <v>7.1623829739168396</v>
      </c>
      <c r="W4213">
        <v>71.516833409425601</v>
      </c>
      <c r="X4213">
        <v>7.7623829739168402</v>
      </c>
      <c r="Y4213">
        <v>72.116833409425595</v>
      </c>
      <c r="Z4213">
        <v>0.61313011165926201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20.078822550971498</v>
      </c>
      <c r="K4214">
        <v>6.2831508099287001</v>
      </c>
      <c r="L4214">
        <v>20.46</v>
      </c>
      <c r="M4214">
        <v>26.7431508099287</v>
      </c>
      <c r="N4214">
        <v>21.06</v>
      </c>
      <c r="O4214">
        <v>27.343150809928702</v>
      </c>
      <c r="P4214">
        <v>1.6900888199578701</v>
      </c>
      <c r="Q4214">
        <v>20.078822550971498</v>
      </c>
      <c r="R4214">
        <v>5.7565814369704399E-2</v>
      </c>
      <c r="S4214">
        <v>3.02013422818791</v>
      </c>
      <c r="T4214">
        <v>205.65503355704601</v>
      </c>
      <c r="U4214">
        <v>64.354450435508795</v>
      </c>
      <c r="V4214">
        <v>9.8149713500346003</v>
      </c>
      <c r="W4214">
        <v>74.169421785543307</v>
      </c>
      <c r="X4214">
        <v>10.4149713500346</v>
      </c>
      <c r="Y4214">
        <v>74.7694217855434</v>
      </c>
      <c r="Z4214">
        <v>0.89563270744451196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17.715196136777099</v>
      </c>
      <c r="K4215">
        <v>5.5435147490484296</v>
      </c>
      <c r="L4215">
        <v>22.943999999999999</v>
      </c>
      <c r="M4215">
        <v>28.487514749048401</v>
      </c>
      <c r="N4215">
        <v>23.544</v>
      </c>
      <c r="O4215">
        <v>29.087514749048399</v>
      </c>
      <c r="P4215">
        <v>1.87115346604527</v>
      </c>
      <c r="Q4215">
        <v>17.715196136777099</v>
      </c>
      <c r="R4215">
        <v>5.0877895147526303E-2</v>
      </c>
      <c r="S4215">
        <v>3.02013422818791</v>
      </c>
      <c r="T4215">
        <v>205.65503355704601</v>
      </c>
      <c r="U4215">
        <v>64.354450435508795</v>
      </c>
      <c r="V4215">
        <v>9.7278535522070406</v>
      </c>
      <c r="W4215">
        <v>74.082303987715804</v>
      </c>
      <c r="X4215">
        <v>10.327853552206999</v>
      </c>
      <c r="Y4215">
        <v>74.682303987715798</v>
      </c>
      <c r="Z4215">
        <v>0.88560351176532803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19.6106034323054</v>
      </c>
      <c r="K4216">
        <v>6.1366336858691204</v>
      </c>
      <c r="L4216">
        <v>12.54</v>
      </c>
      <c r="M4216">
        <v>18.676633685869099</v>
      </c>
      <c r="N4216">
        <v>13.14</v>
      </c>
      <c r="O4216">
        <v>19.276633685869101</v>
      </c>
      <c r="P4216">
        <v>1.0365804829630101</v>
      </c>
      <c r="Q4216">
        <v>19.6106034323054</v>
      </c>
      <c r="R4216">
        <v>7.6095216007584204E-2</v>
      </c>
      <c r="S4216">
        <v>3.02013422818791</v>
      </c>
      <c r="T4216">
        <v>205.65503355704601</v>
      </c>
      <c r="U4216">
        <v>64.354450435508795</v>
      </c>
      <c r="V4216">
        <v>7.9519500727925498</v>
      </c>
      <c r="W4216">
        <v>72.306400508301294</v>
      </c>
      <c r="X4216">
        <v>8.5519500727925504</v>
      </c>
      <c r="Y4216">
        <v>72.906400508301303</v>
      </c>
      <c r="Z4216">
        <v>0.69278663651974803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17.715196136777099</v>
      </c>
      <c r="K4217">
        <v>5.5435147490484296</v>
      </c>
      <c r="L4217">
        <v>11.1479999999999</v>
      </c>
      <c r="M4217">
        <v>16.691514749048402</v>
      </c>
      <c r="N4217">
        <v>11.747999999999999</v>
      </c>
      <c r="O4217">
        <v>17.2915147490484</v>
      </c>
      <c r="P4217">
        <v>0.91326032716809502</v>
      </c>
      <c r="Q4217">
        <v>17.715196136777099</v>
      </c>
      <c r="R4217">
        <v>7.7636855150196804E-2</v>
      </c>
      <c r="S4217">
        <v>3.02013422818791</v>
      </c>
      <c r="T4217">
        <v>205.65503355704601</v>
      </c>
      <c r="U4217">
        <v>64.354450435508795</v>
      </c>
      <c r="V4217">
        <v>7.2124638434532802</v>
      </c>
      <c r="W4217">
        <v>71.566914278962003</v>
      </c>
      <c r="X4217">
        <v>7.8124638434532798</v>
      </c>
      <c r="Y4217">
        <v>72.166914278961997</v>
      </c>
      <c r="Z4217">
        <v>0.61808661678792698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10.6374631157128</v>
      </c>
      <c r="K4218">
        <v>3.3287203381278001</v>
      </c>
      <c r="L4218">
        <v>25.032</v>
      </c>
      <c r="M4218">
        <v>28.360720338127798</v>
      </c>
      <c r="N4218">
        <v>25.632000000000001</v>
      </c>
      <c r="O4218">
        <v>28.9607203381278</v>
      </c>
      <c r="P4218">
        <v>1.97034823862939</v>
      </c>
      <c r="Q4218">
        <v>10.6374631157128</v>
      </c>
      <c r="R4218">
        <v>4.51334629331369E-2</v>
      </c>
      <c r="S4218">
        <v>3.02013422818791</v>
      </c>
      <c r="T4218">
        <v>205.65503355704601</v>
      </c>
      <c r="U4218">
        <v>64.354450435508795</v>
      </c>
      <c r="V4218">
        <v>8.0698631724448795</v>
      </c>
      <c r="W4218">
        <v>72.424313607953593</v>
      </c>
      <c r="X4218">
        <v>8.6698631724448791</v>
      </c>
      <c r="Y4218">
        <v>73.024313607953601</v>
      </c>
      <c r="Z4218">
        <v>0.70497279733373697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9.7541301925831601</v>
      </c>
      <c r="K4219">
        <v>3.0523040314788501</v>
      </c>
      <c r="L4219">
        <v>32.9</v>
      </c>
      <c r="M4219">
        <v>35.952304031478803</v>
      </c>
      <c r="N4219">
        <v>33.5</v>
      </c>
      <c r="O4219">
        <v>36.552304031478798</v>
      </c>
      <c r="P4219">
        <v>2.5713110979774298</v>
      </c>
      <c r="Q4219">
        <v>9.7541301925831601</v>
      </c>
      <c r="R4219">
        <v>3.7042455355107702E-2</v>
      </c>
      <c r="S4219">
        <v>3.02013422818791</v>
      </c>
      <c r="T4219">
        <v>205.65503355704601</v>
      </c>
      <c r="U4219">
        <v>64.354450435508795</v>
      </c>
      <c r="V4219">
        <v>8.7049770084503102</v>
      </c>
      <c r="W4219">
        <v>73.059427443959095</v>
      </c>
      <c r="X4219">
        <v>9.3049770084503098</v>
      </c>
      <c r="Y4219">
        <v>73.659427443959103</v>
      </c>
      <c r="Z4219">
        <v>0.77202504245931802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14.0966009512291</v>
      </c>
      <c r="K4220">
        <v>4.4111685064755504</v>
      </c>
      <c r="L4220">
        <v>9.52</v>
      </c>
      <c r="M4220">
        <v>13.931168506475499</v>
      </c>
      <c r="N4220">
        <v>10.119999999999999</v>
      </c>
      <c r="O4220">
        <v>14.531168506475501</v>
      </c>
      <c r="P4220">
        <v>0.76648170844833996</v>
      </c>
      <c r="Q4220">
        <v>14.0966009512291</v>
      </c>
      <c r="R4220">
        <v>8.8833176988473997E-2</v>
      </c>
      <c r="S4220">
        <v>3.02013422818791</v>
      </c>
      <c r="T4220">
        <v>205.65503355704601</v>
      </c>
      <c r="U4220">
        <v>64.354450435508795</v>
      </c>
      <c r="V4220">
        <v>6.0406560352162302</v>
      </c>
      <c r="W4220">
        <v>70.395106470724997</v>
      </c>
      <c r="X4220">
        <v>6.6406560352162298</v>
      </c>
      <c r="Y4220">
        <v>70.995106470725005</v>
      </c>
      <c r="Z4220">
        <v>0.505205058825415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16.615635556272</v>
      </c>
      <c r="K4221">
        <v>5.19943556141539</v>
      </c>
      <c r="L4221">
        <v>11.76</v>
      </c>
      <c r="M4221">
        <v>16.959435561415301</v>
      </c>
      <c r="N4221">
        <v>12.36</v>
      </c>
      <c r="O4221">
        <v>17.559435561415398</v>
      </c>
      <c r="P4221">
        <v>0.95789704298949996</v>
      </c>
      <c r="Q4221">
        <v>16.615635556272</v>
      </c>
      <c r="R4221">
        <v>8.5266463975200393E-2</v>
      </c>
      <c r="S4221">
        <v>3.02013422818791</v>
      </c>
      <c r="T4221">
        <v>205.65503355704601</v>
      </c>
      <c r="U4221">
        <v>64.354450435508795</v>
      </c>
      <c r="V4221">
        <v>7.1623829739168396</v>
      </c>
      <c r="W4221">
        <v>71.516833409425601</v>
      </c>
      <c r="X4221">
        <v>7.7623829739168402</v>
      </c>
      <c r="Y4221">
        <v>72.116833409425595</v>
      </c>
      <c r="Z4221">
        <v>0.61313011165926201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17.4414413625517</v>
      </c>
      <c r="K4222">
        <v>5.4578502372460198</v>
      </c>
      <c r="L4222">
        <v>23.87</v>
      </c>
      <c r="M4222">
        <v>29.327850237246</v>
      </c>
      <c r="N4222">
        <v>24.47</v>
      </c>
      <c r="O4222">
        <v>29.927850237245998</v>
      </c>
      <c r="P4222">
        <v>1.94333455593133</v>
      </c>
      <c r="Q4222">
        <v>17.4414413625517</v>
      </c>
      <c r="R4222">
        <v>5.7565814369704399E-2</v>
      </c>
      <c r="S4222">
        <v>3.02013422818791</v>
      </c>
      <c r="T4222">
        <v>205.65503355704601</v>
      </c>
      <c r="U4222">
        <v>64.354450435508795</v>
      </c>
      <c r="V4222">
        <v>9.8149713500346003</v>
      </c>
      <c r="W4222">
        <v>74.169421785543307</v>
      </c>
      <c r="X4222">
        <v>10.4149713500346</v>
      </c>
      <c r="Y4222">
        <v>74.7694217855434</v>
      </c>
      <c r="Z4222">
        <v>0.89563270744451196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15.3640028903865</v>
      </c>
      <c r="K4223">
        <v>4.8077693280778497</v>
      </c>
      <c r="L4223">
        <v>26.768000000000001</v>
      </c>
      <c r="M4223">
        <v>31.575769328077801</v>
      </c>
      <c r="N4223">
        <v>27.367999999999999</v>
      </c>
      <c r="O4223">
        <v>32.175769328077799</v>
      </c>
      <c r="P4223">
        <v>2.1546225045477798</v>
      </c>
      <c r="Q4223">
        <v>15.3640028903865</v>
      </c>
      <c r="R4223">
        <v>5.0877895147526303E-2</v>
      </c>
      <c r="S4223">
        <v>3.02013422818791</v>
      </c>
      <c r="T4223">
        <v>205.65503355704601</v>
      </c>
      <c r="U4223">
        <v>64.354450435508795</v>
      </c>
      <c r="V4223">
        <v>9.7278535522070406</v>
      </c>
      <c r="W4223">
        <v>74.082303987715804</v>
      </c>
      <c r="X4223">
        <v>10.327853552206999</v>
      </c>
      <c r="Y4223">
        <v>74.682303987715798</v>
      </c>
      <c r="Z4223">
        <v>0.88560351176532803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17.0293929245214</v>
      </c>
      <c r="K4224">
        <v>5.3289102821979704</v>
      </c>
      <c r="L4224">
        <v>14.63</v>
      </c>
      <c r="M4224">
        <v>19.958910282197898</v>
      </c>
      <c r="N4224">
        <v>15.23</v>
      </c>
      <c r="O4224">
        <v>20.5589102821979</v>
      </c>
      <c r="P4224">
        <v>1.1928221445745399</v>
      </c>
      <c r="Q4224">
        <v>17.0293929245214</v>
      </c>
      <c r="R4224">
        <v>7.6095216007584204E-2</v>
      </c>
      <c r="S4224">
        <v>3.02013422818791</v>
      </c>
      <c r="T4224">
        <v>205.65503355704601</v>
      </c>
      <c r="U4224">
        <v>64.354450435508795</v>
      </c>
      <c r="V4224">
        <v>7.9519500727925498</v>
      </c>
      <c r="W4224">
        <v>72.306400508301294</v>
      </c>
      <c r="X4224">
        <v>8.5519500727925504</v>
      </c>
      <c r="Y4224">
        <v>72.906400508301303</v>
      </c>
      <c r="Z4224">
        <v>0.69278663651974803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15.3640028903865</v>
      </c>
      <c r="K4225">
        <v>4.8077693280778497</v>
      </c>
      <c r="L4225">
        <v>13.006</v>
      </c>
      <c r="M4225">
        <v>17.8137693280778</v>
      </c>
      <c r="N4225">
        <v>13.606</v>
      </c>
      <c r="O4225">
        <v>18.413769328077802</v>
      </c>
      <c r="P4225">
        <v>1.05233055982294</v>
      </c>
      <c r="Q4225">
        <v>15.3640028903865</v>
      </c>
      <c r="R4225">
        <v>7.7636855150196804E-2</v>
      </c>
      <c r="S4225">
        <v>3.02013422818791</v>
      </c>
      <c r="T4225">
        <v>205.65503355704601</v>
      </c>
      <c r="U4225">
        <v>64.354450435508795</v>
      </c>
      <c r="V4225">
        <v>7.2124638434532802</v>
      </c>
      <c r="W4225">
        <v>71.566914278962003</v>
      </c>
      <c r="X4225">
        <v>7.8124638434532798</v>
      </c>
      <c r="Y4225">
        <v>72.166914278961997</v>
      </c>
      <c r="Z4225">
        <v>0.61808661678792698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9.3652844680384497</v>
      </c>
      <c r="K4226">
        <v>2.9306247685186699</v>
      </c>
      <c r="L4226">
        <v>28.607999999999901</v>
      </c>
      <c r="M4226">
        <v>31.538624768518599</v>
      </c>
      <c r="N4226">
        <v>29.207999999999998</v>
      </c>
      <c r="O4226">
        <v>32.138624768518604</v>
      </c>
      <c r="P4226">
        <v>2.2352096603658298</v>
      </c>
      <c r="Q4226">
        <v>9.3652844680384497</v>
      </c>
      <c r="R4226">
        <v>4.51334629331369E-2</v>
      </c>
      <c r="S4226">
        <v>3.02013422818791</v>
      </c>
      <c r="T4226">
        <v>205.65503355704601</v>
      </c>
      <c r="U4226">
        <v>64.354450435508795</v>
      </c>
      <c r="V4226">
        <v>8.0698631724448795</v>
      </c>
      <c r="W4226">
        <v>72.424313607953593</v>
      </c>
      <c r="X4226">
        <v>8.6698631724448791</v>
      </c>
      <c r="Y4226">
        <v>73.024313607953601</v>
      </c>
      <c r="Z4226">
        <v>0.70497279733373697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8.5831896120525801</v>
      </c>
      <c r="K4227">
        <v>2.6858883097271198</v>
      </c>
      <c r="L4227">
        <v>37.6</v>
      </c>
      <c r="M4227">
        <v>40.285888309727099</v>
      </c>
      <c r="N4227">
        <v>38.199999999999903</v>
      </c>
      <c r="O4227">
        <v>40.8858883097271</v>
      </c>
      <c r="P4227">
        <v>2.9173323867412901</v>
      </c>
      <c r="Q4227">
        <v>8.5831896120525801</v>
      </c>
      <c r="R4227">
        <v>3.7042455355107702E-2</v>
      </c>
      <c r="S4227">
        <v>3.02013422818791</v>
      </c>
      <c r="T4227">
        <v>205.65503355704601</v>
      </c>
      <c r="U4227">
        <v>64.354450435508795</v>
      </c>
      <c r="V4227">
        <v>8.7049770084503102</v>
      </c>
      <c r="W4227">
        <v>73.059427443959095</v>
      </c>
      <c r="X4227">
        <v>9.3049770084503098</v>
      </c>
      <c r="Y4227">
        <v>73.659427443959103</v>
      </c>
      <c r="Z4227">
        <v>0.77202504245931802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12.4357131168465</v>
      </c>
      <c r="K4228">
        <v>3.8914363999085602</v>
      </c>
      <c r="L4228">
        <v>10.88</v>
      </c>
      <c r="M4228">
        <v>14.771436399908501</v>
      </c>
      <c r="N4228">
        <v>11.48</v>
      </c>
      <c r="O4228">
        <v>15.3714363999085</v>
      </c>
      <c r="P4228">
        <v>0.86843508748932297</v>
      </c>
      <c r="Q4228">
        <v>12.4357131168465</v>
      </c>
      <c r="R4228">
        <v>8.8833176988473997E-2</v>
      </c>
      <c r="S4228">
        <v>3.02013422818791</v>
      </c>
      <c r="T4228">
        <v>205.65503355704601</v>
      </c>
      <c r="U4228">
        <v>64.354450435508795</v>
      </c>
      <c r="V4228">
        <v>6.0406560352162302</v>
      </c>
      <c r="W4228">
        <v>70.395106470724997</v>
      </c>
      <c r="X4228">
        <v>6.6406560352162298</v>
      </c>
      <c r="Y4228">
        <v>70.995106470725005</v>
      </c>
      <c r="Z4228">
        <v>0.505205058825415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14.679469932867599</v>
      </c>
      <c r="K4229">
        <v>4.5935623547586202</v>
      </c>
      <c r="L4229">
        <v>13.44</v>
      </c>
      <c r="M4229">
        <v>18.033562354758601</v>
      </c>
      <c r="N4229">
        <v>14.04</v>
      </c>
      <c r="O4229">
        <v>18.633562354758599</v>
      </c>
      <c r="P4229">
        <v>1.0835992755300501</v>
      </c>
      <c r="Q4229">
        <v>14.679469932867599</v>
      </c>
      <c r="R4229">
        <v>8.5266463975200393E-2</v>
      </c>
      <c r="S4229">
        <v>3.02013422818791</v>
      </c>
      <c r="T4229">
        <v>205.65503355704601</v>
      </c>
      <c r="U4229">
        <v>64.354450435508795</v>
      </c>
      <c r="V4229">
        <v>7.1623829739168396</v>
      </c>
      <c r="W4229">
        <v>71.516833409425601</v>
      </c>
      <c r="X4229">
        <v>7.7623829739168402</v>
      </c>
      <c r="Y4229">
        <v>72.116833409425595</v>
      </c>
      <c r="Z4229">
        <v>0.61313011165926201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15.4164670369008</v>
      </c>
      <c r="K4230">
        <v>4.8241866326198402</v>
      </c>
      <c r="L4230">
        <v>27.28</v>
      </c>
      <c r="M4230">
        <v>32.1041866326198</v>
      </c>
      <c r="N4230">
        <v>27.88</v>
      </c>
      <c r="O4230">
        <v>32.704186632619802</v>
      </c>
      <c r="P4230">
        <v>2.1959795241949802</v>
      </c>
      <c r="Q4230">
        <v>15.4164670369008</v>
      </c>
      <c r="R4230">
        <v>5.7565814369704399E-2</v>
      </c>
      <c r="S4230">
        <v>3.02013422818791</v>
      </c>
      <c r="T4230">
        <v>205.65503355704601</v>
      </c>
      <c r="U4230">
        <v>64.354450435508795</v>
      </c>
      <c r="V4230">
        <v>9.8149713500346003</v>
      </c>
      <c r="W4230">
        <v>74.169421785543307</v>
      </c>
      <c r="X4230">
        <v>10.4149713500346</v>
      </c>
      <c r="Y4230">
        <v>74.7694217855434</v>
      </c>
      <c r="Z4230">
        <v>0.89563270744451196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13.563791644425899</v>
      </c>
      <c r="K4231">
        <v>4.2444395451990902</v>
      </c>
      <c r="L4231">
        <v>30.591999999999999</v>
      </c>
      <c r="M4231">
        <v>34.836439545199099</v>
      </c>
      <c r="N4231">
        <v>31.192</v>
      </c>
      <c r="O4231">
        <v>35.4364395451991</v>
      </c>
      <c r="P4231">
        <v>2.4373390358268199</v>
      </c>
      <c r="Q4231">
        <v>13.563791644425899</v>
      </c>
      <c r="R4231">
        <v>5.0877895147526303E-2</v>
      </c>
      <c r="S4231">
        <v>3.02013422818791</v>
      </c>
      <c r="T4231">
        <v>205.65503355704601</v>
      </c>
      <c r="U4231">
        <v>64.354450435508795</v>
      </c>
      <c r="V4231">
        <v>9.7278535522070406</v>
      </c>
      <c r="W4231">
        <v>74.082303987715804</v>
      </c>
      <c r="X4231">
        <v>10.327853552206999</v>
      </c>
      <c r="Y4231">
        <v>74.682303987715798</v>
      </c>
      <c r="Z4231">
        <v>0.88560351176532803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15.0486423614252</v>
      </c>
      <c r="K4232">
        <v>4.7090853660112302</v>
      </c>
      <c r="L4232">
        <v>16.72</v>
      </c>
      <c r="M4232">
        <v>21.429085366011201</v>
      </c>
      <c r="N4232">
        <v>17.32</v>
      </c>
      <c r="O4232">
        <v>22.029085366011198</v>
      </c>
      <c r="P4232">
        <v>1.34883492468882</v>
      </c>
      <c r="Q4232">
        <v>15.0486423614252</v>
      </c>
      <c r="R4232">
        <v>7.6095216007584204E-2</v>
      </c>
      <c r="S4232">
        <v>3.02013422818791</v>
      </c>
      <c r="T4232">
        <v>205.65503355704601</v>
      </c>
      <c r="U4232">
        <v>64.354450435508795</v>
      </c>
      <c r="V4232">
        <v>7.9519500727925498</v>
      </c>
      <c r="W4232">
        <v>72.306400508301294</v>
      </c>
      <c r="X4232">
        <v>8.5519500727925504</v>
      </c>
      <c r="Y4232">
        <v>72.906400508301303</v>
      </c>
      <c r="Z4232">
        <v>0.69278663651974803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13.563791644425899</v>
      </c>
      <c r="K4233">
        <v>4.2444395451990902</v>
      </c>
      <c r="L4233">
        <v>14.8639999999999</v>
      </c>
      <c r="M4233">
        <v>19.108439545199001</v>
      </c>
      <c r="N4233">
        <v>15.464</v>
      </c>
      <c r="O4233">
        <v>19.708439545198999</v>
      </c>
      <c r="P4233">
        <v>1.1912194267342</v>
      </c>
      <c r="Q4233">
        <v>13.563791644425899</v>
      </c>
      <c r="R4233">
        <v>7.7636855150196804E-2</v>
      </c>
      <c r="S4233">
        <v>3.02013422818791</v>
      </c>
      <c r="T4233">
        <v>205.65503355704601</v>
      </c>
      <c r="U4233">
        <v>64.354450435508795</v>
      </c>
      <c r="V4233">
        <v>7.2124638434532802</v>
      </c>
      <c r="W4233">
        <v>71.566914278962003</v>
      </c>
      <c r="X4233">
        <v>7.8124638434532798</v>
      </c>
      <c r="Y4233">
        <v>72.166914278961997</v>
      </c>
      <c r="Z4233">
        <v>0.61808661678792698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8.3648920829154498</v>
      </c>
      <c r="K4234">
        <v>2.6175777156411599</v>
      </c>
      <c r="L4234">
        <v>32.183999999999997</v>
      </c>
      <c r="M4234">
        <v>34.801577715641102</v>
      </c>
      <c r="N4234">
        <v>32.783999999999899</v>
      </c>
      <c r="O4234">
        <v>35.401577715641103</v>
      </c>
      <c r="P4234">
        <v>2.4994140108345202</v>
      </c>
      <c r="Q4234">
        <v>8.3648920829154498</v>
      </c>
      <c r="R4234">
        <v>4.51334629331369E-2</v>
      </c>
      <c r="S4234">
        <v>3.02013422818791</v>
      </c>
      <c r="T4234">
        <v>205.65503355704601</v>
      </c>
      <c r="U4234">
        <v>64.354450435508795</v>
      </c>
      <c r="V4234">
        <v>8.0698631724448795</v>
      </c>
      <c r="W4234">
        <v>72.424313607953593</v>
      </c>
      <c r="X4234">
        <v>8.6698631724448791</v>
      </c>
      <c r="Y4234">
        <v>73.024313607953601</v>
      </c>
      <c r="Z4234">
        <v>0.70497279733373697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7.6632500312606</v>
      </c>
      <c r="K4235">
        <v>2.39801689159663</v>
      </c>
      <c r="L4235">
        <v>42.3</v>
      </c>
      <c r="M4235">
        <v>44.698016891596602</v>
      </c>
      <c r="N4235">
        <v>42.899999999999899</v>
      </c>
      <c r="O4235">
        <v>45.298016891596603</v>
      </c>
      <c r="P4235">
        <v>3.2622330749219701</v>
      </c>
      <c r="Q4235">
        <v>7.6632500312606</v>
      </c>
      <c r="R4235">
        <v>3.7042455355107702E-2</v>
      </c>
      <c r="S4235">
        <v>3.02013422818791</v>
      </c>
      <c r="T4235">
        <v>205.65503355704601</v>
      </c>
      <c r="U4235">
        <v>64.354450435508795</v>
      </c>
      <c r="V4235">
        <v>8.7049770084503102</v>
      </c>
      <c r="W4235">
        <v>73.059427443959095</v>
      </c>
      <c r="X4235">
        <v>9.3049770084503098</v>
      </c>
      <c r="Y4235">
        <v>73.659427443959103</v>
      </c>
      <c r="Z4235">
        <v>0.77202504245931802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11.124950665503301</v>
      </c>
      <c r="K4236">
        <v>3.48126702185492</v>
      </c>
      <c r="L4236">
        <v>12.24</v>
      </c>
      <c r="M4236">
        <v>15.721267021854899</v>
      </c>
      <c r="N4236">
        <v>12.84</v>
      </c>
      <c r="O4236">
        <v>16.321267021854901</v>
      </c>
      <c r="P4236">
        <v>0.970290958292781</v>
      </c>
      <c r="Q4236">
        <v>11.124950665503301</v>
      </c>
      <c r="R4236">
        <v>8.8833176988473997E-2</v>
      </c>
      <c r="S4236">
        <v>3.02013422818791</v>
      </c>
      <c r="T4236">
        <v>205.65503355704601</v>
      </c>
      <c r="U4236">
        <v>64.354450435508795</v>
      </c>
      <c r="V4236">
        <v>6.0406560352162302</v>
      </c>
      <c r="W4236">
        <v>70.395106470724997</v>
      </c>
      <c r="X4236">
        <v>6.6406560352162298</v>
      </c>
      <c r="Y4236">
        <v>70.995106470725005</v>
      </c>
      <c r="Z4236">
        <v>0.505205058825415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13.1474415988774</v>
      </c>
      <c r="K4237">
        <v>4.1141535127755899</v>
      </c>
      <c r="L4237">
        <v>15.12</v>
      </c>
      <c r="M4237">
        <v>19.234153512775599</v>
      </c>
      <c r="N4237">
        <v>15.72</v>
      </c>
      <c r="O4237">
        <v>19.8341535127756</v>
      </c>
      <c r="P4237">
        <v>1.2091533151984999</v>
      </c>
      <c r="Q4237">
        <v>13.1474415988774</v>
      </c>
      <c r="R4237">
        <v>8.5266463975200393E-2</v>
      </c>
      <c r="S4237">
        <v>3.02013422818791</v>
      </c>
      <c r="T4237">
        <v>205.65503355704601</v>
      </c>
      <c r="U4237">
        <v>64.354450435508795</v>
      </c>
      <c r="V4237">
        <v>7.1623829739168396</v>
      </c>
      <c r="W4237">
        <v>71.516833409425601</v>
      </c>
      <c r="X4237">
        <v>7.7623829739168402</v>
      </c>
      <c r="Y4237">
        <v>72.116833409425595</v>
      </c>
      <c r="Z4237">
        <v>0.61313011165926201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13.8127845489692</v>
      </c>
      <c r="K4238">
        <v>4.3223554671051998</v>
      </c>
      <c r="L4238">
        <v>30.689999999999898</v>
      </c>
      <c r="M4238">
        <v>35.012355467105202</v>
      </c>
      <c r="N4238">
        <v>31.29</v>
      </c>
      <c r="O4238">
        <v>35.612355467105203</v>
      </c>
      <c r="P4238">
        <v>2.4480265683729101</v>
      </c>
      <c r="Q4238">
        <v>13.8127845489692</v>
      </c>
      <c r="R4238">
        <v>5.7565814369704399E-2</v>
      </c>
      <c r="S4238">
        <v>3.02013422818791</v>
      </c>
      <c r="T4238">
        <v>205.65503355704601</v>
      </c>
      <c r="U4238">
        <v>64.354450435508795</v>
      </c>
      <c r="V4238">
        <v>9.8149713500346003</v>
      </c>
      <c r="W4238">
        <v>74.169421785543307</v>
      </c>
      <c r="X4238">
        <v>10.4149713500346</v>
      </c>
      <c r="Y4238">
        <v>74.7694217855434</v>
      </c>
      <c r="Z4238">
        <v>0.89563270744451196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12.1411986808218</v>
      </c>
      <c r="K4239">
        <v>3.7992756861741199</v>
      </c>
      <c r="L4239">
        <v>34.415999999999997</v>
      </c>
      <c r="M4239">
        <v>38.215275686174103</v>
      </c>
      <c r="N4239">
        <v>35.015999999999998</v>
      </c>
      <c r="O4239">
        <v>38.815275686174097</v>
      </c>
      <c r="P4239">
        <v>2.7193070445729299</v>
      </c>
      <c r="Q4239">
        <v>12.1411986808218</v>
      </c>
      <c r="R4239">
        <v>5.0877895147526303E-2</v>
      </c>
      <c r="S4239">
        <v>3.02013422818791</v>
      </c>
      <c r="T4239">
        <v>205.65503355704601</v>
      </c>
      <c r="U4239">
        <v>64.354450435508795</v>
      </c>
      <c r="V4239">
        <v>9.7278535522070406</v>
      </c>
      <c r="W4239">
        <v>74.082303987715804</v>
      </c>
      <c r="X4239">
        <v>10.327853552206999</v>
      </c>
      <c r="Y4239">
        <v>74.682303987715798</v>
      </c>
      <c r="Z4239">
        <v>0.88560351176532803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13.4806580455445</v>
      </c>
      <c r="K4240">
        <v>4.2184250247849597</v>
      </c>
      <c r="L4240">
        <v>18.809999999999999</v>
      </c>
      <c r="M4240">
        <v>23.028425024784902</v>
      </c>
      <c r="N4240">
        <v>19.41</v>
      </c>
      <c r="O4240">
        <v>23.628425024784899</v>
      </c>
      <c r="P4240">
        <v>1.5046194929110901</v>
      </c>
      <c r="Q4240">
        <v>13.4806580455445</v>
      </c>
      <c r="R4240">
        <v>7.6095216007584204E-2</v>
      </c>
      <c r="S4240">
        <v>3.02013422818791</v>
      </c>
      <c r="T4240">
        <v>205.65503355704601</v>
      </c>
      <c r="U4240">
        <v>64.354450435508795</v>
      </c>
      <c r="V4240">
        <v>7.9519500727925498</v>
      </c>
      <c r="W4240">
        <v>72.306400508301294</v>
      </c>
      <c r="X4240">
        <v>8.5519500727925504</v>
      </c>
      <c r="Y4240">
        <v>72.906400508301303</v>
      </c>
      <c r="Z4240">
        <v>0.69278663651974803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12.1411986808218</v>
      </c>
      <c r="K4241">
        <v>3.7992756861741199</v>
      </c>
      <c r="L4241">
        <v>16.721999999999898</v>
      </c>
      <c r="M4241">
        <v>20.5212756861741</v>
      </c>
      <c r="N4241">
        <v>17.321999999999999</v>
      </c>
      <c r="O4241">
        <v>21.121275686174101</v>
      </c>
      <c r="P4241">
        <v>1.32992740033509</v>
      </c>
      <c r="Q4241">
        <v>12.1411986808218</v>
      </c>
      <c r="R4241">
        <v>7.7636855150196804E-2</v>
      </c>
      <c r="S4241">
        <v>3.02013422818791</v>
      </c>
      <c r="T4241">
        <v>205.65503355704601</v>
      </c>
      <c r="U4241">
        <v>64.354450435508795</v>
      </c>
      <c r="V4241">
        <v>7.2124638434532802</v>
      </c>
      <c r="W4241">
        <v>71.566914278962003</v>
      </c>
      <c r="X4241">
        <v>7.8124638434532798</v>
      </c>
      <c r="Y4241">
        <v>72.166914278961997</v>
      </c>
      <c r="Z4241">
        <v>0.61808661678792698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7.5575956120079901</v>
      </c>
      <c r="K4242">
        <v>2.36495505999698</v>
      </c>
      <c r="L4242">
        <v>35.76</v>
      </c>
      <c r="M4242">
        <v>38.1249550599969</v>
      </c>
      <c r="N4242">
        <v>36.3599999999999</v>
      </c>
      <c r="O4242">
        <v>38.724955059996901</v>
      </c>
      <c r="P4242">
        <v>2.7629645421092599</v>
      </c>
      <c r="Q4242">
        <v>7.5575956120079901</v>
      </c>
      <c r="R4242">
        <v>4.51334629331369E-2</v>
      </c>
      <c r="S4242">
        <v>3.02013422818791</v>
      </c>
      <c r="T4242">
        <v>205.65503355704601</v>
      </c>
      <c r="U4242">
        <v>64.354450435508795</v>
      </c>
      <c r="V4242">
        <v>8.0698631724448795</v>
      </c>
      <c r="W4242">
        <v>72.424313607953593</v>
      </c>
      <c r="X4242">
        <v>8.6698631724448791</v>
      </c>
      <c r="Y4242">
        <v>73.024313607953601</v>
      </c>
      <c r="Z4242">
        <v>0.70497279733373697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6.9214178538584399</v>
      </c>
      <c r="K4243">
        <v>2.1658796019501301</v>
      </c>
      <c r="L4243">
        <v>47</v>
      </c>
      <c r="M4243">
        <v>49.165879601950103</v>
      </c>
      <c r="N4243">
        <v>47.599999999999902</v>
      </c>
      <c r="O4243">
        <v>49.765879601950097</v>
      </c>
      <c r="P4243">
        <v>3.6060203972946301</v>
      </c>
      <c r="Q4243">
        <v>6.9214178538584399</v>
      </c>
      <c r="R4243">
        <v>3.7042455355107702E-2</v>
      </c>
      <c r="S4243">
        <v>3.02013422818791</v>
      </c>
      <c r="T4243">
        <v>205.65503355704601</v>
      </c>
      <c r="U4243">
        <v>64.354450435508795</v>
      </c>
      <c r="V4243">
        <v>8.7049770084503102</v>
      </c>
      <c r="W4243">
        <v>73.059427443959095</v>
      </c>
      <c r="X4243">
        <v>9.3049770084503098</v>
      </c>
      <c r="Y4243">
        <v>73.659427443959103</v>
      </c>
      <c r="Z4243">
        <v>0.77202504245931802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10.064157480148101</v>
      </c>
      <c r="K4244">
        <v>3.1493190928958601</v>
      </c>
      <c r="L4244">
        <v>13.6</v>
      </c>
      <c r="M4244">
        <v>16.749319092895799</v>
      </c>
      <c r="N4244">
        <v>14.2</v>
      </c>
      <c r="O4244">
        <v>17.349319092895801</v>
      </c>
      <c r="P4244">
        <v>1.0720495071943399</v>
      </c>
      <c r="Q4244">
        <v>10.064157480148101</v>
      </c>
      <c r="R4244">
        <v>8.8833176988473997E-2</v>
      </c>
      <c r="S4244">
        <v>3.02013422818791</v>
      </c>
      <c r="T4244">
        <v>205.65503355704601</v>
      </c>
      <c r="U4244">
        <v>64.354450435508795</v>
      </c>
      <c r="V4244">
        <v>6.0406560352162302</v>
      </c>
      <c r="W4244">
        <v>70.395106470724997</v>
      </c>
      <c r="X4244">
        <v>6.6406560352162298</v>
      </c>
      <c r="Y4244">
        <v>70.995106470725005</v>
      </c>
      <c r="Z4244">
        <v>0.505205058825415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11.9049745105554</v>
      </c>
      <c r="K4245">
        <v>3.72535541107003</v>
      </c>
      <c r="L4245">
        <v>16.8</v>
      </c>
      <c r="M4245">
        <v>20.525355411069999</v>
      </c>
      <c r="N4245">
        <v>17.399999999999999</v>
      </c>
      <c r="O4245">
        <v>21.12535541107</v>
      </c>
      <c r="P4245">
        <v>1.33455951099854</v>
      </c>
      <c r="Q4245">
        <v>11.9049745105554</v>
      </c>
      <c r="R4245">
        <v>8.5266463975200393E-2</v>
      </c>
      <c r="S4245">
        <v>3.02013422818791</v>
      </c>
      <c r="T4245">
        <v>205.65503355704601</v>
      </c>
      <c r="U4245">
        <v>64.354450435508795</v>
      </c>
      <c r="V4245">
        <v>7.1623829739168396</v>
      </c>
      <c r="W4245">
        <v>71.516833409425601</v>
      </c>
      <c r="X4245">
        <v>7.7623829739168402</v>
      </c>
      <c r="Y4245">
        <v>72.116833409425595</v>
      </c>
      <c r="Z4245">
        <v>0.61313011165926201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12.5113082805948</v>
      </c>
      <c r="K4246">
        <v>3.9150919610414898</v>
      </c>
      <c r="L4246">
        <v>34.1</v>
      </c>
      <c r="M4246">
        <v>38.015091961041399</v>
      </c>
      <c r="N4246">
        <v>34.699999999999903</v>
      </c>
      <c r="O4246">
        <v>38.615091961041401</v>
      </c>
      <c r="P4246">
        <v>2.6994785119471101</v>
      </c>
      <c r="Q4246">
        <v>12.5113082805948</v>
      </c>
      <c r="R4246">
        <v>5.7565814369704399E-2</v>
      </c>
      <c r="S4246">
        <v>3.02013422818791</v>
      </c>
      <c r="T4246">
        <v>205.65503355704601</v>
      </c>
      <c r="U4246">
        <v>64.354450435508795</v>
      </c>
      <c r="V4246">
        <v>9.8149713500346003</v>
      </c>
      <c r="W4246">
        <v>74.169421785543307</v>
      </c>
      <c r="X4246">
        <v>10.4149713500346</v>
      </c>
      <c r="Y4246">
        <v>74.7694217855434</v>
      </c>
      <c r="Z4246">
        <v>0.89563270744451196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10.988686966702099</v>
      </c>
      <c r="K4247">
        <v>3.43862680391819</v>
      </c>
      <c r="L4247">
        <v>38.24</v>
      </c>
      <c r="M4247">
        <v>41.6786268039181</v>
      </c>
      <c r="N4247">
        <v>38.839999999999897</v>
      </c>
      <c r="O4247">
        <v>42.278626803918101</v>
      </c>
      <c r="P4247">
        <v>3.00053048391052</v>
      </c>
      <c r="Q4247">
        <v>10.988686966702099</v>
      </c>
      <c r="R4247">
        <v>5.0877895147526303E-2</v>
      </c>
      <c r="S4247">
        <v>3.02013422818791</v>
      </c>
      <c r="T4247">
        <v>205.65503355704601</v>
      </c>
      <c r="U4247">
        <v>64.354450435508795</v>
      </c>
      <c r="V4247">
        <v>9.7278535522070406</v>
      </c>
      <c r="W4247">
        <v>74.082303987715804</v>
      </c>
      <c r="X4247">
        <v>10.327853552206999</v>
      </c>
      <c r="Y4247">
        <v>74.682303987715798</v>
      </c>
      <c r="Z4247">
        <v>0.88560351176532803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12.208591169778799</v>
      </c>
      <c r="K4248">
        <v>3.82036443131835</v>
      </c>
      <c r="L4248">
        <v>20.9</v>
      </c>
      <c r="M4248">
        <v>24.720364431318298</v>
      </c>
      <c r="N4248">
        <v>21.5</v>
      </c>
      <c r="O4248">
        <v>25.3203644313183</v>
      </c>
      <c r="P4248">
        <v>1.66017651591246</v>
      </c>
      <c r="Q4248">
        <v>12.208591169778799</v>
      </c>
      <c r="R4248">
        <v>7.6095216007584204E-2</v>
      </c>
      <c r="S4248">
        <v>3.02013422818791</v>
      </c>
      <c r="T4248">
        <v>205.65503355704601</v>
      </c>
      <c r="U4248">
        <v>64.354450435508795</v>
      </c>
      <c r="V4248">
        <v>7.9519500727925498</v>
      </c>
      <c r="W4248">
        <v>72.306400508301294</v>
      </c>
      <c r="X4248">
        <v>8.5519500727925504</v>
      </c>
      <c r="Y4248">
        <v>72.906400508301303</v>
      </c>
      <c r="Z4248">
        <v>0.69278663651974803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10.988686966702099</v>
      </c>
      <c r="K4249">
        <v>3.43862680391819</v>
      </c>
      <c r="L4249">
        <v>18.579999999999998</v>
      </c>
      <c r="M4249">
        <v>22.018626803918099</v>
      </c>
      <c r="N4249">
        <v>19.18</v>
      </c>
      <c r="O4249">
        <v>22.618626803918101</v>
      </c>
      <c r="P4249">
        <v>1.4684549512152101</v>
      </c>
      <c r="Q4249">
        <v>10.988686966702099</v>
      </c>
      <c r="R4249">
        <v>7.7636855150196804E-2</v>
      </c>
      <c r="S4249">
        <v>3.02013422818791</v>
      </c>
      <c r="T4249">
        <v>205.65503355704601</v>
      </c>
      <c r="U4249">
        <v>64.354450435508795</v>
      </c>
      <c r="V4249">
        <v>7.2124638434532802</v>
      </c>
      <c r="W4249">
        <v>71.566914278962003</v>
      </c>
      <c r="X4249">
        <v>7.8124638434532798</v>
      </c>
      <c r="Y4249">
        <v>72.166914278961997</v>
      </c>
      <c r="Z4249">
        <v>0.61808661678792698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6.8924086470521999</v>
      </c>
      <c r="K4250">
        <v>2.15680191720157</v>
      </c>
      <c r="L4250">
        <v>39.335999999999999</v>
      </c>
      <c r="M4250">
        <v>41.492801917201497</v>
      </c>
      <c r="N4250">
        <v>39.9359999999999</v>
      </c>
      <c r="O4250">
        <v>42.092801917201498</v>
      </c>
      <c r="P4250">
        <v>3.02586448218005</v>
      </c>
      <c r="Q4250">
        <v>6.8924086470521999</v>
      </c>
      <c r="R4250">
        <v>4.51334629331369E-2</v>
      </c>
      <c r="S4250">
        <v>3.02013422818791</v>
      </c>
      <c r="T4250">
        <v>205.65503355704601</v>
      </c>
      <c r="U4250">
        <v>64.354450435508795</v>
      </c>
      <c r="V4250">
        <v>8.0698631724448795</v>
      </c>
      <c r="W4250">
        <v>72.424313607953593</v>
      </c>
      <c r="X4250">
        <v>8.6698631724448791</v>
      </c>
      <c r="Y4250">
        <v>73.024313607953601</v>
      </c>
      <c r="Z4250">
        <v>0.70497279733373697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6.3105338256277399</v>
      </c>
      <c r="K4251">
        <v>1.9747191657738301</v>
      </c>
      <c r="L4251">
        <v>51.7</v>
      </c>
      <c r="M4251">
        <v>53.674719165773801</v>
      </c>
      <c r="N4251">
        <v>52.3</v>
      </c>
      <c r="O4251">
        <v>54.274719165773803</v>
      </c>
      <c r="P4251">
        <v>3.9487015187964798</v>
      </c>
      <c r="Q4251">
        <v>6.3105338256277497</v>
      </c>
      <c r="R4251">
        <v>3.7042455355107702E-2</v>
      </c>
      <c r="S4251">
        <v>3.02013422818791</v>
      </c>
      <c r="T4251">
        <v>205.65503355704601</v>
      </c>
      <c r="U4251">
        <v>64.354450435508795</v>
      </c>
      <c r="V4251">
        <v>8.7049770084503102</v>
      </c>
      <c r="W4251">
        <v>73.059427443959095</v>
      </c>
      <c r="X4251">
        <v>9.3049770084503098</v>
      </c>
      <c r="Y4251">
        <v>73.659427443959103</v>
      </c>
      <c r="Z4251">
        <v>0.77202504245931802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9.1880525987435497</v>
      </c>
      <c r="K4252">
        <v>2.8751646158987398</v>
      </c>
      <c r="L4252">
        <v>14.96</v>
      </c>
      <c r="M4252">
        <v>17.835164615898702</v>
      </c>
      <c r="N4252">
        <v>15.56</v>
      </c>
      <c r="O4252">
        <v>18.435164615898699</v>
      </c>
      <c r="P4252">
        <v>1.17371091999604</v>
      </c>
      <c r="Q4252">
        <v>9.1880525987435497</v>
      </c>
      <c r="R4252">
        <v>8.8833176988473997E-2</v>
      </c>
      <c r="S4252">
        <v>3.02013422818791</v>
      </c>
      <c r="T4252">
        <v>205.65503355704601</v>
      </c>
      <c r="U4252">
        <v>64.354450435508795</v>
      </c>
      <c r="V4252">
        <v>6.0406560352162302</v>
      </c>
      <c r="W4252">
        <v>70.395106470724997</v>
      </c>
      <c r="X4252">
        <v>6.6406560352162298</v>
      </c>
      <c r="Y4252">
        <v>70.995106470725005</v>
      </c>
      <c r="Z4252">
        <v>0.505205058825415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10.8770639561377</v>
      </c>
      <c r="K4253">
        <v>3.4036972552629301</v>
      </c>
      <c r="L4253">
        <v>18.48</v>
      </c>
      <c r="M4253">
        <v>21.883697255262899</v>
      </c>
      <c r="N4253">
        <v>19.079999999999998</v>
      </c>
      <c r="O4253">
        <v>22.4836972552629</v>
      </c>
      <c r="P4253">
        <v>1.4598182107023501</v>
      </c>
      <c r="Q4253">
        <v>10.8770639561377</v>
      </c>
      <c r="R4253">
        <v>8.5266463975200393E-2</v>
      </c>
      <c r="S4253">
        <v>3.02013422818791</v>
      </c>
      <c r="T4253">
        <v>205.65503355704601</v>
      </c>
      <c r="U4253">
        <v>64.354450435508795</v>
      </c>
      <c r="V4253">
        <v>7.1623829739168396</v>
      </c>
      <c r="W4253">
        <v>71.516833409425601</v>
      </c>
      <c r="X4253">
        <v>7.7623829739168402</v>
      </c>
      <c r="Y4253">
        <v>72.116833409425595</v>
      </c>
      <c r="Z4253">
        <v>0.61313011165926201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11.433970062716099</v>
      </c>
      <c r="K4254">
        <v>3.5779666899232301</v>
      </c>
      <c r="L4254">
        <v>37.51</v>
      </c>
      <c r="M4254">
        <v>41.087966689923199</v>
      </c>
      <c r="N4254">
        <v>38.1099999999999</v>
      </c>
      <c r="O4254">
        <v>41.687966689923201</v>
      </c>
      <c r="P4254">
        <v>2.95033815844742</v>
      </c>
      <c r="Q4254">
        <v>11.433970062716099</v>
      </c>
      <c r="R4254">
        <v>5.7565814369704399E-2</v>
      </c>
      <c r="S4254">
        <v>3.02013422818791</v>
      </c>
      <c r="T4254">
        <v>205.65503355704601</v>
      </c>
      <c r="U4254">
        <v>64.354450435508795</v>
      </c>
      <c r="V4254">
        <v>9.8149713500346003</v>
      </c>
      <c r="W4254">
        <v>74.169421785543307</v>
      </c>
      <c r="X4254">
        <v>10.4149713500346</v>
      </c>
      <c r="Y4254">
        <v>74.7694217855434</v>
      </c>
      <c r="Z4254">
        <v>0.89563270744451196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10.036011598000201</v>
      </c>
      <c r="K4255">
        <v>3.1405115633823701</v>
      </c>
      <c r="L4255">
        <v>42.064</v>
      </c>
      <c r="M4255">
        <v>45.204511563382297</v>
      </c>
      <c r="N4255">
        <v>42.664000000000001</v>
      </c>
      <c r="O4255">
        <v>45.804511563382299</v>
      </c>
      <c r="P4255">
        <v>3.2810132757303099</v>
      </c>
      <c r="Q4255">
        <v>10.036011598000201</v>
      </c>
      <c r="R4255">
        <v>5.0877895147526303E-2</v>
      </c>
      <c r="S4255">
        <v>3.02013422818791</v>
      </c>
      <c r="T4255">
        <v>205.65503355704601</v>
      </c>
      <c r="U4255">
        <v>64.354450435508795</v>
      </c>
      <c r="V4255">
        <v>9.7278535522070406</v>
      </c>
      <c r="W4255">
        <v>74.082303987715804</v>
      </c>
      <c r="X4255">
        <v>10.327853552206999</v>
      </c>
      <c r="Y4255">
        <v>74.682303987715798</v>
      </c>
      <c r="Z4255">
        <v>0.88560351176532803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11.1558944978299</v>
      </c>
      <c r="K4256">
        <v>3.4909500978745398</v>
      </c>
      <c r="L4256">
        <v>22.99</v>
      </c>
      <c r="M4256">
        <v>26.480950097874501</v>
      </c>
      <c r="N4256">
        <v>23.59</v>
      </c>
      <c r="O4256">
        <v>27.080950097874499</v>
      </c>
      <c r="P4256">
        <v>1.815506657447</v>
      </c>
      <c r="Q4256">
        <v>11.1558944978299</v>
      </c>
      <c r="R4256">
        <v>7.6095216007584204E-2</v>
      </c>
      <c r="S4256">
        <v>3.02013422818791</v>
      </c>
      <c r="T4256">
        <v>205.65503355704601</v>
      </c>
      <c r="U4256">
        <v>64.354450435508795</v>
      </c>
      <c r="V4256">
        <v>7.9519500727925498</v>
      </c>
      <c r="W4256">
        <v>72.306400508301294</v>
      </c>
      <c r="X4256">
        <v>8.5519500727925504</v>
      </c>
      <c r="Y4256">
        <v>72.906400508301303</v>
      </c>
      <c r="Z4256">
        <v>0.69278663651974803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10.036011598000201</v>
      </c>
      <c r="K4257">
        <v>3.1405115633823701</v>
      </c>
      <c r="L4257">
        <v>20.437999999999999</v>
      </c>
      <c r="M4257">
        <v>23.5785115633823</v>
      </c>
      <c r="N4257">
        <v>21.038</v>
      </c>
      <c r="O4257">
        <v>24.178511563382301</v>
      </c>
      <c r="P4257">
        <v>1.6068025481302901</v>
      </c>
      <c r="Q4257">
        <v>10.036011598000201</v>
      </c>
      <c r="R4257">
        <v>7.7636855150196804E-2</v>
      </c>
      <c r="S4257">
        <v>3.02013422818791</v>
      </c>
      <c r="T4257">
        <v>205.65503355704601</v>
      </c>
      <c r="U4257">
        <v>64.354450435508795</v>
      </c>
      <c r="V4257">
        <v>7.2124638434532802</v>
      </c>
      <c r="W4257">
        <v>71.566914278962003</v>
      </c>
      <c r="X4257">
        <v>7.8124638434532798</v>
      </c>
      <c r="Y4257">
        <v>72.166914278961997</v>
      </c>
      <c r="Z4257">
        <v>0.61808661678792698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6.33484308499881</v>
      </c>
      <c r="K4258">
        <v>1.98232612292076</v>
      </c>
      <c r="L4258">
        <v>42.9119999999999</v>
      </c>
      <c r="M4258">
        <v>44.894326122920702</v>
      </c>
      <c r="N4258">
        <v>43.511999999999901</v>
      </c>
      <c r="O4258">
        <v>45.494326122920697</v>
      </c>
      <c r="P4258">
        <v>3.2881170351901798</v>
      </c>
      <c r="Q4258">
        <v>6.33484308499881</v>
      </c>
      <c r="R4258">
        <v>4.51334629331369E-2</v>
      </c>
      <c r="S4258">
        <v>3.02013422818791</v>
      </c>
      <c r="T4258">
        <v>205.65503355704601</v>
      </c>
      <c r="U4258">
        <v>64.354450435508795</v>
      </c>
      <c r="V4258">
        <v>8.0698631724448795</v>
      </c>
      <c r="W4258">
        <v>72.424313607953593</v>
      </c>
      <c r="X4258">
        <v>8.6698631724448791</v>
      </c>
      <c r="Y4258">
        <v>73.024313607953601</v>
      </c>
      <c r="Z4258">
        <v>0.70497279733373697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5.79873751368594</v>
      </c>
      <c r="K4259">
        <v>1.8145656804918999</v>
      </c>
      <c r="L4259">
        <v>56.4</v>
      </c>
      <c r="M4259">
        <v>58.214565680491901</v>
      </c>
      <c r="N4259">
        <v>56.999999999999901</v>
      </c>
      <c r="O4259">
        <v>58.814565680491803</v>
      </c>
      <c r="P4259">
        <v>4.2902835354228701</v>
      </c>
      <c r="Q4259">
        <v>5.79873751368594</v>
      </c>
      <c r="R4259">
        <v>3.7042455355107702E-2</v>
      </c>
      <c r="S4259">
        <v>3.02013422818791</v>
      </c>
      <c r="T4259">
        <v>205.65503355704601</v>
      </c>
      <c r="U4259">
        <v>64.354450435508795</v>
      </c>
      <c r="V4259">
        <v>8.7049770084503102</v>
      </c>
      <c r="W4259">
        <v>73.059427443959095</v>
      </c>
      <c r="X4259">
        <v>9.3049770084503098</v>
      </c>
      <c r="Y4259">
        <v>73.659427443959103</v>
      </c>
      <c r="Z4259">
        <v>0.77202504245931802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8.4522660639845508</v>
      </c>
      <c r="K4260">
        <v>2.6449191545391502</v>
      </c>
      <c r="L4260">
        <v>16.32</v>
      </c>
      <c r="M4260">
        <v>18.9649191545391</v>
      </c>
      <c r="N4260">
        <v>16.920000000000002</v>
      </c>
      <c r="O4260">
        <v>19.564919154539101</v>
      </c>
      <c r="P4260">
        <v>1.2752753819682201</v>
      </c>
      <c r="Q4260">
        <v>8.4522660639845508</v>
      </c>
      <c r="R4260">
        <v>8.8833176988473997E-2</v>
      </c>
      <c r="S4260">
        <v>3.02013422818791</v>
      </c>
      <c r="T4260">
        <v>205.65503355704601</v>
      </c>
      <c r="U4260">
        <v>64.354450435508795</v>
      </c>
      <c r="V4260">
        <v>6.0406560352162302</v>
      </c>
      <c r="W4260">
        <v>70.395106470724997</v>
      </c>
      <c r="X4260">
        <v>6.6406560352162298</v>
      </c>
      <c r="Y4260">
        <v>70.995106470725005</v>
      </c>
      <c r="Z4260">
        <v>0.505205058825415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10.0125508343231</v>
      </c>
      <c r="K4261">
        <v>3.1331701211277299</v>
      </c>
      <c r="L4261">
        <v>20.16</v>
      </c>
      <c r="M4261">
        <v>23.293170121127702</v>
      </c>
      <c r="N4261">
        <v>20.76</v>
      </c>
      <c r="O4261">
        <v>23.893170121127699</v>
      </c>
      <c r="P4261">
        <v>1.58492976085656</v>
      </c>
      <c r="Q4261">
        <v>10.0125508343231</v>
      </c>
      <c r="R4261">
        <v>8.5266463975200393E-2</v>
      </c>
      <c r="S4261">
        <v>3.02013422818791</v>
      </c>
      <c r="T4261">
        <v>205.65503355704601</v>
      </c>
      <c r="U4261">
        <v>64.354450435508795</v>
      </c>
      <c r="V4261">
        <v>7.1623829739168396</v>
      </c>
      <c r="W4261">
        <v>71.516833409425601</v>
      </c>
      <c r="X4261">
        <v>7.7623829739168402</v>
      </c>
      <c r="Y4261">
        <v>72.116833409425595</v>
      </c>
      <c r="Z4261">
        <v>0.61313011165926201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10.527459400890599</v>
      </c>
      <c r="K4262">
        <v>3.2942975064041602</v>
      </c>
      <c r="L4262">
        <v>40.92</v>
      </c>
      <c r="M4262">
        <v>44.214297506404101</v>
      </c>
      <c r="N4262">
        <v>41.519999999999897</v>
      </c>
      <c r="O4262">
        <v>44.814297506404102</v>
      </c>
      <c r="P4262">
        <v>3.2006082916389502</v>
      </c>
      <c r="Q4262">
        <v>10.527459400890599</v>
      </c>
      <c r="R4262">
        <v>5.7565814369704399E-2</v>
      </c>
      <c r="S4262">
        <v>3.02013422818791</v>
      </c>
      <c r="T4262">
        <v>205.65503355704601</v>
      </c>
      <c r="U4262">
        <v>64.354450435508795</v>
      </c>
      <c r="V4262">
        <v>9.8149713500346003</v>
      </c>
      <c r="W4262">
        <v>74.169421785543307</v>
      </c>
      <c r="X4262">
        <v>10.4149713500346</v>
      </c>
      <c r="Y4262">
        <v>74.7694217855434</v>
      </c>
      <c r="Z4262">
        <v>0.89563270744451196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9.2353440710569004</v>
      </c>
      <c r="K4263">
        <v>2.88996326516286</v>
      </c>
      <c r="L4263">
        <v>45.887999999999998</v>
      </c>
      <c r="M4263">
        <v>48.777963265162803</v>
      </c>
      <c r="N4263">
        <v>46.488</v>
      </c>
      <c r="O4263">
        <v>49.377963265162798</v>
      </c>
      <c r="P4263">
        <v>3.5607593110176401</v>
      </c>
      <c r="Q4263">
        <v>9.2353440710569004</v>
      </c>
      <c r="R4263">
        <v>5.0877895147526303E-2</v>
      </c>
      <c r="S4263">
        <v>3.02013422818791</v>
      </c>
      <c r="T4263">
        <v>205.65503355704601</v>
      </c>
      <c r="U4263">
        <v>64.354450435508795</v>
      </c>
      <c r="V4263">
        <v>9.7278535522070406</v>
      </c>
      <c r="W4263">
        <v>74.082303987715804</v>
      </c>
      <c r="X4263">
        <v>10.327853552206999</v>
      </c>
      <c r="Y4263">
        <v>74.682303987715798</v>
      </c>
      <c r="Z4263">
        <v>0.88560351176532803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10.2703264330508</v>
      </c>
      <c r="K4264">
        <v>3.2138343611654099</v>
      </c>
      <c r="L4264">
        <v>25.08</v>
      </c>
      <c r="M4264">
        <v>28.293834361165398</v>
      </c>
      <c r="N4264">
        <v>25.68</v>
      </c>
      <c r="O4264">
        <v>28.8938343611654</v>
      </c>
      <c r="P4264">
        <v>1.9706105783687</v>
      </c>
      <c r="Q4264">
        <v>10.2703264330508</v>
      </c>
      <c r="R4264">
        <v>7.6095216007584204E-2</v>
      </c>
      <c r="S4264">
        <v>3.02013422818791</v>
      </c>
      <c r="T4264">
        <v>205.65503355704601</v>
      </c>
      <c r="U4264">
        <v>64.354450435508795</v>
      </c>
      <c r="V4264">
        <v>7.9519500727925498</v>
      </c>
      <c r="W4264">
        <v>72.306400508301294</v>
      </c>
      <c r="X4264">
        <v>8.5519500727925504</v>
      </c>
      <c r="Y4264">
        <v>72.906400508301303</v>
      </c>
      <c r="Z4264">
        <v>0.69278663651974803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9.2353440710569004</v>
      </c>
      <c r="K4265">
        <v>2.88996326516286</v>
      </c>
      <c r="L4265">
        <v>22.2959999999999</v>
      </c>
      <c r="M4265">
        <v>25.185963265162801</v>
      </c>
      <c r="N4265">
        <v>22.895999999999901</v>
      </c>
      <c r="O4265">
        <v>25.785963265162799</v>
      </c>
      <c r="P4265">
        <v>1.7449706580115301</v>
      </c>
      <c r="Q4265">
        <v>9.2353440710569004</v>
      </c>
      <c r="R4265">
        <v>7.7636855150196804E-2</v>
      </c>
      <c r="S4265">
        <v>3.02013422818791</v>
      </c>
      <c r="T4265">
        <v>205.65503355704601</v>
      </c>
      <c r="U4265">
        <v>64.354450435508795</v>
      </c>
      <c r="V4265">
        <v>7.2124638434532802</v>
      </c>
      <c r="W4265">
        <v>71.566914278962003</v>
      </c>
      <c r="X4265">
        <v>7.8124638434532798</v>
      </c>
      <c r="Y4265">
        <v>72.166914278961997</v>
      </c>
      <c r="Z4265">
        <v>0.61808661678792698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106.029757785467</v>
      </c>
      <c r="K4266">
        <v>33.179284134570203</v>
      </c>
      <c r="L4266">
        <v>0</v>
      </c>
      <c r="M4266">
        <v>33.179284134570203</v>
      </c>
      <c r="N4266">
        <v>0.6</v>
      </c>
      <c r="O4266">
        <v>33.779284134570197</v>
      </c>
      <c r="P4266">
        <v>0</v>
      </c>
      <c r="Q4266">
        <v>106.029757785467</v>
      </c>
      <c r="R4266">
        <v>3.7594574044248E-2</v>
      </c>
      <c r="S4266">
        <v>1.5177065767284901</v>
      </c>
      <c r="T4266">
        <v>103.347723440134</v>
      </c>
      <c r="U4266">
        <v>32.340010505533897</v>
      </c>
      <c r="V4266">
        <v>6.7219098391115404</v>
      </c>
      <c r="W4266">
        <v>39.061920344645401</v>
      </c>
      <c r="X4266">
        <v>7.32190983911154</v>
      </c>
      <c r="Y4266">
        <v>39.661920344645402</v>
      </c>
      <c r="Z4266">
        <v>1.4349044139741201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106.029757785467</v>
      </c>
      <c r="K4267">
        <v>33.179284134570203</v>
      </c>
      <c r="L4267">
        <v>0</v>
      </c>
      <c r="M4267">
        <v>33.179284134570203</v>
      </c>
      <c r="N4267">
        <v>0.6</v>
      </c>
      <c r="O4267">
        <v>33.779284134570197</v>
      </c>
      <c r="P4267">
        <v>0</v>
      </c>
      <c r="Q4267">
        <v>106.029757785467</v>
      </c>
      <c r="R4267">
        <v>3.0159122021774398E-2</v>
      </c>
      <c r="S4267">
        <v>1.5177065767284901</v>
      </c>
      <c r="T4267">
        <v>103.347723440134</v>
      </c>
      <c r="U4267">
        <v>32.340010505533897</v>
      </c>
      <c r="V4267">
        <v>7.0873936751169797</v>
      </c>
      <c r="W4267">
        <v>39.427404180650903</v>
      </c>
      <c r="X4267">
        <v>7.6873936751169802</v>
      </c>
      <c r="Y4267">
        <v>40.027404180650898</v>
      </c>
      <c r="Z4267">
        <v>1.57087268985928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106.029757785467</v>
      </c>
      <c r="K4268">
        <v>33.179284134570203</v>
      </c>
      <c r="L4268">
        <v>0</v>
      </c>
      <c r="M4268">
        <v>33.179284134570203</v>
      </c>
      <c r="N4268">
        <v>0.6</v>
      </c>
      <c r="O4268">
        <v>33.779284134570197</v>
      </c>
      <c r="P4268">
        <v>0</v>
      </c>
      <c r="Q4268">
        <v>106.029757785467</v>
      </c>
      <c r="R4268">
        <v>7.8672065877362904E-2</v>
      </c>
      <c r="S4268">
        <v>1.5177065767284901</v>
      </c>
      <c r="T4268">
        <v>103.347723440134</v>
      </c>
      <c r="U4268">
        <v>32.340010505533897</v>
      </c>
      <c r="V4268">
        <v>5.3497004796606697</v>
      </c>
      <c r="W4268">
        <v>37.689710985194601</v>
      </c>
      <c r="X4268">
        <v>5.9497004796606703</v>
      </c>
      <c r="Y4268">
        <v>38.289710985194603</v>
      </c>
      <c r="Z4268">
        <v>1.02929346911776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106.029757785467</v>
      </c>
      <c r="K4269">
        <v>33.179284134570203</v>
      </c>
      <c r="L4269">
        <v>0</v>
      </c>
      <c r="M4269">
        <v>33.179284134570203</v>
      </c>
      <c r="N4269">
        <v>0.6</v>
      </c>
      <c r="O4269">
        <v>33.779284134570197</v>
      </c>
      <c r="P4269">
        <v>0</v>
      </c>
      <c r="Q4269">
        <v>106.029757785467</v>
      </c>
      <c r="R4269">
        <v>7.3138686197422698E-2</v>
      </c>
      <c r="S4269">
        <v>1.5177065767284901</v>
      </c>
      <c r="T4269">
        <v>103.347723440134</v>
      </c>
      <c r="U4269">
        <v>32.340010505533897</v>
      </c>
      <c r="V4269">
        <v>6.1436496405834999</v>
      </c>
      <c r="W4269">
        <v>38.483660146117401</v>
      </c>
      <c r="X4269">
        <v>6.7436496405834996</v>
      </c>
      <c r="Y4269">
        <v>39.083660146117403</v>
      </c>
      <c r="Z4269">
        <v>1.2485232161344899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106.029757785467</v>
      </c>
      <c r="K4270">
        <v>33.179284134570203</v>
      </c>
      <c r="L4270">
        <v>0</v>
      </c>
      <c r="M4270">
        <v>33.179284134570203</v>
      </c>
      <c r="N4270">
        <v>0.6</v>
      </c>
      <c r="O4270">
        <v>33.779284134570197</v>
      </c>
      <c r="P4270">
        <v>0</v>
      </c>
      <c r="Q4270">
        <v>106.029757785467</v>
      </c>
      <c r="R4270">
        <v>4.4782481036371002E-2</v>
      </c>
      <c r="S4270">
        <v>1.5177065767284901</v>
      </c>
      <c r="T4270">
        <v>103.347723440134</v>
      </c>
      <c r="U4270">
        <v>32.340010505533897</v>
      </c>
      <c r="V4270">
        <v>7.6354130167012704</v>
      </c>
      <c r="W4270">
        <v>39.975423522235197</v>
      </c>
      <c r="X4270">
        <v>8.2354130167012691</v>
      </c>
      <c r="Y4270">
        <v>40.575423522235198</v>
      </c>
      <c r="Z4270">
        <v>1.82129356696433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106.029757785467</v>
      </c>
      <c r="K4271">
        <v>33.179284134570203</v>
      </c>
      <c r="L4271">
        <v>0</v>
      </c>
      <c r="M4271">
        <v>33.179284134570203</v>
      </c>
      <c r="N4271">
        <v>0.6</v>
      </c>
      <c r="O4271">
        <v>33.779284134570197</v>
      </c>
      <c r="P4271">
        <v>0</v>
      </c>
      <c r="Q4271">
        <v>106.029757785467</v>
      </c>
      <c r="R4271">
        <v>3.9733450703081902E-2</v>
      </c>
      <c r="S4271">
        <v>1.5177065767284901</v>
      </c>
      <c r="T4271">
        <v>103.347723440134</v>
      </c>
      <c r="U4271">
        <v>32.340010505533897</v>
      </c>
      <c r="V4271">
        <v>7.5970357744292603</v>
      </c>
      <c r="W4271">
        <v>39.937046279963099</v>
      </c>
      <c r="X4271">
        <v>8.1970357744292599</v>
      </c>
      <c r="Y4271">
        <v>40.5370462799631</v>
      </c>
      <c r="Z4271">
        <v>1.8009861961040601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106.029757785467</v>
      </c>
      <c r="K4272">
        <v>33.179284134570203</v>
      </c>
      <c r="L4272">
        <v>0</v>
      </c>
      <c r="M4272">
        <v>33.179284134570203</v>
      </c>
      <c r="N4272">
        <v>0.6</v>
      </c>
      <c r="O4272">
        <v>33.779284134570197</v>
      </c>
      <c r="P4272">
        <v>0</v>
      </c>
      <c r="Q4272">
        <v>106.029757785467</v>
      </c>
      <c r="R4272">
        <v>6.3639660452028596E-2</v>
      </c>
      <c r="S4272">
        <v>1.5177065767284901</v>
      </c>
      <c r="T4272">
        <v>103.347723440134</v>
      </c>
      <c r="U4272">
        <v>32.340010505533897</v>
      </c>
      <c r="V4272">
        <v>6.6503445172369897</v>
      </c>
      <c r="W4272">
        <v>38.990355022770899</v>
      </c>
      <c r="X4272">
        <v>7.2503445172369902</v>
      </c>
      <c r="Y4272">
        <v>39.5903550227709</v>
      </c>
      <c r="Z4272">
        <v>1.4101839130468199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106.029757785467</v>
      </c>
      <c r="K4273">
        <v>33.179284134570203</v>
      </c>
      <c r="L4273">
        <v>0</v>
      </c>
      <c r="M4273">
        <v>33.179284134570203</v>
      </c>
      <c r="N4273">
        <v>0.6</v>
      </c>
      <c r="O4273">
        <v>33.779284134570197</v>
      </c>
      <c r="P4273">
        <v>0</v>
      </c>
      <c r="Q4273">
        <v>106.029757785467</v>
      </c>
      <c r="R4273">
        <v>6.6492410705752306E-2</v>
      </c>
      <c r="S4273">
        <v>1.5177065767284901</v>
      </c>
      <c r="T4273">
        <v>103.347723440134</v>
      </c>
      <c r="U4273">
        <v>32.340010505533897</v>
      </c>
      <c r="V4273">
        <v>6.1771449545643904</v>
      </c>
      <c r="W4273">
        <v>38.517155460098301</v>
      </c>
      <c r="X4273">
        <v>6.77714495456439</v>
      </c>
      <c r="Y4273">
        <v>39.117155460098303</v>
      </c>
      <c r="Z4273">
        <v>1.2585859381150299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45.042487377772098</v>
      </c>
      <c r="K4274">
        <v>14.094887303795501</v>
      </c>
      <c r="L4274">
        <v>3.5759999999999899</v>
      </c>
      <c r="M4274">
        <v>17.670887303795499</v>
      </c>
      <c r="N4274">
        <v>4.1759999999999904</v>
      </c>
      <c r="O4274">
        <v>18.270887303795501</v>
      </c>
      <c r="P4274">
        <v>0.95493807660963903</v>
      </c>
      <c r="Q4274">
        <v>45.042487377772098</v>
      </c>
      <c r="R4274">
        <v>3.7594574044248E-2</v>
      </c>
      <c r="S4274">
        <v>1.5177065767284901</v>
      </c>
      <c r="T4274">
        <v>103.347723440134</v>
      </c>
      <c r="U4274">
        <v>32.340010505533897</v>
      </c>
      <c r="V4274">
        <v>6.7219098391115404</v>
      </c>
      <c r="W4274">
        <v>39.061920344645401</v>
      </c>
      <c r="X4274">
        <v>7.32190983911154</v>
      </c>
      <c r="Y4274">
        <v>39.661920344645402</v>
      </c>
      <c r="Z4274">
        <v>1.4349044139741201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42.7032052558232</v>
      </c>
      <c r="K4275">
        <v>13.362869162698701</v>
      </c>
      <c r="L4275">
        <v>4.7</v>
      </c>
      <c r="M4275">
        <v>18.0628691626987</v>
      </c>
      <c r="N4275">
        <v>5.3</v>
      </c>
      <c r="O4275">
        <v>18.662869162698701</v>
      </c>
      <c r="P4275">
        <v>1.20729525242586</v>
      </c>
      <c r="Q4275">
        <v>42.7032052558232</v>
      </c>
      <c r="R4275">
        <v>3.0159122021774398E-2</v>
      </c>
      <c r="S4275">
        <v>1.5177065767284901</v>
      </c>
      <c r="T4275">
        <v>103.347723440134</v>
      </c>
      <c r="U4275">
        <v>32.340010505533897</v>
      </c>
      <c r="V4275">
        <v>7.0873936751169797</v>
      </c>
      <c r="W4275">
        <v>39.427404180650903</v>
      </c>
      <c r="X4275">
        <v>7.6873936751169802</v>
      </c>
      <c r="Y4275">
        <v>40.027404180650898</v>
      </c>
      <c r="Z4275">
        <v>1.57087268985928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52.893847096163498</v>
      </c>
      <c r="K4276">
        <v>16.551768281174599</v>
      </c>
      <c r="L4276">
        <v>1.36</v>
      </c>
      <c r="M4276">
        <v>17.911768281174599</v>
      </c>
      <c r="N4276">
        <v>1.96</v>
      </c>
      <c r="O4276">
        <v>18.5117682811746</v>
      </c>
      <c r="P4276">
        <v>0.41789181666606601</v>
      </c>
      <c r="Q4276">
        <v>52.893847096163498</v>
      </c>
      <c r="R4276">
        <v>7.8672065877362904E-2</v>
      </c>
      <c r="S4276">
        <v>1.5177065767284901</v>
      </c>
      <c r="T4276">
        <v>103.347723440134</v>
      </c>
      <c r="U4276">
        <v>32.340010505533897</v>
      </c>
      <c r="V4276">
        <v>5.3497004796606697</v>
      </c>
      <c r="W4276">
        <v>37.689710985194601</v>
      </c>
      <c r="X4276">
        <v>5.9497004796606703</v>
      </c>
      <c r="Y4276">
        <v>38.289710985194603</v>
      </c>
      <c r="Z4276">
        <v>1.02929346911776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57.572548621337504</v>
      </c>
      <c r="K4277">
        <v>18.015847522010802</v>
      </c>
      <c r="L4277">
        <v>1.68</v>
      </c>
      <c r="M4277">
        <v>19.695847522010801</v>
      </c>
      <c r="N4277">
        <v>2.2799999999999998</v>
      </c>
      <c r="O4277">
        <v>20.295847522010799</v>
      </c>
      <c r="P4277">
        <v>0.56566906283440299</v>
      </c>
      <c r="Q4277">
        <v>57.572548621337504</v>
      </c>
      <c r="R4277">
        <v>7.3138686197422698E-2</v>
      </c>
      <c r="S4277">
        <v>1.5177065767284901</v>
      </c>
      <c r="T4277">
        <v>103.347723440134</v>
      </c>
      <c r="U4277">
        <v>32.340010505533897</v>
      </c>
      <c r="V4277">
        <v>6.1436496405834999</v>
      </c>
      <c r="W4277">
        <v>38.483660146117401</v>
      </c>
      <c r="X4277">
        <v>6.7436496405834996</v>
      </c>
      <c r="Y4277">
        <v>39.083660146117403</v>
      </c>
      <c r="Z4277">
        <v>1.2485232161344899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58.954240047358297</v>
      </c>
      <c r="K4278">
        <v>18.448212297407199</v>
      </c>
      <c r="L4278">
        <v>3.41</v>
      </c>
      <c r="M4278">
        <v>21.858212297407199</v>
      </c>
      <c r="N4278">
        <v>4.01</v>
      </c>
      <c r="O4278">
        <v>22.458212297407201</v>
      </c>
      <c r="P4278">
        <v>1.1784729859734799</v>
      </c>
      <c r="Q4278">
        <v>58.954240047358297</v>
      </c>
      <c r="R4278">
        <v>4.4782481036371002E-2</v>
      </c>
      <c r="S4278">
        <v>1.5177065767284901</v>
      </c>
      <c r="T4278">
        <v>103.347723440134</v>
      </c>
      <c r="U4278">
        <v>32.340010505533897</v>
      </c>
      <c r="V4278">
        <v>7.6354130167012704</v>
      </c>
      <c r="W4278">
        <v>39.975423522235197</v>
      </c>
      <c r="X4278">
        <v>8.2354130167012691</v>
      </c>
      <c r="Y4278">
        <v>40.575423522235198</v>
      </c>
      <c r="Z4278">
        <v>1.82129356696433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55.340932752576201</v>
      </c>
      <c r="K4279">
        <v>17.317520764171199</v>
      </c>
      <c r="L4279">
        <v>3.8239999999999998</v>
      </c>
      <c r="M4279">
        <v>21.141520764171201</v>
      </c>
      <c r="N4279">
        <v>4.4240000000000004</v>
      </c>
      <c r="O4279">
        <v>21.741520764171199</v>
      </c>
      <c r="P4279">
        <v>1.2270627098509199</v>
      </c>
      <c r="Q4279">
        <v>55.340932752576201</v>
      </c>
      <c r="R4279">
        <v>3.9733450703081902E-2</v>
      </c>
      <c r="S4279">
        <v>1.5177065767284901</v>
      </c>
      <c r="T4279">
        <v>103.347723440134</v>
      </c>
      <c r="U4279">
        <v>32.340010505533897</v>
      </c>
      <c r="V4279">
        <v>7.5970357744292603</v>
      </c>
      <c r="W4279">
        <v>39.937046279963099</v>
      </c>
      <c r="X4279">
        <v>8.1970357744292599</v>
      </c>
      <c r="Y4279">
        <v>40.5370462799631</v>
      </c>
      <c r="Z4279">
        <v>1.8009861961040601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58.273386047442699</v>
      </c>
      <c r="K4280">
        <v>18.235156559195801</v>
      </c>
      <c r="L4280">
        <v>2.09</v>
      </c>
      <c r="M4280">
        <v>20.325156559195801</v>
      </c>
      <c r="N4280">
        <v>2.6899999999999902</v>
      </c>
      <c r="O4280">
        <v>20.925156559195798</v>
      </c>
      <c r="P4280">
        <v>0.71355044269288903</v>
      </c>
      <c r="Q4280">
        <v>58.273386047442699</v>
      </c>
      <c r="R4280">
        <v>6.3639660452028596E-2</v>
      </c>
      <c r="S4280">
        <v>1.5177065767284901</v>
      </c>
      <c r="T4280">
        <v>103.347723440134</v>
      </c>
      <c r="U4280">
        <v>32.340010505533897</v>
      </c>
      <c r="V4280">
        <v>6.6503445172369897</v>
      </c>
      <c r="W4280">
        <v>38.990355022770899</v>
      </c>
      <c r="X4280">
        <v>7.2503445172369902</v>
      </c>
      <c r="Y4280">
        <v>39.5903550227709</v>
      </c>
      <c r="Z4280">
        <v>1.4101839130468199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55.340932752576201</v>
      </c>
      <c r="K4281">
        <v>17.317520764171199</v>
      </c>
      <c r="L4281">
        <v>1.8579999999999901</v>
      </c>
      <c r="M4281">
        <v>19.1755207641712</v>
      </c>
      <c r="N4281">
        <v>2.45799999999999</v>
      </c>
      <c r="O4281">
        <v>19.775520764171201</v>
      </c>
      <c r="P4281">
        <v>0.59796960511075004</v>
      </c>
      <c r="Q4281">
        <v>55.340932752576201</v>
      </c>
      <c r="R4281">
        <v>6.6492410705752306E-2</v>
      </c>
      <c r="S4281">
        <v>1.5177065767284901</v>
      </c>
      <c r="T4281">
        <v>103.347723440134</v>
      </c>
      <c r="U4281">
        <v>32.340010505533897</v>
      </c>
      <c r="V4281">
        <v>6.1771449545643904</v>
      </c>
      <c r="W4281">
        <v>38.517155460098301</v>
      </c>
      <c r="X4281">
        <v>6.77714495456439</v>
      </c>
      <c r="Y4281">
        <v>39.117155460098303</v>
      </c>
      <c r="Z4281">
        <v>1.2585859381150299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28.594952732584002</v>
      </c>
      <c r="K4282">
        <v>8.9480545966035905</v>
      </c>
      <c r="L4282">
        <v>7.1519999999999904</v>
      </c>
      <c r="M4282">
        <v>16.100054596603499</v>
      </c>
      <c r="N4282">
        <v>7.75199999999999</v>
      </c>
      <c r="O4282">
        <v>16.700054596603501</v>
      </c>
      <c r="P4282">
        <v>1.5003548123866299</v>
      </c>
      <c r="Q4282">
        <v>28.594952732584002</v>
      </c>
      <c r="R4282">
        <v>3.7594574044248E-2</v>
      </c>
      <c r="S4282">
        <v>1.5177065767284901</v>
      </c>
      <c r="T4282">
        <v>103.347723440134</v>
      </c>
      <c r="U4282">
        <v>32.340010505533897</v>
      </c>
      <c r="V4282">
        <v>6.7219098391115404</v>
      </c>
      <c r="W4282">
        <v>39.061920344645401</v>
      </c>
      <c r="X4282">
        <v>7.32190983911154</v>
      </c>
      <c r="Y4282">
        <v>39.661920344645402</v>
      </c>
      <c r="Z4282">
        <v>1.4349044139741201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26.735410694254</v>
      </c>
      <c r="K4283">
        <v>8.3661587690683898</v>
      </c>
      <c r="L4283">
        <v>9.4</v>
      </c>
      <c r="M4283">
        <v>17.766158769068301</v>
      </c>
      <c r="N4283">
        <v>10</v>
      </c>
      <c r="O4283">
        <v>18.366158769068299</v>
      </c>
      <c r="P4283">
        <v>1.9218811623449801</v>
      </c>
      <c r="Q4283">
        <v>26.735410694254</v>
      </c>
      <c r="R4283">
        <v>3.0159122021774398E-2</v>
      </c>
      <c r="S4283">
        <v>1.5177065767284901</v>
      </c>
      <c r="T4283">
        <v>103.347723440134</v>
      </c>
      <c r="U4283">
        <v>32.340010505533897</v>
      </c>
      <c r="V4283">
        <v>7.0873936751169797</v>
      </c>
      <c r="W4283">
        <v>39.427404180650903</v>
      </c>
      <c r="X4283">
        <v>7.6873936751169802</v>
      </c>
      <c r="Y4283">
        <v>40.027404180650898</v>
      </c>
      <c r="Z4283">
        <v>1.57087268985928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35.235750584220398</v>
      </c>
      <c r="K4284">
        <v>11.0261213903191</v>
      </c>
      <c r="L4284">
        <v>2.72</v>
      </c>
      <c r="M4284">
        <v>13.7461213903191</v>
      </c>
      <c r="N4284">
        <v>3.32</v>
      </c>
      <c r="O4284">
        <v>14.3461213903191</v>
      </c>
      <c r="P4284">
        <v>0.62669957054775005</v>
      </c>
      <c r="Q4284">
        <v>35.235750584220398</v>
      </c>
      <c r="R4284">
        <v>7.8672065877362904E-2</v>
      </c>
      <c r="S4284">
        <v>1.5177065767284901</v>
      </c>
      <c r="T4284">
        <v>103.347723440134</v>
      </c>
      <c r="U4284">
        <v>32.340010505533897</v>
      </c>
      <c r="V4284">
        <v>5.3497004796606697</v>
      </c>
      <c r="W4284">
        <v>37.689710985194601</v>
      </c>
      <c r="X4284">
        <v>5.9497004796606703</v>
      </c>
      <c r="Y4284">
        <v>38.289710985194603</v>
      </c>
      <c r="Z4284">
        <v>1.02929346911776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39.514034782002497</v>
      </c>
      <c r="K4285">
        <v>12.364900332867199</v>
      </c>
      <c r="L4285">
        <v>3.36</v>
      </c>
      <c r="M4285">
        <v>15.7249003328672</v>
      </c>
      <c r="N4285">
        <v>3.9599999999999902</v>
      </c>
      <c r="O4285">
        <v>16.324900332867202</v>
      </c>
      <c r="P4285">
        <v>0.82319146166628299</v>
      </c>
      <c r="Q4285">
        <v>39.514034782002597</v>
      </c>
      <c r="R4285">
        <v>7.3138686197422698E-2</v>
      </c>
      <c r="S4285">
        <v>1.5177065767284901</v>
      </c>
      <c r="T4285">
        <v>103.347723440134</v>
      </c>
      <c r="U4285">
        <v>32.340010505533897</v>
      </c>
      <c r="V4285">
        <v>6.1436496405834999</v>
      </c>
      <c r="W4285">
        <v>38.483660146117401</v>
      </c>
      <c r="X4285">
        <v>6.7436496405834996</v>
      </c>
      <c r="Y4285">
        <v>39.083660146117403</v>
      </c>
      <c r="Z4285">
        <v>1.2485232161344899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40.8274879573639</v>
      </c>
      <c r="K4286">
        <v>12.7759117037594</v>
      </c>
      <c r="L4286">
        <v>6.82</v>
      </c>
      <c r="M4286">
        <v>19.595911703759398</v>
      </c>
      <c r="N4286">
        <v>7.42</v>
      </c>
      <c r="O4286">
        <v>20.1959117037594</v>
      </c>
      <c r="P4286">
        <v>1.6975449035185599</v>
      </c>
      <c r="Q4286">
        <v>40.8274879573639</v>
      </c>
      <c r="R4286">
        <v>4.4782481036371002E-2</v>
      </c>
      <c r="S4286">
        <v>1.5177065767284901</v>
      </c>
      <c r="T4286">
        <v>103.347723440134</v>
      </c>
      <c r="U4286">
        <v>32.340010505533897</v>
      </c>
      <c r="V4286">
        <v>7.6354130167012704</v>
      </c>
      <c r="W4286">
        <v>39.975423522235197</v>
      </c>
      <c r="X4286">
        <v>8.2354130167012691</v>
      </c>
      <c r="Y4286">
        <v>40.575423522235198</v>
      </c>
      <c r="Z4286">
        <v>1.82129356696433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37.4415438798246</v>
      </c>
      <c r="K4287">
        <v>11.716367638406</v>
      </c>
      <c r="L4287">
        <v>7.6479999999999997</v>
      </c>
      <c r="M4287">
        <v>19.364367638406002</v>
      </c>
      <c r="N4287">
        <v>8.2479999999999993</v>
      </c>
      <c r="O4287">
        <v>19.964367638405999</v>
      </c>
      <c r="P4287">
        <v>1.80871732761242</v>
      </c>
      <c r="Q4287">
        <v>37.4415438798246</v>
      </c>
      <c r="R4287">
        <v>3.9733450703081902E-2</v>
      </c>
      <c r="S4287">
        <v>1.5177065767284901</v>
      </c>
      <c r="T4287">
        <v>103.347723440134</v>
      </c>
      <c r="U4287">
        <v>32.340010505533897</v>
      </c>
      <c r="V4287">
        <v>7.5970357744292603</v>
      </c>
      <c r="W4287">
        <v>39.937046279963099</v>
      </c>
      <c r="X4287">
        <v>8.1970357744292599</v>
      </c>
      <c r="Y4287">
        <v>40.5370462799631</v>
      </c>
      <c r="Z4287">
        <v>1.8009861961040601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40.177310054516497</v>
      </c>
      <c r="K4288">
        <v>12.572455260708301</v>
      </c>
      <c r="L4288">
        <v>4.18</v>
      </c>
      <c r="M4288">
        <v>16.752455260708398</v>
      </c>
      <c r="N4288">
        <v>4.7799999999999896</v>
      </c>
      <c r="O4288">
        <v>17.3524552607083</v>
      </c>
      <c r="P4288">
        <v>1.0333824047853599</v>
      </c>
      <c r="Q4288">
        <v>40.177310054516497</v>
      </c>
      <c r="R4288">
        <v>6.3639660452028596E-2</v>
      </c>
      <c r="S4288">
        <v>1.5177065767284901</v>
      </c>
      <c r="T4288">
        <v>103.347723440134</v>
      </c>
      <c r="U4288">
        <v>32.340010505533897</v>
      </c>
      <c r="V4288">
        <v>6.6503445172369897</v>
      </c>
      <c r="W4288">
        <v>38.990355022770899</v>
      </c>
      <c r="X4288">
        <v>7.2503445172369902</v>
      </c>
      <c r="Y4288">
        <v>39.5903550227709</v>
      </c>
      <c r="Z4288">
        <v>1.4101839130468199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37.4415438798246</v>
      </c>
      <c r="K4289">
        <v>11.716367638406</v>
      </c>
      <c r="L4289">
        <v>3.71599999999999</v>
      </c>
      <c r="M4289">
        <v>15.432367638405999</v>
      </c>
      <c r="N4289">
        <v>4.3159999999999998</v>
      </c>
      <c r="O4289">
        <v>16.032367638406001</v>
      </c>
      <c r="P4289">
        <v>0.88265442614077905</v>
      </c>
      <c r="Q4289">
        <v>37.4415438798246</v>
      </c>
      <c r="R4289">
        <v>6.6492410705752306E-2</v>
      </c>
      <c r="S4289">
        <v>1.5177065767284901</v>
      </c>
      <c r="T4289">
        <v>103.347723440134</v>
      </c>
      <c r="U4289">
        <v>32.340010505533897</v>
      </c>
      <c r="V4289">
        <v>6.1771449545643904</v>
      </c>
      <c r="W4289">
        <v>38.517155460098301</v>
      </c>
      <c r="X4289">
        <v>6.77714495456439</v>
      </c>
      <c r="Y4289">
        <v>39.117155460098303</v>
      </c>
      <c r="Z4289">
        <v>1.2585859381150299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20.946289416589799</v>
      </c>
      <c r="K4290">
        <v>6.5546022421757799</v>
      </c>
      <c r="L4290">
        <v>10.7279999999999</v>
      </c>
      <c r="M4290">
        <v>17.282602242175699</v>
      </c>
      <c r="N4290">
        <v>11.327999999999999</v>
      </c>
      <c r="O4290">
        <v>17.8826022421757</v>
      </c>
      <c r="P4290">
        <v>2.0429925199451202</v>
      </c>
      <c r="Q4290">
        <v>20.946289416589799</v>
      </c>
      <c r="R4290">
        <v>3.7594574044248E-2</v>
      </c>
      <c r="S4290">
        <v>1.5177065767284901</v>
      </c>
      <c r="T4290">
        <v>103.347723440134</v>
      </c>
      <c r="U4290">
        <v>32.340010505533897</v>
      </c>
      <c r="V4290">
        <v>6.7219098391115404</v>
      </c>
      <c r="W4290">
        <v>39.061920344645401</v>
      </c>
      <c r="X4290">
        <v>7.32190983911154</v>
      </c>
      <c r="Y4290">
        <v>39.661920344645402</v>
      </c>
      <c r="Z4290">
        <v>1.4349044139741201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19.459149051982202</v>
      </c>
      <c r="K4291">
        <v>6.0892399350662796</v>
      </c>
      <c r="L4291">
        <v>14.1</v>
      </c>
      <c r="M4291">
        <v>20.189239935066201</v>
      </c>
      <c r="N4291">
        <v>14.7</v>
      </c>
      <c r="O4291">
        <v>20.789239935066199</v>
      </c>
      <c r="P4291">
        <v>2.6317043001523999</v>
      </c>
      <c r="Q4291">
        <v>19.459149051982202</v>
      </c>
      <c r="R4291">
        <v>3.0159122021774398E-2</v>
      </c>
      <c r="S4291">
        <v>1.5177065767284901</v>
      </c>
      <c r="T4291">
        <v>103.347723440134</v>
      </c>
      <c r="U4291">
        <v>32.340010505533897</v>
      </c>
      <c r="V4291">
        <v>7.0873936751169797</v>
      </c>
      <c r="W4291">
        <v>39.427404180650903</v>
      </c>
      <c r="X4291">
        <v>7.6873936751169802</v>
      </c>
      <c r="Y4291">
        <v>40.027404180650898</v>
      </c>
      <c r="Z4291">
        <v>1.57087268985928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26.4167690981395</v>
      </c>
      <c r="K4292">
        <v>8.2664480814709798</v>
      </c>
      <c r="L4292">
        <v>4.08</v>
      </c>
      <c r="M4292">
        <v>12.3464480814709</v>
      </c>
      <c r="N4292">
        <v>4.68</v>
      </c>
      <c r="O4292">
        <v>12.9464480814709</v>
      </c>
      <c r="P4292">
        <v>0.83509872637056404</v>
      </c>
      <c r="Q4292">
        <v>26.4167690981395</v>
      </c>
      <c r="R4292">
        <v>7.8672065877362904E-2</v>
      </c>
      <c r="S4292">
        <v>1.5177065767284901</v>
      </c>
      <c r="T4292">
        <v>103.347723440134</v>
      </c>
      <c r="U4292">
        <v>32.340010505533897</v>
      </c>
      <c r="V4292">
        <v>5.3497004796606697</v>
      </c>
      <c r="W4292">
        <v>37.689710985194601</v>
      </c>
      <c r="X4292">
        <v>5.9497004796606703</v>
      </c>
      <c r="Y4292">
        <v>38.289710985194603</v>
      </c>
      <c r="Z4292">
        <v>1.02929346911776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30.079224259146201</v>
      </c>
      <c r="K4293">
        <v>9.4125191746732799</v>
      </c>
      <c r="L4293">
        <v>5.04</v>
      </c>
      <c r="M4293">
        <v>14.452519174673199</v>
      </c>
      <c r="N4293">
        <v>5.64</v>
      </c>
      <c r="O4293">
        <v>15.052519174673201</v>
      </c>
      <c r="P4293">
        <v>1.0800926555222099</v>
      </c>
      <c r="Q4293">
        <v>30.079224259146201</v>
      </c>
      <c r="R4293">
        <v>7.3138686197422698E-2</v>
      </c>
      <c r="S4293">
        <v>1.5177065767284901</v>
      </c>
      <c r="T4293">
        <v>103.347723440134</v>
      </c>
      <c r="U4293">
        <v>32.340010505533897</v>
      </c>
      <c r="V4293">
        <v>6.1436496405834999</v>
      </c>
      <c r="W4293">
        <v>38.483660146117401</v>
      </c>
      <c r="X4293">
        <v>6.7436496405834996</v>
      </c>
      <c r="Y4293">
        <v>39.083660146117403</v>
      </c>
      <c r="Z4293">
        <v>1.2485232161344899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31.226291447832502</v>
      </c>
      <c r="K4294">
        <v>9.7714643328039905</v>
      </c>
      <c r="L4294">
        <v>10.23</v>
      </c>
      <c r="M4294">
        <v>20.001464332803899</v>
      </c>
      <c r="N4294">
        <v>10.83</v>
      </c>
      <c r="O4294">
        <v>20.601464332803999</v>
      </c>
      <c r="P4294">
        <v>2.2140991562307399</v>
      </c>
      <c r="Q4294">
        <v>31.226291447832502</v>
      </c>
      <c r="R4294">
        <v>4.4782481036371002E-2</v>
      </c>
      <c r="S4294">
        <v>1.5177065767284901</v>
      </c>
      <c r="T4294">
        <v>103.347723440134</v>
      </c>
      <c r="U4294">
        <v>32.340010505533897</v>
      </c>
      <c r="V4294">
        <v>7.6354130167012704</v>
      </c>
      <c r="W4294">
        <v>39.975423522235197</v>
      </c>
      <c r="X4294">
        <v>8.2354130167012691</v>
      </c>
      <c r="Y4294">
        <v>40.575423522235198</v>
      </c>
      <c r="Z4294">
        <v>1.82129356696433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28.291109542171199</v>
      </c>
      <c r="K4295">
        <v>8.8529746892491001</v>
      </c>
      <c r="L4295">
        <v>11.472</v>
      </c>
      <c r="M4295">
        <v>20.3249746892491</v>
      </c>
      <c r="N4295">
        <v>12.071999999999999</v>
      </c>
      <c r="O4295">
        <v>20.924974689249101</v>
      </c>
      <c r="P4295">
        <v>2.3872124368690599</v>
      </c>
      <c r="Q4295">
        <v>28.291109542171299</v>
      </c>
      <c r="R4295">
        <v>3.9733450703081902E-2</v>
      </c>
      <c r="S4295">
        <v>1.5177065767284901</v>
      </c>
      <c r="T4295">
        <v>103.347723440134</v>
      </c>
      <c r="U4295">
        <v>32.340010505533897</v>
      </c>
      <c r="V4295">
        <v>7.5970357744292603</v>
      </c>
      <c r="W4295">
        <v>39.937046279963099</v>
      </c>
      <c r="X4295">
        <v>8.1970357744292599</v>
      </c>
      <c r="Y4295">
        <v>40.5370462799631</v>
      </c>
      <c r="Z4295">
        <v>1.8009861961040601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30.657121794534199</v>
      </c>
      <c r="K4296">
        <v>9.5933573367871805</v>
      </c>
      <c r="L4296">
        <v>6.27</v>
      </c>
      <c r="M4296">
        <v>15.8633573367871</v>
      </c>
      <c r="N4296">
        <v>6.8699999999999903</v>
      </c>
      <c r="O4296">
        <v>16.463357336787102</v>
      </c>
      <c r="P4296">
        <v>1.35225674217614</v>
      </c>
      <c r="Q4296">
        <v>30.657121794534199</v>
      </c>
      <c r="R4296">
        <v>6.3639660452028596E-2</v>
      </c>
      <c r="S4296">
        <v>1.5177065767284901</v>
      </c>
      <c r="T4296">
        <v>103.347723440134</v>
      </c>
      <c r="U4296">
        <v>32.340010505533897</v>
      </c>
      <c r="V4296">
        <v>6.6503445172369897</v>
      </c>
      <c r="W4296">
        <v>38.990355022770899</v>
      </c>
      <c r="X4296">
        <v>7.2503445172369902</v>
      </c>
      <c r="Y4296">
        <v>39.5903550227709</v>
      </c>
      <c r="Z4296">
        <v>1.4101839130468199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28.291109542171199</v>
      </c>
      <c r="K4297">
        <v>8.8529746892491001</v>
      </c>
      <c r="L4297">
        <v>5.5739999999999901</v>
      </c>
      <c r="M4297">
        <v>14.4269746892491</v>
      </c>
      <c r="N4297">
        <v>6.1739999999999897</v>
      </c>
      <c r="O4297">
        <v>15.0269746892491</v>
      </c>
      <c r="P4297">
        <v>1.16658027982134</v>
      </c>
      <c r="Q4297">
        <v>28.291109542171299</v>
      </c>
      <c r="R4297">
        <v>6.6492410705752306E-2</v>
      </c>
      <c r="S4297">
        <v>1.5177065767284901</v>
      </c>
      <c r="T4297">
        <v>103.347723440134</v>
      </c>
      <c r="U4297">
        <v>32.340010505533897</v>
      </c>
      <c r="V4297">
        <v>6.1771449545643904</v>
      </c>
      <c r="W4297">
        <v>38.517155460098301</v>
      </c>
      <c r="X4297">
        <v>6.77714495456439</v>
      </c>
      <c r="Y4297">
        <v>39.117155460098303</v>
      </c>
      <c r="Z4297">
        <v>1.2585859381150299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16.525893966750299</v>
      </c>
      <c r="K4298">
        <v>5.1713532403800597</v>
      </c>
      <c r="L4298">
        <v>14.303999999999901</v>
      </c>
      <c r="M4298">
        <v>19.475353240379999</v>
      </c>
      <c r="N4298">
        <v>14.904</v>
      </c>
      <c r="O4298">
        <v>20.07535324038</v>
      </c>
      <c r="P4298">
        <v>2.5828793754034902</v>
      </c>
      <c r="Q4298">
        <v>16.525893966750299</v>
      </c>
      <c r="R4298">
        <v>3.7594574044248E-2</v>
      </c>
      <c r="S4298">
        <v>1.5177065767284901</v>
      </c>
      <c r="T4298">
        <v>103.347723440134</v>
      </c>
      <c r="U4298">
        <v>32.340010505533897</v>
      </c>
      <c r="V4298">
        <v>6.7219098391115404</v>
      </c>
      <c r="W4298">
        <v>39.061920344645401</v>
      </c>
      <c r="X4298">
        <v>7.32190983911154</v>
      </c>
      <c r="Y4298">
        <v>39.661920344645402</v>
      </c>
      <c r="Z4298">
        <v>1.4349044139741201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15.296170576909301</v>
      </c>
      <c r="K4299">
        <v>4.7865429511684798</v>
      </c>
      <c r="L4299">
        <v>18.8</v>
      </c>
      <c r="M4299">
        <v>23.586542951168401</v>
      </c>
      <c r="N4299">
        <v>19.399999999999999</v>
      </c>
      <c r="O4299">
        <v>24.186542951168398</v>
      </c>
      <c r="P4299">
        <v>3.3368277342366</v>
      </c>
      <c r="Q4299">
        <v>15.296170576909301</v>
      </c>
      <c r="R4299">
        <v>3.0159122021774398E-2</v>
      </c>
      <c r="S4299">
        <v>1.5177065767284901</v>
      </c>
      <c r="T4299">
        <v>103.347723440134</v>
      </c>
      <c r="U4299">
        <v>32.340010505533897</v>
      </c>
      <c r="V4299">
        <v>7.0873936751169797</v>
      </c>
      <c r="W4299">
        <v>39.427404180650903</v>
      </c>
      <c r="X4299">
        <v>7.6873936751169802</v>
      </c>
      <c r="Y4299">
        <v>40.027404180650898</v>
      </c>
      <c r="Z4299">
        <v>1.57087268985928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21.128597166306999</v>
      </c>
      <c r="K4300">
        <v>6.6116507609514201</v>
      </c>
      <c r="L4300">
        <v>5.44</v>
      </c>
      <c r="M4300">
        <v>12.0516507609514</v>
      </c>
      <c r="N4300">
        <v>6.04</v>
      </c>
      <c r="O4300">
        <v>12.6516507609514</v>
      </c>
      <c r="P4300">
        <v>1.0430908801132399</v>
      </c>
      <c r="Q4300">
        <v>21.128597166306999</v>
      </c>
      <c r="R4300">
        <v>7.8672065877362904E-2</v>
      </c>
      <c r="S4300">
        <v>1.5177065767284901</v>
      </c>
      <c r="T4300">
        <v>103.347723440134</v>
      </c>
      <c r="U4300">
        <v>32.340010505533897</v>
      </c>
      <c r="V4300">
        <v>5.3497004796606697</v>
      </c>
      <c r="W4300">
        <v>37.689710985194601</v>
      </c>
      <c r="X4300">
        <v>5.9497004796606703</v>
      </c>
      <c r="Y4300">
        <v>38.289710985194603</v>
      </c>
      <c r="Z4300">
        <v>1.02929346911776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24.281502580686599</v>
      </c>
      <c r="K4301">
        <v>7.5982713736739997</v>
      </c>
      <c r="L4301">
        <v>6.72</v>
      </c>
      <c r="M4301">
        <v>14.318271373673999</v>
      </c>
      <c r="N4301">
        <v>7.3199999999999896</v>
      </c>
      <c r="O4301">
        <v>14.918271373673999</v>
      </c>
      <c r="P4301">
        <v>1.3363756341784201</v>
      </c>
      <c r="Q4301">
        <v>24.281502580686599</v>
      </c>
      <c r="R4301">
        <v>7.3138686197422698E-2</v>
      </c>
      <c r="S4301">
        <v>1.5177065767284901</v>
      </c>
      <c r="T4301">
        <v>103.347723440134</v>
      </c>
      <c r="U4301">
        <v>32.340010505533897</v>
      </c>
      <c r="V4301">
        <v>6.1436496405834999</v>
      </c>
      <c r="W4301">
        <v>38.483660146117401</v>
      </c>
      <c r="X4301">
        <v>6.7436496405834996</v>
      </c>
      <c r="Y4301">
        <v>39.083660146117403</v>
      </c>
      <c r="Z4301">
        <v>1.2485232161344899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25.281068731357401</v>
      </c>
      <c r="K4302">
        <v>7.91105987774199</v>
      </c>
      <c r="L4302">
        <v>13.64</v>
      </c>
      <c r="M4302">
        <v>21.551059877741899</v>
      </c>
      <c r="N4302">
        <v>14.24</v>
      </c>
      <c r="O4302">
        <v>22.151059877741901</v>
      </c>
      <c r="P4302">
        <v>2.7281600492293201</v>
      </c>
      <c r="Q4302">
        <v>25.281068731357401</v>
      </c>
      <c r="R4302">
        <v>4.4782481036371002E-2</v>
      </c>
      <c r="S4302">
        <v>1.5177065767284901</v>
      </c>
      <c r="T4302">
        <v>103.347723440134</v>
      </c>
      <c r="U4302">
        <v>32.340010505533897</v>
      </c>
      <c r="V4302">
        <v>7.6354130167012704</v>
      </c>
      <c r="W4302">
        <v>39.975423522235197</v>
      </c>
      <c r="X4302">
        <v>8.2354130167012691</v>
      </c>
      <c r="Y4302">
        <v>40.575423522235198</v>
      </c>
      <c r="Z4302">
        <v>1.82129356696433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22.734875398245499</v>
      </c>
      <c r="K4303">
        <v>7.11429419775427</v>
      </c>
      <c r="L4303">
        <v>15.295999999999999</v>
      </c>
      <c r="M4303">
        <v>22.410294197754201</v>
      </c>
      <c r="N4303">
        <v>15.896000000000001</v>
      </c>
      <c r="O4303">
        <v>23.010294197754199</v>
      </c>
      <c r="P4303">
        <v>2.96258217673557</v>
      </c>
      <c r="Q4303">
        <v>22.734875398245499</v>
      </c>
      <c r="R4303">
        <v>3.9733450703081902E-2</v>
      </c>
      <c r="S4303">
        <v>1.5177065767284901</v>
      </c>
      <c r="T4303">
        <v>103.347723440134</v>
      </c>
      <c r="U4303">
        <v>32.340010505533897</v>
      </c>
      <c r="V4303">
        <v>7.5970357744292603</v>
      </c>
      <c r="W4303">
        <v>39.937046279963099</v>
      </c>
      <c r="X4303">
        <v>8.1970357744292599</v>
      </c>
      <c r="Y4303">
        <v>40.5370462799631</v>
      </c>
      <c r="Z4303">
        <v>1.8009861961040601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24.784359967647099</v>
      </c>
      <c r="K4304">
        <v>7.7556276524168997</v>
      </c>
      <c r="L4304">
        <v>8.36</v>
      </c>
      <c r="M4304">
        <v>16.115627652416901</v>
      </c>
      <c r="N4304">
        <v>8.9600000000000009</v>
      </c>
      <c r="O4304">
        <v>16.715627652416899</v>
      </c>
      <c r="P4304">
        <v>1.6701791722936901</v>
      </c>
      <c r="Q4304">
        <v>24.784359967647099</v>
      </c>
      <c r="R4304">
        <v>6.3639660452028596E-2</v>
      </c>
      <c r="S4304">
        <v>1.5177065767284901</v>
      </c>
      <c r="T4304">
        <v>103.347723440134</v>
      </c>
      <c r="U4304">
        <v>32.340010505533897</v>
      </c>
      <c r="V4304">
        <v>6.6503445172369897</v>
      </c>
      <c r="W4304">
        <v>38.990355022770899</v>
      </c>
      <c r="X4304">
        <v>7.2503445172369902</v>
      </c>
      <c r="Y4304">
        <v>39.5903550227709</v>
      </c>
      <c r="Z4304">
        <v>1.4101839130468199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22.734875398245499</v>
      </c>
      <c r="K4305">
        <v>7.11429419775427</v>
      </c>
      <c r="L4305">
        <v>7.4319999999999897</v>
      </c>
      <c r="M4305">
        <v>14.5462941977542</v>
      </c>
      <c r="N4305">
        <v>8.032</v>
      </c>
      <c r="O4305">
        <v>15.1462941977542</v>
      </c>
      <c r="P4305">
        <v>1.44975120219596</v>
      </c>
      <c r="Q4305">
        <v>22.734875398245499</v>
      </c>
      <c r="R4305">
        <v>6.6492410705752306E-2</v>
      </c>
      <c r="S4305">
        <v>1.5177065767284901</v>
      </c>
      <c r="T4305">
        <v>103.347723440134</v>
      </c>
      <c r="U4305">
        <v>32.340010505533897</v>
      </c>
      <c r="V4305">
        <v>6.1771449545643904</v>
      </c>
      <c r="W4305">
        <v>38.517155460098301</v>
      </c>
      <c r="X4305">
        <v>6.77714495456439</v>
      </c>
      <c r="Y4305">
        <v>39.117155460098303</v>
      </c>
      <c r="Z4305">
        <v>1.2585859381150299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13.6460936743663</v>
      </c>
      <c r="K4306">
        <v>4.2701938475126999</v>
      </c>
      <c r="L4306">
        <v>17.88</v>
      </c>
      <c r="M4306">
        <v>22.1501938475127</v>
      </c>
      <c r="N4306">
        <v>18.48</v>
      </c>
      <c r="O4306">
        <v>22.750193847512701</v>
      </c>
      <c r="P4306">
        <v>3.1200431285308801</v>
      </c>
      <c r="Q4306">
        <v>13.6460936743663</v>
      </c>
      <c r="R4306">
        <v>3.7594574044248E-2</v>
      </c>
      <c r="S4306">
        <v>1.5177065767284901</v>
      </c>
      <c r="T4306">
        <v>103.347723440134</v>
      </c>
      <c r="U4306">
        <v>32.340010505533897</v>
      </c>
      <c r="V4306">
        <v>6.7219098391115404</v>
      </c>
      <c r="W4306">
        <v>39.061920344645401</v>
      </c>
      <c r="X4306">
        <v>7.32190983911154</v>
      </c>
      <c r="Y4306">
        <v>39.661920344645402</v>
      </c>
      <c r="Z4306">
        <v>1.4349044139741201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12.600493450038099</v>
      </c>
      <c r="K4307">
        <v>3.94300016473216</v>
      </c>
      <c r="L4307">
        <v>23.5</v>
      </c>
      <c r="M4307">
        <v>27.443000164732101</v>
      </c>
      <c r="N4307">
        <v>24.1</v>
      </c>
      <c r="O4307">
        <v>28.043000164732099</v>
      </c>
      <c r="P4307">
        <v>4.0373132884985798</v>
      </c>
      <c r="Q4307">
        <v>12.600493450038099</v>
      </c>
      <c r="R4307">
        <v>3.0159122021774398E-2</v>
      </c>
      <c r="S4307">
        <v>1.5177065767284901</v>
      </c>
      <c r="T4307">
        <v>103.347723440134</v>
      </c>
      <c r="U4307">
        <v>32.340010505533897</v>
      </c>
      <c r="V4307">
        <v>7.0873936751169797</v>
      </c>
      <c r="W4307">
        <v>39.427404180650903</v>
      </c>
      <c r="X4307">
        <v>7.6873936751169802</v>
      </c>
      <c r="Y4307">
        <v>40.027404180650898</v>
      </c>
      <c r="Z4307">
        <v>1.57087268985928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17.6044885931911</v>
      </c>
      <c r="K4308">
        <v>5.5088716722254798</v>
      </c>
      <c r="L4308">
        <v>6.8</v>
      </c>
      <c r="M4308">
        <v>12.308871672225401</v>
      </c>
      <c r="N4308">
        <v>7.4</v>
      </c>
      <c r="O4308">
        <v>12.9088716722254</v>
      </c>
      <c r="P4308">
        <v>1.2506776184220101</v>
      </c>
      <c r="Q4308">
        <v>17.6044885931911</v>
      </c>
      <c r="R4308">
        <v>7.8672065877362904E-2</v>
      </c>
      <c r="S4308">
        <v>1.5177065767284901</v>
      </c>
      <c r="T4308">
        <v>103.347723440134</v>
      </c>
      <c r="U4308">
        <v>32.340010505533897</v>
      </c>
      <c r="V4308">
        <v>5.3497004796606697</v>
      </c>
      <c r="W4308">
        <v>37.689710985194601</v>
      </c>
      <c r="X4308">
        <v>5.9497004796606703</v>
      </c>
      <c r="Y4308">
        <v>38.289710985194603</v>
      </c>
      <c r="Z4308">
        <v>1.02929346911776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20.3576068805774</v>
      </c>
      <c r="K4309">
        <v>6.3703891916571198</v>
      </c>
      <c r="L4309">
        <v>8.4</v>
      </c>
      <c r="M4309">
        <v>14.770389191657101</v>
      </c>
      <c r="N4309">
        <v>9</v>
      </c>
      <c r="O4309">
        <v>15.3703891916571</v>
      </c>
      <c r="P4309">
        <v>1.59204336587888</v>
      </c>
      <c r="Q4309">
        <v>20.3576068805774</v>
      </c>
      <c r="R4309">
        <v>7.3138686197422698E-2</v>
      </c>
      <c r="S4309">
        <v>1.5177065767284901</v>
      </c>
      <c r="T4309">
        <v>103.347723440134</v>
      </c>
      <c r="U4309">
        <v>32.340010505533897</v>
      </c>
      <c r="V4309">
        <v>6.1436496405834999</v>
      </c>
      <c r="W4309">
        <v>38.483660146117401</v>
      </c>
      <c r="X4309">
        <v>6.7436496405834996</v>
      </c>
      <c r="Y4309">
        <v>39.083660146117403</v>
      </c>
      <c r="Z4309">
        <v>1.2485232161344899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21.237607293277101</v>
      </c>
      <c r="K4310">
        <v>6.64576267492565</v>
      </c>
      <c r="L4310">
        <v>17.05</v>
      </c>
      <c r="M4310">
        <v>23.6957626749256</v>
      </c>
      <c r="N4310">
        <v>17.649999999999999</v>
      </c>
      <c r="O4310">
        <v>24.295762674925601</v>
      </c>
      <c r="P4310">
        <v>3.2397515373672698</v>
      </c>
      <c r="Q4310">
        <v>21.237607293277101</v>
      </c>
      <c r="R4310">
        <v>4.4782481036371002E-2</v>
      </c>
      <c r="S4310">
        <v>1.5177065767284901</v>
      </c>
      <c r="T4310">
        <v>103.347723440134</v>
      </c>
      <c r="U4310">
        <v>32.340010505533897</v>
      </c>
      <c r="V4310">
        <v>7.6354130167012704</v>
      </c>
      <c r="W4310">
        <v>39.975423522235197</v>
      </c>
      <c r="X4310">
        <v>8.2354130167012691</v>
      </c>
      <c r="Y4310">
        <v>40.575423522235198</v>
      </c>
      <c r="Z4310">
        <v>1.82129356696433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19.002816182103299</v>
      </c>
      <c r="K4311">
        <v>5.9464423066845598</v>
      </c>
      <c r="L4311">
        <v>19.12</v>
      </c>
      <c r="M4311">
        <v>25.0664423066845</v>
      </c>
      <c r="N4311">
        <v>19.72</v>
      </c>
      <c r="O4311">
        <v>25.666442306684502</v>
      </c>
      <c r="P4311">
        <v>3.5348601359788301</v>
      </c>
      <c r="Q4311">
        <v>19.002816182103299</v>
      </c>
      <c r="R4311">
        <v>3.9733450703081902E-2</v>
      </c>
      <c r="S4311">
        <v>1.5177065767284901</v>
      </c>
      <c r="T4311">
        <v>103.347723440134</v>
      </c>
      <c r="U4311">
        <v>32.340010505533897</v>
      </c>
      <c r="V4311">
        <v>7.5970357744292603</v>
      </c>
      <c r="W4311">
        <v>39.937046279963099</v>
      </c>
      <c r="X4311">
        <v>8.1970357744292599</v>
      </c>
      <c r="Y4311">
        <v>40.5370462799631</v>
      </c>
      <c r="Z4311">
        <v>1.8009861961040601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20.799878532385399</v>
      </c>
      <c r="K4312">
        <v>6.5087867236942296</v>
      </c>
      <c r="L4312">
        <v>10.45</v>
      </c>
      <c r="M4312">
        <v>16.9587867236942</v>
      </c>
      <c r="N4312">
        <v>11.05</v>
      </c>
      <c r="O4312">
        <v>17.558786723694201</v>
      </c>
      <c r="P4312">
        <v>1.98715536151552</v>
      </c>
      <c r="Q4312">
        <v>20.799878532385399</v>
      </c>
      <c r="R4312">
        <v>6.3639660452028596E-2</v>
      </c>
      <c r="S4312">
        <v>1.5177065767284901</v>
      </c>
      <c r="T4312">
        <v>103.347723440134</v>
      </c>
      <c r="U4312">
        <v>32.340010505533897</v>
      </c>
      <c r="V4312">
        <v>6.6503445172369897</v>
      </c>
      <c r="W4312">
        <v>38.990355022770899</v>
      </c>
      <c r="X4312">
        <v>7.2503445172369902</v>
      </c>
      <c r="Y4312">
        <v>39.5903550227709</v>
      </c>
      <c r="Z4312">
        <v>1.4101839130468199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19.002816182103299</v>
      </c>
      <c r="K4313">
        <v>5.9464423066845598</v>
      </c>
      <c r="L4313">
        <v>9.2899999999999991</v>
      </c>
      <c r="M4313">
        <v>15.2364423066845</v>
      </c>
      <c r="N4313">
        <v>9.89</v>
      </c>
      <c r="O4313">
        <v>15.8364423066845</v>
      </c>
      <c r="P4313">
        <v>1.73217119719916</v>
      </c>
      <c r="Q4313">
        <v>19.002816182103299</v>
      </c>
      <c r="R4313">
        <v>6.6492410705752306E-2</v>
      </c>
      <c r="S4313">
        <v>1.5177065767284901</v>
      </c>
      <c r="T4313">
        <v>103.347723440134</v>
      </c>
      <c r="U4313">
        <v>32.340010505533897</v>
      </c>
      <c r="V4313">
        <v>6.1771449545643904</v>
      </c>
      <c r="W4313">
        <v>38.517155460098301</v>
      </c>
      <c r="X4313">
        <v>6.77714495456439</v>
      </c>
      <c r="Y4313">
        <v>39.117155460098303</v>
      </c>
      <c r="Z4313">
        <v>1.2585859381150299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11.621016703216901</v>
      </c>
      <c r="K4314">
        <v>3.6364981226192299</v>
      </c>
      <c r="L4314">
        <v>21.4559999999999</v>
      </c>
      <c r="M4314">
        <v>25.092498122619201</v>
      </c>
      <c r="N4314">
        <v>22.055999999999901</v>
      </c>
      <c r="O4314">
        <v>25.692498122619199</v>
      </c>
      <c r="P4314">
        <v>3.6545111113059199</v>
      </c>
      <c r="Q4314">
        <v>11.621016703216901</v>
      </c>
      <c r="R4314">
        <v>3.7594574044248E-2</v>
      </c>
      <c r="S4314">
        <v>1.5177065767284901</v>
      </c>
      <c r="T4314">
        <v>103.347723440134</v>
      </c>
      <c r="U4314">
        <v>32.340010505533897</v>
      </c>
      <c r="V4314">
        <v>6.7219098391115404</v>
      </c>
      <c r="W4314">
        <v>39.061920344645401</v>
      </c>
      <c r="X4314">
        <v>7.32190983911154</v>
      </c>
      <c r="Y4314">
        <v>39.661920344645402</v>
      </c>
      <c r="Z4314">
        <v>1.4349044139741201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10.7125905209009</v>
      </c>
      <c r="K4315">
        <v>3.35222952625658</v>
      </c>
      <c r="L4315">
        <v>28.2</v>
      </c>
      <c r="M4315">
        <v>31.5522295262565</v>
      </c>
      <c r="N4315">
        <v>28.8</v>
      </c>
      <c r="O4315">
        <v>32.152229526256498</v>
      </c>
      <c r="P4315">
        <v>4.7332215748803002</v>
      </c>
      <c r="Q4315">
        <v>10.7125905209009</v>
      </c>
      <c r="R4315">
        <v>3.0159122021774398E-2</v>
      </c>
      <c r="S4315">
        <v>1.5177065767284901</v>
      </c>
      <c r="T4315">
        <v>103.347723440134</v>
      </c>
      <c r="U4315">
        <v>32.340010505533897</v>
      </c>
      <c r="V4315">
        <v>7.0873936751169797</v>
      </c>
      <c r="W4315">
        <v>39.427404180650903</v>
      </c>
      <c r="X4315">
        <v>7.6873936751169802</v>
      </c>
      <c r="Y4315">
        <v>40.027404180650898</v>
      </c>
      <c r="Z4315">
        <v>1.57087268985928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15.087923886974</v>
      </c>
      <c r="K4316">
        <v>4.7213775085629504</v>
      </c>
      <c r="L4316">
        <v>8.16</v>
      </c>
      <c r="M4316">
        <v>12.881377508562901</v>
      </c>
      <c r="N4316">
        <v>8.76</v>
      </c>
      <c r="O4316">
        <v>13.4813775085629</v>
      </c>
      <c r="P4316">
        <v>1.45786051868304</v>
      </c>
      <c r="Q4316">
        <v>15.087923886974</v>
      </c>
      <c r="R4316">
        <v>7.8672065877362904E-2</v>
      </c>
      <c r="S4316">
        <v>1.5177065767284901</v>
      </c>
      <c r="T4316">
        <v>103.347723440134</v>
      </c>
      <c r="U4316">
        <v>32.340010505533897</v>
      </c>
      <c r="V4316">
        <v>5.3497004796606697</v>
      </c>
      <c r="W4316">
        <v>37.689710985194601</v>
      </c>
      <c r="X4316">
        <v>5.9497004796606703</v>
      </c>
      <c r="Y4316">
        <v>38.289710985194603</v>
      </c>
      <c r="Z4316">
        <v>1.02929346911776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17.525484982919298</v>
      </c>
      <c r="K4317">
        <v>5.4841495254658099</v>
      </c>
      <c r="L4317">
        <v>10.08</v>
      </c>
      <c r="M4317">
        <v>15.564149525465799</v>
      </c>
      <c r="N4317">
        <v>10.68</v>
      </c>
      <c r="O4317">
        <v>16.164149525465799</v>
      </c>
      <c r="P4317">
        <v>1.84709879754155</v>
      </c>
      <c r="Q4317">
        <v>17.525484982919298</v>
      </c>
      <c r="R4317">
        <v>7.3138686197422698E-2</v>
      </c>
      <c r="S4317">
        <v>1.5177065767284901</v>
      </c>
      <c r="T4317">
        <v>103.347723440134</v>
      </c>
      <c r="U4317">
        <v>32.340010505533897</v>
      </c>
      <c r="V4317">
        <v>6.1436496405834999</v>
      </c>
      <c r="W4317">
        <v>38.483660146117401</v>
      </c>
      <c r="X4317">
        <v>6.7436496405834996</v>
      </c>
      <c r="Y4317">
        <v>39.083660146117403</v>
      </c>
      <c r="Z4317">
        <v>1.2485232161344899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18.309224617364499</v>
      </c>
      <c r="K4318">
        <v>5.7294006753495603</v>
      </c>
      <c r="L4318">
        <v>20.46</v>
      </c>
      <c r="M4318">
        <v>26.1894006753495</v>
      </c>
      <c r="N4318">
        <v>21.06</v>
      </c>
      <c r="O4318">
        <v>26.789400675349501</v>
      </c>
      <c r="P4318">
        <v>3.7488972319293699</v>
      </c>
      <c r="Q4318">
        <v>18.309224617364499</v>
      </c>
      <c r="R4318">
        <v>4.4782481036371002E-2</v>
      </c>
      <c r="S4318">
        <v>1.5177065767284901</v>
      </c>
      <c r="T4318">
        <v>103.347723440134</v>
      </c>
      <c r="U4318">
        <v>32.340010505533897</v>
      </c>
      <c r="V4318">
        <v>7.6354130167012704</v>
      </c>
      <c r="W4318">
        <v>39.975423522235197</v>
      </c>
      <c r="X4318">
        <v>8.2354130167012691</v>
      </c>
      <c r="Y4318">
        <v>40.575423522235198</v>
      </c>
      <c r="Z4318">
        <v>1.82129356696433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16.323260113433399</v>
      </c>
      <c r="K4319">
        <v>5.1079441905538099</v>
      </c>
      <c r="L4319">
        <v>22.943999999999999</v>
      </c>
      <c r="M4319">
        <v>28.051944190553801</v>
      </c>
      <c r="N4319">
        <v>23.544</v>
      </c>
      <c r="O4319">
        <v>28.651944190553799</v>
      </c>
      <c r="P4319">
        <v>4.1040793647839502</v>
      </c>
      <c r="Q4319">
        <v>16.323260113433399</v>
      </c>
      <c r="R4319">
        <v>3.9733450703081902E-2</v>
      </c>
      <c r="S4319">
        <v>1.5177065767284901</v>
      </c>
      <c r="T4319">
        <v>103.347723440134</v>
      </c>
      <c r="U4319">
        <v>32.340010505533897</v>
      </c>
      <c r="V4319">
        <v>7.5970357744292603</v>
      </c>
      <c r="W4319">
        <v>39.937046279963099</v>
      </c>
      <c r="X4319">
        <v>8.1970357744292599</v>
      </c>
      <c r="Y4319">
        <v>40.5370462799631</v>
      </c>
      <c r="Z4319">
        <v>1.8009861961040601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17.919097596257402</v>
      </c>
      <c r="K4320">
        <v>5.6073204636030098</v>
      </c>
      <c r="L4320">
        <v>12.54</v>
      </c>
      <c r="M4320">
        <v>18.147320463602998</v>
      </c>
      <c r="N4320">
        <v>13.14</v>
      </c>
      <c r="O4320">
        <v>18.747320463603</v>
      </c>
      <c r="P4320">
        <v>2.3031909257743002</v>
      </c>
      <c r="Q4320">
        <v>17.919097596257402</v>
      </c>
      <c r="R4320">
        <v>6.3639660452028596E-2</v>
      </c>
      <c r="S4320">
        <v>1.5177065767284901</v>
      </c>
      <c r="T4320">
        <v>103.347723440134</v>
      </c>
      <c r="U4320">
        <v>32.340010505533897</v>
      </c>
      <c r="V4320">
        <v>6.6503445172369897</v>
      </c>
      <c r="W4320">
        <v>38.990355022770899</v>
      </c>
      <c r="X4320">
        <v>7.2503445172369902</v>
      </c>
      <c r="Y4320">
        <v>39.5903550227709</v>
      </c>
      <c r="Z4320">
        <v>1.4101839130468199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16.323260113433399</v>
      </c>
      <c r="K4321">
        <v>5.1079441905538099</v>
      </c>
      <c r="L4321">
        <v>11.1479999999999</v>
      </c>
      <c r="M4321">
        <v>16.255944190553802</v>
      </c>
      <c r="N4321">
        <v>11.747999999999999</v>
      </c>
      <c r="O4321">
        <v>16.855944190553799</v>
      </c>
      <c r="P4321">
        <v>2.0138442369961398</v>
      </c>
      <c r="Q4321">
        <v>16.323260113433399</v>
      </c>
      <c r="R4321">
        <v>6.6492410705752306E-2</v>
      </c>
      <c r="S4321">
        <v>1.5177065767284901</v>
      </c>
      <c r="T4321">
        <v>103.347723440134</v>
      </c>
      <c r="U4321">
        <v>32.340010505533897</v>
      </c>
      <c r="V4321">
        <v>6.1771449545643904</v>
      </c>
      <c r="W4321">
        <v>38.517155460098301</v>
      </c>
      <c r="X4321">
        <v>6.77714495456439</v>
      </c>
      <c r="Y4321">
        <v>39.117155460098303</v>
      </c>
      <c r="Z4321">
        <v>1.2585859381150299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10.119313107527899</v>
      </c>
      <c r="K4322">
        <v>3.16657862711227</v>
      </c>
      <c r="L4322">
        <v>25.032</v>
      </c>
      <c r="M4322">
        <v>28.198578627112202</v>
      </c>
      <c r="N4322">
        <v>25.632000000000001</v>
      </c>
      <c r="O4322">
        <v>28.7985786271122</v>
      </c>
      <c r="P4322">
        <v>4.1863102462614599</v>
      </c>
      <c r="Q4322">
        <v>10.119313107527899</v>
      </c>
      <c r="R4322">
        <v>3.7594574044248E-2</v>
      </c>
      <c r="S4322">
        <v>1.5177065767284901</v>
      </c>
      <c r="T4322">
        <v>103.347723440134</v>
      </c>
      <c r="U4322">
        <v>32.340010505533897</v>
      </c>
      <c r="V4322">
        <v>6.7219098391115404</v>
      </c>
      <c r="W4322">
        <v>39.061920344645401</v>
      </c>
      <c r="X4322">
        <v>7.32190983911154</v>
      </c>
      <c r="Y4322">
        <v>39.661920344645402</v>
      </c>
      <c r="Z4322">
        <v>1.4349044139741201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9.3166920036485195</v>
      </c>
      <c r="K4323">
        <v>2.9154190072638499</v>
      </c>
      <c r="L4323">
        <v>32.9</v>
      </c>
      <c r="M4323">
        <v>35.815419007263799</v>
      </c>
      <c r="N4323">
        <v>33.5</v>
      </c>
      <c r="O4323">
        <v>36.4154190072638</v>
      </c>
      <c r="P4323">
        <v>5.4246120248371499</v>
      </c>
      <c r="Q4323">
        <v>9.3166920036485195</v>
      </c>
      <c r="R4323">
        <v>3.0159122021774398E-2</v>
      </c>
      <c r="S4323">
        <v>1.5177065767284901</v>
      </c>
      <c r="T4323">
        <v>103.347723440134</v>
      </c>
      <c r="U4323">
        <v>32.340010505533897</v>
      </c>
      <c r="V4323">
        <v>7.0873936751169797</v>
      </c>
      <c r="W4323">
        <v>39.427404180650903</v>
      </c>
      <c r="X4323">
        <v>7.6873936751169802</v>
      </c>
      <c r="Y4323">
        <v>40.027404180650898</v>
      </c>
      <c r="Z4323">
        <v>1.57087268985928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13.2008588223849</v>
      </c>
      <c r="K4324">
        <v>4.1308690582361498</v>
      </c>
      <c r="L4324">
        <v>9.52</v>
      </c>
      <c r="M4324">
        <v>13.650869058236101</v>
      </c>
      <c r="N4324">
        <v>10.119999999999999</v>
      </c>
      <c r="O4324">
        <v>14.2508690582361</v>
      </c>
      <c r="P4324">
        <v>1.6646411490944899</v>
      </c>
      <c r="Q4324">
        <v>13.2008588223849</v>
      </c>
      <c r="R4324">
        <v>7.8672065877362904E-2</v>
      </c>
      <c r="S4324">
        <v>1.5177065767284901</v>
      </c>
      <c r="T4324">
        <v>103.347723440134</v>
      </c>
      <c r="U4324">
        <v>32.340010505533897</v>
      </c>
      <c r="V4324">
        <v>5.3497004796606697</v>
      </c>
      <c r="W4324">
        <v>37.689710985194601</v>
      </c>
      <c r="X4324">
        <v>5.9497004796606703</v>
      </c>
      <c r="Y4324">
        <v>38.289710985194603</v>
      </c>
      <c r="Z4324">
        <v>1.02929346911776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15.3851274883638</v>
      </c>
      <c r="K4325">
        <v>4.81437972739554</v>
      </c>
      <c r="L4325">
        <v>11.76</v>
      </c>
      <c r="M4325">
        <v>16.574379727395499</v>
      </c>
      <c r="N4325">
        <v>12.36</v>
      </c>
      <c r="O4325">
        <v>17.1743797273955</v>
      </c>
      <c r="P4325">
        <v>2.10154485496217</v>
      </c>
      <c r="Q4325">
        <v>15.3851274883638</v>
      </c>
      <c r="R4325">
        <v>7.3138686197422698E-2</v>
      </c>
      <c r="S4325">
        <v>1.5177065767284901</v>
      </c>
      <c r="T4325">
        <v>103.347723440134</v>
      </c>
      <c r="U4325">
        <v>32.340010505533897</v>
      </c>
      <c r="V4325">
        <v>6.1436496405834999</v>
      </c>
      <c r="W4325">
        <v>38.483660146117401</v>
      </c>
      <c r="X4325">
        <v>6.7436496405834996</v>
      </c>
      <c r="Y4325">
        <v>39.083660146117403</v>
      </c>
      <c r="Z4325">
        <v>1.2485232161344899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16.090552167063802</v>
      </c>
      <c r="K4326">
        <v>5.0351242272319103</v>
      </c>
      <c r="L4326">
        <v>23.87</v>
      </c>
      <c r="M4326">
        <v>28.905124227231902</v>
      </c>
      <c r="N4326">
        <v>24.47</v>
      </c>
      <c r="O4326">
        <v>29.505124227231899</v>
      </c>
      <c r="P4326">
        <v>4.2556204071710599</v>
      </c>
      <c r="Q4326">
        <v>16.090552167063802</v>
      </c>
      <c r="R4326">
        <v>4.4782481036371002E-2</v>
      </c>
      <c r="S4326">
        <v>1.5177065767284901</v>
      </c>
      <c r="T4326">
        <v>103.347723440134</v>
      </c>
      <c r="U4326">
        <v>32.340010505533897</v>
      </c>
      <c r="V4326">
        <v>7.6354130167012704</v>
      </c>
      <c r="W4326">
        <v>39.975423522235197</v>
      </c>
      <c r="X4326">
        <v>8.2354130167012691</v>
      </c>
      <c r="Y4326">
        <v>40.575423522235198</v>
      </c>
      <c r="Z4326">
        <v>1.82129356696433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14.3059951116359</v>
      </c>
      <c r="K4327">
        <v>4.4766930204362101</v>
      </c>
      <c r="L4327">
        <v>26.768000000000001</v>
      </c>
      <c r="M4327">
        <v>31.244693020436198</v>
      </c>
      <c r="N4327">
        <v>27.367999999999999</v>
      </c>
      <c r="O4327">
        <v>31.8446930204362</v>
      </c>
      <c r="P4327">
        <v>4.6702723862078201</v>
      </c>
      <c r="Q4327">
        <v>14.3059951116359</v>
      </c>
      <c r="R4327">
        <v>3.9733450703081902E-2</v>
      </c>
      <c r="S4327">
        <v>1.5177065767284901</v>
      </c>
      <c r="T4327">
        <v>103.347723440134</v>
      </c>
      <c r="U4327">
        <v>32.340010505533897</v>
      </c>
      <c r="V4327">
        <v>7.5970357744292603</v>
      </c>
      <c r="W4327">
        <v>39.937046279963099</v>
      </c>
      <c r="X4327">
        <v>8.1970357744292599</v>
      </c>
      <c r="Y4327">
        <v>40.5370462799631</v>
      </c>
      <c r="Z4327">
        <v>1.8009861961040601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15.739217647535799</v>
      </c>
      <c r="K4328">
        <v>4.9251831305702796</v>
      </c>
      <c r="L4328">
        <v>14.63</v>
      </c>
      <c r="M4328">
        <v>19.5551831305702</v>
      </c>
      <c r="N4328">
        <v>15.23</v>
      </c>
      <c r="O4328">
        <v>20.155183130570201</v>
      </c>
      <c r="P4328">
        <v>2.6182914311547698</v>
      </c>
      <c r="Q4328">
        <v>15.739217647535799</v>
      </c>
      <c r="R4328">
        <v>6.3639660452028596E-2</v>
      </c>
      <c r="S4328">
        <v>1.5177065767284901</v>
      </c>
      <c r="T4328">
        <v>103.347723440134</v>
      </c>
      <c r="U4328">
        <v>32.340010505533897</v>
      </c>
      <c r="V4328">
        <v>6.6503445172369897</v>
      </c>
      <c r="W4328">
        <v>38.990355022770899</v>
      </c>
      <c r="X4328">
        <v>7.2503445172369902</v>
      </c>
      <c r="Y4328">
        <v>39.5903550227709</v>
      </c>
      <c r="Z4328">
        <v>1.4101839130468199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14.3059951116359</v>
      </c>
      <c r="K4329">
        <v>4.4766930204362101</v>
      </c>
      <c r="L4329">
        <v>13.006</v>
      </c>
      <c r="M4329">
        <v>17.482693020436201</v>
      </c>
      <c r="N4329">
        <v>13.606</v>
      </c>
      <c r="O4329">
        <v>18.082693020436199</v>
      </c>
      <c r="P4329">
        <v>2.2947742623180001</v>
      </c>
      <c r="Q4329">
        <v>14.3059951116359</v>
      </c>
      <c r="R4329">
        <v>6.6492410705752306E-2</v>
      </c>
      <c r="S4329">
        <v>1.5177065767284901</v>
      </c>
      <c r="T4329">
        <v>103.347723440134</v>
      </c>
      <c r="U4329">
        <v>32.340010505533897</v>
      </c>
      <c r="V4329">
        <v>6.1771449545643904</v>
      </c>
      <c r="W4329">
        <v>38.517155460098301</v>
      </c>
      <c r="X4329">
        <v>6.77714495456439</v>
      </c>
      <c r="Y4329">
        <v>39.117155460098303</v>
      </c>
      <c r="Z4329">
        <v>1.2585859381150299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8.9613055806324393</v>
      </c>
      <c r="K4330">
        <v>2.8042099716770901</v>
      </c>
      <c r="L4330">
        <v>28.607999999999901</v>
      </c>
      <c r="M4330">
        <v>31.412209971677001</v>
      </c>
      <c r="N4330">
        <v>29.207999999999998</v>
      </c>
      <c r="O4330">
        <v>32.012209971677002</v>
      </c>
      <c r="P4330">
        <v>4.7154670546224198</v>
      </c>
      <c r="Q4330">
        <v>8.9613055806324393</v>
      </c>
      <c r="R4330">
        <v>3.7594574044248E-2</v>
      </c>
      <c r="S4330">
        <v>1.5177065767284901</v>
      </c>
      <c r="T4330">
        <v>103.347723440134</v>
      </c>
      <c r="U4330">
        <v>32.340010505533897</v>
      </c>
      <c r="V4330">
        <v>6.7219098391115404</v>
      </c>
      <c r="W4330">
        <v>39.061920344645401</v>
      </c>
      <c r="X4330">
        <v>7.32190983911154</v>
      </c>
      <c r="Y4330">
        <v>39.661920344645402</v>
      </c>
      <c r="Z4330">
        <v>1.4349044139741201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8.2426392037812697</v>
      </c>
      <c r="K4331">
        <v>2.5793218231654902</v>
      </c>
      <c r="L4331">
        <v>37.6</v>
      </c>
      <c r="M4331">
        <v>40.179321823165402</v>
      </c>
      <c r="N4331">
        <v>38.199999999999903</v>
      </c>
      <c r="O4331">
        <v>40.779321823165397</v>
      </c>
      <c r="P4331">
        <v>6.1115429197954301</v>
      </c>
      <c r="Q4331">
        <v>8.2426392037812697</v>
      </c>
      <c r="R4331">
        <v>3.0159122021774398E-2</v>
      </c>
      <c r="S4331">
        <v>1.5177065767284901</v>
      </c>
      <c r="T4331">
        <v>103.347723440134</v>
      </c>
      <c r="U4331">
        <v>32.340010505533897</v>
      </c>
      <c r="V4331">
        <v>7.0873936751169797</v>
      </c>
      <c r="W4331">
        <v>39.427404180650903</v>
      </c>
      <c r="X4331">
        <v>7.6873936751169802</v>
      </c>
      <c r="Y4331">
        <v>40.027404180650898</v>
      </c>
      <c r="Z4331">
        <v>1.57087268985928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11.7333539198853</v>
      </c>
      <c r="K4332">
        <v>3.6716511636953899</v>
      </c>
      <c r="L4332">
        <v>10.88</v>
      </c>
      <c r="M4332">
        <v>14.551651163695301</v>
      </c>
      <c r="N4332">
        <v>11.48</v>
      </c>
      <c r="O4332">
        <v>15.1516511636953</v>
      </c>
      <c r="P4332">
        <v>1.87102106873774</v>
      </c>
      <c r="Q4332">
        <v>11.7333539198853</v>
      </c>
      <c r="R4332">
        <v>7.8672065877362904E-2</v>
      </c>
      <c r="S4332">
        <v>1.5177065767284901</v>
      </c>
      <c r="T4332">
        <v>103.347723440134</v>
      </c>
      <c r="U4332">
        <v>32.340010505533897</v>
      </c>
      <c r="V4332">
        <v>5.3497004796606697</v>
      </c>
      <c r="W4332">
        <v>37.689710985194601</v>
      </c>
      <c r="X4332">
        <v>5.9497004796606703</v>
      </c>
      <c r="Y4332">
        <v>38.289710985194603</v>
      </c>
      <c r="Z4332">
        <v>1.02929346911776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13.710667166507401</v>
      </c>
      <c r="K4333">
        <v>4.29040046014729</v>
      </c>
      <c r="L4333">
        <v>13.44</v>
      </c>
      <c r="M4333">
        <v>17.730400460147202</v>
      </c>
      <c r="N4333">
        <v>14.04</v>
      </c>
      <c r="O4333">
        <v>18.330400460147199</v>
      </c>
      <c r="P4333">
        <v>2.3553844430157</v>
      </c>
      <c r="Q4333">
        <v>13.710667166507401</v>
      </c>
      <c r="R4333">
        <v>7.3138686197422698E-2</v>
      </c>
      <c r="S4333">
        <v>1.5177065767284901</v>
      </c>
      <c r="T4333">
        <v>103.347723440134</v>
      </c>
      <c r="U4333">
        <v>32.340010505533897</v>
      </c>
      <c r="V4333">
        <v>6.1436496405834999</v>
      </c>
      <c r="W4333">
        <v>38.483660146117401</v>
      </c>
      <c r="X4333">
        <v>6.7436496405834996</v>
      </c>
      <c r="Y4333">
        <v>39.083660146117403</v>
      </c>
      <c r="Z4333">
        <v>1.2485232161344899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14.351471700832199</v>
      </c>
      <c r="K4334">
        <v>4.4909237487329499</v>
      </c>
      <c r="L4334">
        <v>27.28</v>
      </c>
      <c r="M4334">
        <v>31.770923748732901</v>
      </c>
      <c r="N4334">
        <v>27.88</v>
      </c>
      <c r="O4334">
        <v>32.370923748732899</v>
      </c>
      <c r="P4334">
        <v>4.7599440067024297</v>
      </c>
      <c r="Q4334">
        <v>14.351471700832199</v>
      </c>
      <c r="R4334">
        <v>4.4782481036371002E-2</v>
      </c>
      <c r="S4334">
        <v>1.5177065767284901</v>
      </c>
      <c r="T4334">
        <v>103.347723440134</v>
      </c>
      <c r="U4334">
        <v>32.340010505533897</v>
      </c>
      <c r="V4334">
        <v>7.6354130167012704</v>
      </c>
      <c r="W4334">
        <v>39.975423522235197</v>
      </c>
      <c r="X4334">
        <v>8.2354130167012691</v>
      </c>
      <c r="Y4334">
        <v>40.575423522235198</v>
      </c>
      <c r="Z4334">
        <v>1.82129356696433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12.7324860068926</v>
      </c>
      <c r="K4335">
        <v>3.98430383871003</v>
      </c>
      <c r="L4335">
        <v>30.591999999999999</v>
      </c>
      <c r="M4335">
        <v>34.576303838709997</v>
      </c>
      <c r="N4335">
        <v>31.192</v>
      </c>
      <c r="O4335">
        <v>35.176303838709998</v>
      </c>
      <c r="P4335">
        <v>5.2334712073294503</v>
      </c>
      <c r="Q4335">
        <v>12.7324860068926</v>
      </c>
      <c r="R4335">
        <v>3.9733450703081902E-2</v>
      </c>
      <c r="S4335">
        <v>1.5177065767284901</v>
      </c>
      <c r="T4335">
        <v>103.347723440134</v>
      </c>
      <c r="U4335">
        <v>32.340010505533897</v>
      </c>
      <c r="V4335">
        <v>7.5970357744292603</v>
      </c>
      <c r="W4335">
        <v>39.937046279963099</v>
      </c>
      <c r="X4335">
        <v>8.1970357744292599</v>
      </c>
      <c r="Y4335">
        <v>40.5370462799631</v>
      </c>
      <c r="Z4335">
        <v>1.8009861961040601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14.0321852931961</v>
      </c>
      <c r="K4336">
        <v>4.3910112839634001</v>
      </c>
      <c r="L4336">
        <v>16.72</v>
      </c>
      <c r="M4336">
        <v>21.1110112839634</v>
      </c>
      <c r="N4336">
        <v>17.32</v>
      </c>
      <c r="O4336">
        <v>21.711011283963401</v>
      </c>
      <c r="P4336">
        <v>2.9324623944819801</v>
      </c>
      <c r="Q4336">
        <v>14.0321852931961</v>
      </c>
      <c r="R4336">
        <v>6.3639660452028596E-2</v>
      </c>
      <c r="S4336">
        <v>1.5177065767284901</v>
      </c>
      <c r="T4336">
        <v>103.347723440134</v>
      </c>
      <c r="U4336">
        <v>32.340010505533897</v>
      </c>
      <c r="V4336">
        <v>6.6503445172369897</v>
      </c>
      <c r="W4336">
        <v>38.990355022770899</v>
      </c>
      <c r="X4336">
        <v>7.2503445172369902</v>
      </c>
      <c r="Y4336">
        <v>39.5903550227709</v>
      </c>
      <c r="Z4336">
        <v>1.4101839130468199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12.7324860068926</v>
      </c>
      <c r="K4337">
        <v>3.98430383871003</v>
      </c>
      <c r="L4337">
        <v>14.8639999999999</v>
      </c>
      <c r="M4337">
        <v>18.848303838709999</v>
      </c>
      <c r="N4337">
        <v>15.464</v>
      </c>
      <c r="O4337">
        <v>19.44830383871</v>
      </c>
      <c r="P4337">
        <v>2.5749651827925399</v>
      </c>
      <c r="Q4337">
        <v>12.7324860068926</v>
      </c>
      <c r="R4337">
        <v>6.6492410705752306E-2</v>
      </c>
      <c r="S4337">
        <v>1.5177065767284901</v>
      </c>
      <c r="T4337">
        <v>103.347723440134</v>
      </c>
      <c r="U4337">
        <v>32.340010505533897</v>
      </c>
      <c r="V4337">
        <v>6.1771449545643904</v>
      </c>
      <c r="W4337">
        <v>38.517155460098301</v>
      </c>
      <c r="X4337">
        <v>6.77714495456439</v>
      </c>
      <c r="Y4337">
        <v>39.117155460098303</v>
      </c>
      <c r="Z4337">
        <v>1.2585859381150299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8.0411172088034899</v>
      </c>
      <c r="K4338">
        <v>2.5162607007939601</v>
      </c>
      <c r="L4338">
        <v>32.183999999999997</v>
      </c>
      <c r="M4338">
        <v>34.700260700793898</v>
      </c>
      <c r="N4338">
        <v>32.783999999999899</v>
      </c>
      <c r="O4338">
        <v>35.300260700793899</v>
      </c>
      <c r="P4338">
        <v>5.2420076642420899</v>
      </c>
      <c r="Q4338">
        <v>8.0411172088034899</v>
      </c>
      <c r="R4338">
        <v>3.7594574044248E-2</v>
      </c>
      <c r="S4338">
        <v>1.5177065767284901</v>
      </c>
      <c r="T4338">
        <v>103.347723440134</v>
      </c>
      <c r="U4338">
        <v>32.340010505533897</v>
      </c>
      <c r="V4338">
        <v>6.7219098391115404</v>
      </c>
      <c r="W4338">
        <v>39.061920344645401</v>
      </c>
      <c r="X4338">
        <v>7.32190983911154</v>
      </c>
      <c r="Y4338">
        <v>39.661920344645402</v>
      </c>
      <c r="Z4338">
        <v>1.4349044139741201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7.39062812252351</v>
      </c>
      <c r="K4339">
        <v>2.3127068808956901</v>
      </c>
      <c r="L4339">
        <v>42.3</v>
      </c>
      <c r="M4339">
        <v>44.612706880895601</v>
      </c>
      <c r="N4339">
        <v>42.899999999999899</v>
      </c>
      <c r="O4339">
        <v>45.212706880895603</v>
      </c>
      <c r="P4339">
        <v>6.7940714206338102</v>
      </c>
      <c r="Q4339">
        <v>7.39062812252351</v>
      </c>
      <c r="R4339">
        <v>3.0159122021774398E-2</v>
      </c>
      <c r="S4339">
        <v>1.5177065767284901</v>
      </c>
      <c r="T4339">
        <v>103.347723440134</v>
      </c>
      <c r="U4339">
        <v>32.340010505533897</v>
      </c>
      <c r="V4339">
        <v>7.0873936751169797</v>
      </c>
      <c r="W4339">
        <v>39.427404180650903</v>
      </c>
      <c r="X4339">
        <v>7.6873936751169802</v>
      </c>
      <c r="Y4339">
        <v>40.027404180650898</v>
      </c>
      <c r="Z4339">
        <v>1.57087268985928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10.559483764826201</v>
      </c>
      <c r="K4340">
        <v>3.3043187069844602</v>
      </c>
      <c r="L4340">
        <v>12.24</v>
      </c>
      <c r="M4340">
        <v>15.5443187069844</v>
      </c>
      <c r="N4340">
        <v>12.84</v>
      </c>
      <c r="O4340">
        <v>16.1443187069844</v>
      </c>
      <c r="P4340">
        <v>2.0770018276478202</v>
      </c>
      <c r="Q4340">
        <v>10.559483764826201</v>
      </c>
      <c r="R4340">
        <v>7.8672065877362904E-2</v>
      </c>
      <c r="S4340">
        <v>1.5177065767284901</v>
      </c>
      <c r="T4340">
        <v>103.347723440134</v>
      </c>
      <c r="U4340">
        <v>32.340010505533897</v>
      </c>
      <c r="V4340">
        <v>5.3497004796606697</v>
      </c>
      <c r="W4340">
        <v>37.689710985194601</v>
      </c>
      <c r="X4340">
        <v>5.9497004796606703</v>
      </c>
      <c r="Y4340">
        <v>38.289710985194603</v>
      </c>
      <c r="Z4340">
        <v>1.02929346911776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12.3649155333558</v>
      </c>
      <c r="K4341">
        <v>3.86928211805655</v>
      </c>
      <c r="L4341">
        <v>15.12</v>
      </c>
      <c r="M4341">
        <v>18.989282118056501</v>
      </c>
      <c r="N4341">
        <v>15.72</v>
      </c>
      <c r="O4341">
        <v>19.589282118056499</v>
      </c>
      <c r="P4341">
        <v>2.6086204458552298</v>
      </c>
      <c r="Q4341">
        <v>12.3649155333558</v>
      </c>
      <c r="R4341">
        <v>7.3138686197422698E-2</v>
      </c>
      <c r="S4341">
        <v>1.5177065767284901</v>
      </c>
      <c r="T4341">
        <v>103.347723440134</v>
      </c>
      <c r="U4341">
        <v>32.340010505533897</v>
      </c>
      <c r="V4341">
        <v>6.1436496405834999</v>
      </c>
      <c r="W4341">
        <v>38.483660146117401</v>
      </c>
      <c r="X4341">
        <v>6.7436496405834996</v>
      </c>
      <c r="Y4341">
        <v>39.083660146117403</v>
      </c>
      <c r="Z4341">
        <v>1.2485232161344899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12.9516467795948</v>
      </c>
      <c r="K4342">
        <v>4.0528845626550201</v>
      </c>
      <c r="L4342">
        <v>30.689999999999898</v>
      </c>
      <c r="M4342">
        <v>34.742884562655</v>
      </c>
      <c r="N4342">
        <v>31.29</v>
      </c>
      <c r="O4342">
        <v>35.342884562655001</v>
      </c>
      <c r="P4342">
        <v>5.2618906497218996</v>
      </c>
      <c r="Q4342">
        <v>12.9516467795948</v>
      </c>
      <c r="R4342">
        <v>4.4782481036371002E-2</v>
      </c>
      <c r="S4342">
        <v>1.5177065767284901</v>
      </c>
      <c r="T4342">
        <v>103.347723440134</v>
      </c>
      <c r="U4342">
        <v>32.340010505533897</v>
      </c>
      <c r="V4342">
        <v>7.6354130167012704</v>
      </c>
      <c r="W4342">
        <v>39.975423522235197</v>
      </c>
      <c r="X4342">
        <v>8.2354130167012691</v>
      </c>
      <c r="Y4342">
        <v>40.575423522235198</v>
      </c>
      <c r="Z4342">
        <v>1.82129356696433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11.470816726488</v>
      </c>
      <c r="K4343">
        <v>3.5894969051404599</v>
      </c>
      <c r="L4343">
        <v>34.415999999999997</v>
      </c>
      <c r="M4343">
        <v>38.005496905140397</v>
      </c>
      <c r="N4343">
        <v>35.015999999999998</v>
      </c>
      <c r="O4343">
        <v>38.605496905140399</v>
      </c>
      <c r="P4343">
        <v>5.7937073301073596</v>
      </c>
      <c r="Q4343">
        <v>11.470816726488</v>
      </c>
      <c r="R4343">
        <v>3.9733450703081902E-2</v>
      </c>
      <c r="S4343">
        <v>1.5177065767284901</v>
      </c>
      <c r="T4343">
        <v>103.347723440134</v>
      </c>
      <c r="U4343">
        <v>32.340010505533897</v>
      </c>
      <c r="V4343">
        <v>7.5970357744292603</v>
      </c>
      <c r="W4343">
        <v>39.937046279963099</v>
      </c>
      <c r="X4343">
        <v>8.1970357744292599</v>
      </c>
      <c r="Y4343">
        <v>40.5370462799631</v>
      </c>
      <c r="Z4343">
        <v>1.8009861961040601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12.659202887521401</v>
      </c>
      <c r="K4344">
        <v>3.96137177236688</v>
      </c>
      <c r="L4344">
        <v>18.809999999999999</v>
      </c>
      <c r="M4344">
        <v>22.771371772366798</v>
      </c>
      <c r="N4344">
        <v>19.41</v>
      </c>
      <c r="O4344">
        <v>23.3713717723668</v>
      </c>
      <c r="P4344">
        <v>3.2457092839009101</v>
      </c>
      <c r="Q4344">
        <v>12.659202887521401</v>
      </c>
      <c r="R4344">
        <v>6.3639660452028596E-2</v>
      </c>
      <c r="S4344">
        <v>1.5177065767284901</v>
      </c>
      <c r="T4344">
        <v>103.347723440134</v>
      </c>
      <c r="U4344">
        <v>32.340010505533897</v>
      </c>
      <c r="V4344">
        <v>6.6503445172369897</v>
      </c>
      <c r="W4344">
        <v>38.990355022770899</v>
      </c>
      <c r="X4344">
        <v>7.2503445172369902</v>
      </c>
      <c r="Y4344">
        <v>39.5903550227709</v>
      </c>
      <c r="Z4344">
        <v>1.4101839130468199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11.470816726488</v>
      </c>
      <c r="K4345">
        <v>3.5894969051404599</v>
      </c>
      <c r="L4345">
        <v>16.721999999999898</v>
      </c>
      <c r="M4345">
        <v>20.311496905140402</v>
      </c>
      <c r="N4345">
        <v>17.321999999999999</v>
      </c>
      <c r="O4345">
        <v>20.9114969051404</v>
      </c>
      <c r="P4345">
        <v>2.8544208772707198</v>
      </c>
      <c r="Q4345">
        <v>11.470816726488</v>
      </c>
      <c r="R4345">
        <v>6.6492410705752306E-2</v>
      </c>
      <c r="S4345">
        <v>1.5177065767284901</v>
      </c>
      <c r="T4345">
        <v>103.347723440134</v>
      </c>
      <c r="U4345">
        <v>32.340010505533897</v>
      </c>
      <c r="V4345">
        <v>6.1771449545643904</v>
      </c>
      <c r="W4345">
        <v>38.517155460098301</v>
      </c>
      <c r="X4345">
        <v>6.77714495456439</v>
      </c>
      <c r="Y4345">
        <v>39.117155460098303</v>
      </c>
      <c r="Z4345">
        <v>1.2585859381150299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7.2923091249598997</v>
      </c>
      <c r="K4346">
        <v>2.2819404807442401</v>
      </c>
      <c r="L4346">
        <v>35.76</v>
      </c>
      <c r="M4346">
        <v>38.041940480744202</v>
      </c>
      <c r="N4346">
        <v>36.3599999999999</v>
      </c>
      <c r="O4346">
        <v>38.641940480744204</v>
      </c>
      <c r="P4346">
        <v>5.7659578173434198</v>
      </c>
      <c r="Q4346">
        <v>7.2923091249598997</v>
      </c>
      <c r="R4346">
        <v>3.7594574044248E-2</v>
      </c>
      <c r="S4346">
        <v>1.5177065767284901</v>
      </c>
      <c r="T4346">
        <v>103.347723440134</v>
      </c>
      <c r="U4346">
        <v>32.340010505533897</v>
      </c>
      <c r="V4346">
        <v>6.7219098391115404</v>
      </c>
      <c r="W4346">
        <v>39.061920344645401</v>
      </c>
      <c r="X4346">
        <v>7.32190983911154</v>
      </c>
      <c r="Y4346">
        <v>39.661920344645402</v>
      </c>
      <c r="Z4346">
        <v>1.4349044139741201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6.6982543796646103</v>
      </c>
      <c r="K4347">
        <v>2.0960463355786598</v>
      </c>
      <c r="L4347">
        <v>47</v>
      </c>
      <c r="M4347">
        <v>49.096046335578599</v>
      </c>
      <c r="N4347">
        <v>47.599999999999902</v>
      </c>
      <c r="O4347">
        <v>49.6960463355786</v>
      </c>
      <c r="P4347">
        <v>7.4722535962261203</v>
      </c>
      <c r="Q4347">
        <v>6.6982543796646103</v>
      </c>
      <c r="R4347">
        <v>3.0159122021774398E-2</v>
      </c>
      <c r="S4347">
        <v>1.5177065767284901</v>
      </c>
      <c r="T4347">
        <v>103.347723440134</v>
      </c>
      <c r="U4347">
        <v>32.340010505533897</v>
      </c>
      <c r="V4347">
        <v>7.0873936751169797</v>
      </c>
      <c r="W4347">
        <v>39.427404180650903</v>
      </c>
      <c r="X4347">
        <v>7.6873936751169802</v>
      </c>
      <c r="Y4347">
        <v>40.027404180650898</v>
      </c>
      <c r="Z4347">
        <v>1.57087268985928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9.5991329742620604</v>
      </c>
      <c r="K4348">
        <v>3.0038016406957899</v>
      </c>
      <c r="L4348">
        <v>13.6</v>
      </c>
      <c r="M4348">
        <v>16.6038016406957</v>
      </c>
      <c r="N4348">
        <v>14.2</v>
      </c>
      <c r="O4348">
        <v>17.203801640695701</v>
      </c>
      <c r="P4348">
        <v>2.2825849668832898</v>
      </c>
      <c r="Q4348">
        <v>9.5991329742620604</v>
      </c>
      <c r="R4348">
        <v>7.8672065877362904E-2</v>
      </c>
      <c r="S4348">
        <v>1.5177065767284901</v>
      </c>
      <c r="T4348">
        <v>103.347723440134</v>
      </c>
      <c r="U4348">
        <v>32.340010505533897</v>
      </c>
      <c r="V4348">
        <v>5.3497004796606697</v>
      </c>
      <c r="W4348">
        <v>37.689710985194601</v>
      </c>
      <c r="X4348">
        <v>5.9497004796606703</v>
      </c>
      <c r="Y4348">
        <v>38.289710985194603</v>
      </c>
      <c r="Z4348">
        <v>1.02929346911776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11.259732056846</v>
      </c>
      <c r="K4349">
        <v>3.5234433898181599</v>
      </c>
      <c r="L4349">
        <v>16.8</v>
      </c>
      <c r="M4349">
        <v>20.323443389818099</v>
      </c>
      <c r="N4349">
        <v>17.399999999999999</v>
      </c>
      <c r="O4349">
        <v>20.9234433898181</v>
      </c>
      <c r="P4349">
        <v>2.8612557271086101</v>
      </c>
      <c r="Q4349">
        <v>11.259732056846</v>
      </c>
      <c r="R4349">
        <v>7.3138686197422698E-2</v>
      </c>
      <c r="S4349">
        <v>1.5177065767284901</v>
      </c>
      <c r="T4349">
        <v>103.347723440134</v>
      </c>
      <c r="U4349">
        <v>32.340010505533897</v>
      </c>
      <c r="V4349">
        <v>6.1436496405834999</v>
      </c>
      <c r="W4349">
        <v>38.483660146117401</v>
      </c>
      <c r="X4349">
        <v>6.7436496405834996</v>
      </c>
      <c r="Y4349">
        <v>39.083660146117403</v>
      </c>
      <c r="Z4349">
        <v>1.2485232161344899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11.8006280178925</v>
      </c>
      <c r="K4350">
        <v>3.69270286143853</v>
      </c>
      <c r="L4350">
        <v>34.1</v>
      </c>
      <c r="M4350">
        <v>37.792702861438499</v>
      </c>
      <c r="N4350">
        <v>34.699999999999903</v>
      </c>
      <c r="O4350">
        <v>38.392702861438501</v>
      </c>
      <c r="P4350">
        <v>5.76148263710341</v>
      </c>
      <c r="Q4350">
        <v>11.8006280178925</v>
      </c>
      <c r="R4350">
        <v>4.4782481036371002E-2</v>
      </c>
      <c r="S4350">
        <v>1.5177065767284901</v>
      </c>
      <c r="T4350">
        <v>103.347723440134</v>
      </c>
      <c r="U4350">
        <v>32.340010505533897</v>
      </c>
      <c r="V4350">
        <v>7.6354130167012704</v>
      </c>
      <c r="W4350">
        <v>39.975423522235197</v>
      </c>
      <c r="X4350">
        <v>8.2354130167012691</v>
      </c>
      <c r="Y4350">
        <v>40.575423522235198</v>
      </c>
      <c r="Z4350">
        <v>1.82129356696433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10.4366437601426</v>
      </c>
      <c r="K4351">
        <v>3.26587908867717</v>
      </c>
      <c r="L4351">
        <v>38.24</v>
      </c>
      <c r="M4351">
        <v>41.505879088677098</v>
      </c>
      <c r="N4351">
        <v>38.839999999999897</v>
      </c>
      <c r="O4351">
        <v>42.105879088677099</v>
      </c>
      <c r="P4351">
        <v>6.3510117619527504</v>
      </c>
      <c r="Q4351">
        <v>10.4366437601426</v>
      </c>
      <c r="R4351">
        <v>3.9733450703081902E-2</v>
      </c>
      <c r="S4351">
        <v>1.5177065767284901</v>
      </c>
      <c r="T4351">
        <v>103.347723440134</v>
      </c>
      <c r="U4351">
        <v>32.340010505533897</v>
      </c>
      <c r="V4351">
        <v>7.5970357744292603</v>
      </c>
      <c r="W4351">
        <v>39.937046279963099</v>
      </c>
      <c r="X4351">
        <v>8.1970357744292599</v>
      </c>
      <c r="Y4351">
        <v>40.5370462799631</v>
      </c>
      <c r="Z4351">
        <v>1.8009861961040601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11.5309540314115</v>
      </c>
      <c r="K4352">
        <v>3.6083153271459301</v>
      </c>
      <c r="L4352">
        <v>20.9</v>
      </c>
      <c r="M4352">
        <v>24.508315327145901</v>
      </c>
      <c r="N4352">
        <v>21.5</v>
      </c>
      <c r="O4352">
        <v>25.108315327145899</v>
      </c>
      <c r="P4352">
        <v>3.5580375194473999</v>
      </c>
      <c r="Q4352">
        <v>11.5309540314115</v>
      </c>
      <c r="R4352">
        <v>6.3639660452028596E-2</v>
      </c>
      <c r="S4352">
        <v>1.5177065767284901</v>
      </c>
      <c r="T4352">
        <v>103.347723440134</v>
      </c>
      <c r="U4352">
        <v>32.340010505533897</v>
      </c>
      <c r="V4352">
        <v>6.6503445172369897</v>
      </c>
      <c r="W4352">
        <v>38.990355022770899</v>
      </c>
      <c r="X4352">
        <v>7.2503445172369902</v>
      </c>
      <c r="Y4352">
        <v>39.5903550227709</v>
      </c>
      <c r="Z4352">
        <v>1.4101839130468199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10.4366437601426</v>
      </c>
      <c r="K4353">
        <v>3.26587908867717</v>
      </c>
      <c r="L4353">
        <v>18.579999999999998</v>
      </c>
      <c r="M4353">
        <v>21.845879088677101</v>
      </c>
      <c r="N4353">
        <v>19.18</v>
      </c>
      <c r="O4353">
        <v>22.445879088677099</v>
      </c>
      <c r="P4353">
        <v>3.1331451941488799</v>
      </c>
      <c r="Q4353">
        <v>10.4366437601426</v>
      </c>
      <c r="R4353">
        <v>6.6492410705752306E-2</v>
      </c>
      <c r="S4353">
        <v>1.5177065767284901</v>
      </c>
      <c r="T4353">
        <v>103.347723440134</v>
      </c>
      <c r="U4353">
        <v>32.340010505533897</v>
      </c>
      <c r="V4353">
        <v>6.1771449545643904</v>
      </c>
      <c r="W4353">
        <v>38.517155460098301</v>
      </c>
      <c r="X4353">
        <v>6.77714495456439</v>
      </c>
      <c r="Y4353">
        <v>39.117155460098303</v>
      </c>
      <c r="Z4353">
        <v>1.2585859381150299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6.6710819994888597</v>
      </c>
      <c r="K4354">
        <v>2.08754343845531</v>
      </c>
      <c r="L4354">
        <v>39.335999999999999</v>
      </c>
      <c r="M4354">
        <v>41.423543438455297</v>
      </c>
      <c r="N4354">
        <v>39.9359999999999</v>
      </c>
      <c r="O4354">
        <v>42.023543438455299</v>
      </c>
      <c r="P4354">
        <v>6.2873428780708203</v>
      </c>
      <c r="Q4354">
        <v>6.6710819994888597</v>
      </c>
      <c r="R4354">
        <v>3.7594574044248E-2</v>
      </c>
      <c r="S4354">
        <v>1.5177065767284901</v>
      </c>
      <c r="T4354">
        <v>103.347723440134</v>
      </c>
      <c r="U4354">
        <v>32.340010505533897</v>
      </c>
      <c r="V4354">
        <v>6.7219098391115404</v>
      </c>
      <c r="W4354">
        <v>39.061920344645401</v>
      </c>
      <c r="X4354">
        <v>7.32190983911154</v>
      </c>
      <c r="Y4354">
        <v>39.661920344645402</v>
      </c>
      <c r="Z4354">
        <v>1.4349044139741201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6.1244953316392001</v>
      </c>
      <c r="K4355">
        <v>1.9165032065852601</v>
      </c>
      <c r="L4355">
        <v>51.7</v>
      </c>
      <c r="M4355">
        <v>53.6165032065852</v>
      </c>
      <c r="N4355">
        <v>52.3</v>
      </c>
      <c r="O4355">
        <v>54.216503206585202</v>
      </c>
      <c r="P4355">
        <v>8.1461444510810708</v>
      </c>
      <c r="Q4355">
        <v>6.1244953316392099</v>
      </c>
      <c r="R4355">
        <v>3.0159122021774398E-2</v>
      </c>
      <c r="S4355">
        <v>1.5177065767284901</v>
      </c>
      <c r="T4355">
        <v>103.347723440134</v>
      </c>
      <c r="U4355">
        <v>32.340010505533897</v>
      </c>
      <c r="V4355">
        <v>7.0873936751169797</v>
      </c>
      <c r="W4355">
        <v>39.427404180650903</v>
      </c>
      <c r="X4355">
        <v>7.6873936751169802</v>
      </c>
      <c r="Y4355">
        <v>40.027404180650898</v>
      </c>
      <c r="Z4355">
        <v>1.57087268985928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8.79890143480395</v>
      </c>
      <c r="K4356">
        <v>2.7533897735400901</v>
      </c>
      <c r="L4356">
        <v>14.96</v>
      </c>
      <c r="M4356">
        <v>17.713389773540001</v>
      </c>
      <c r="N4356">
        <v>15.56</v>
      </c>
      <c r="O4356">
        <v>18.313389773540099</v>
      </c>
      <c r="P4356">
        <v>2.4877720185955501</v>
      </c>
      <c r="Q4356">
        <v>8.79890143480395</v>
      </c>
      <c r="R4356">
        <v>7.8672065877362904E-2</v>
      </c>
      <c r="S4356">
        <v>1.5177065767284901</v>
      </c>
      <c r="T4356">
        <v>103.347723440134</v>
      </c>
      <c r="U4356">
        <v>32.340010505533897</v>
      </c>
      <c r="V4356">
        <v>5.3497004796606697</v>
      </c>
      <c r="W4356">
        <v>37.689710985194601</v>
      </c>
      <c r="X4356">
        <v>5.9497004796606703</v>
      </c>
      <c r="Y4356">
        <v>38.289710985194603</v>
      </c>
      <c r="Z4356">
        <v>1.02929346911776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10.335902929083799</v>
      </c>
      <c r="K4357">
        <v>3.2343548380567499</v>
      </c>
      <c r="L4357">
        <v>18.48</v>
      </c>
      <c r="M4357">
        <v>21.7143548380567</v>
      </c>
      <c r="N4357">
        <v>19.079999999999998</v>
      </c>
      <c r="O4357">
        <v>22.314354838056701</v>
      </c>
      <c r="P4357">
        <v>3.1132931300728099</v>
      </c>
      <c r="Q4357">
        <v>10.335902929083799</v>
      </c>
      <c r="R4357">
        <v>7.3138686197422698E-2</v>
      </c>
      <c r="S4357">
        <v>1.5177065767284901</v>
      </c>
      <c r="T4357">
        <v>103.347723440134</v>
      </c>
      <c r="U4357">
        <v>32.340010505533897</v>
      </c>
      <c r="V4357">
        <v>6.1436496405834999</v>
      </c>
      <c r="W4357">
        <v>38.483660146117401</v>
      </c>
      <c r="X4357">
        <v>6.7436496405834996</v>
      </c>
      <c r="Y4357">
        <v>39.083660146117403</v>
      </c>
      <c r="Z4357">
        <v>1.2485232161344899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10.8374948989308</v>
      </c>
      <c r="K4358">
        <v>3.39131513707812</v>
      </c>
      <c r="L4358">
        <v>37.51</v>
      </c>
      <c r="M4358">
        <v>40.9013151370781</v>
      </c>
      <c r="N4358">
        <v>38.1099999999999</v>
      </c>
      <c r="O4358">
        <v>41.501315137078102</v>
      </c>
      <c r="P4358">
        <v>6.2587419573417904</v>
      </c>
      <c r="Q4358">
        <v>10.8374948989308</v>
      </c>
      <c r="R4358">
        <v>4.4782481036371002E-2</v>
      </c>
      <c r="S4358">
        <v>1.5177065767284901</v>
      </c>
      <c r="T4358">
        <v>103.347723440134</v>
      </c>
      <c r="U4358">
        <v>32.340010505533897</v>
      </c>
      <c r="V4358">
        <v>7.6354130167012704</v>
      </c>
      <c r="W4358">
        <v>39.975423522235197</v>
      </c>
      <c r="X4358">
        <v>8.2354130167012691</v>
      </c>
      <c r="Y4358">
        <v>40.575423522235198</v>
      </c>
      <c r="Z4358">
        <v>1.82129356696433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9.5735247091687601</v>
      </c>
      <c r="K4359">
        <v>2.9957881931366299</v>
      </c>
      <c r="L4359">
        <v>42.064</v>
      </c>
      <c r="M4359">
        <v>45.059788193136598</v>
      </c>
      <c r="N4359">
        <v>42.664000000000001</v>
      </c>
      <c r="O4359">
        <v>45.659788193136599</v>
      </c>
      <c r="P4359">
        <v>6.9054150260273</v>
      </c>
      <c r="Q4359">
        <v>9.5735247091687601</v>
      </c>
      <c r="R4359">
        <v>3.9733450703081902E-2</v>
      </c>
      <c r="S4359">
        <v>1.5177065767284901</v>
      </c>
      <c r="T4359">
        <v>103.347723440134</v>
      </c>
      <c r="U4359">
        <v>32.340010505533897</v>
      </c>
      <c r="V4359">
        <v>7.5970357744292603</v>
      </c>
      <c r="W4359">
        <v>39.937046279963099</v>
      </c>
      <c r="X4359">
        <v>8.1970357744292599</v>
      </c>
      <c r="Y4359">
        <v>40.5370462799631</v>
      </c>
      <c r="Z4359">
        <v>1.8009861961040601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10.587357931297801</v>
      </c>
      <c r="K4360">
        <v>3.3130412100693798</v>
      </c>
      <c r="L4360">
        <v>22.99</v>
      </c>
      <c r="M4360">
        <v>26.303041210069299</v>
      </c>
      <c r="N4360">
        <v>23.59</v>
      </c>
      <c r="O4360">
        <v>26.903041210069301</v>
      </c>
      <c r="P4360">
        <v>3.8694524736109202</v>
      </c>
      <c r="Q4360">
        <v>10.587357931297801</v>
      </c>
      <c r="R4360">
        <v>6.3639660452028596E-2</v>
      </c>
      <c r="S4360">
        <v>1.5177065767284901</v>
      </c>
      <c r="T4360">
        <v>103.347723440134</v>
      </c>
      <c r="U4360">
        <v>32.340010505533897</v>
      </c>
      <c r="V4360">
        <v>6.6503445172369897</v>
      </c>
      <c r="W4360">
        <v>38.990355022770899</v>
      </c>
      <c r="X4360">
        <v>7.2503445172369902</v>
      </c>
      <c r="Y4360">
        <v>39.5903550227709</v>
      </c>
      <c r="Z4360">
        <v>1.4101839130468199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9.5735247091687601</v>
      </c>
      <c r="K4361">
        <v>2.9957881931366299</v>
      </c>
      <c r="L4361">
        <v>20.437999999999999</v>
      </c>
      <c r="M4361">
        <v>23.4337881931366</v>
      </c>
      <c r="N4361">
        <v>21.038</v>
      </c>
      <c r="O4361">
        <v>24.033788193136601</v>
      </c>
      <c r="P4361">
        <v>3.4111419516866301</v>
      </c>
      <c r="Q4361">
        <v>9.5735247091687601</v>
      </c>
      <c r="R4361">
        <v>6.6492410705752306E-2</v>
      </c>
      <c r="S4361">
        <v>1.5177065767284901</v>
      </c>
      <c r="T4361">
        <v>103.347723440134</v>
      </c>
      <c r="U4361">
        <v>32.340010505533897</v>
      </c>
      <c r="V4361">
        <v>6.1771449545643904</v>
      </c>
      <c r="W4361">
        <v>38.517155460098301</v>
      </c>
      <c r="X4361">
        <v>6.77714495456439</v>
      </c>
      <c r="Y4361">
        <v>39.117155460098303</v>
      </c>
      <c r="Z4361">
        <v>1.2585859381150299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6.1473898139506398</v>
      </c>
      <c r="K4362">
        <v>1.92366744565918</v>
      </c>
      <c r="L4362">
        <v>42.9119999999999</v>
      </c>
      <c r="M4362">
        <v>44.835667445659098</v>
      </c>
      <c r="N4362">
        <v>43.511999999999901</v>
      </c>
      <c r="O4362">
        <v>45.435667445659099</v>
      </c>
      <c r="P4362">
        <v>6.8061878398577997</v>
      </c>
      <c r="Q4362">
        <v>6.1473898139506398</v>
      </c>
      <c r="R4362">
        <v>3.7594574044248E-2</v>
      </c>
      <c r="S4362">
        <v>1.5177065767284901</v>
      </c>
      <c r="T4362">
        <v>103.347723440134</v>
      </c>
      <c r="U4362">
        <v>32.340010505533897</v>
      </c>
      <c r="V4362">
        <v>6.7219098391115404</v>
      </c>
      <c r="W4362">
        <v>39.061920344645401</v>
      </c>
      <c r="X4362">
        <v>7.32190983911154</v>
      </c>
      <c r="Y4362">
        <v>39.661920344645402</v>
      </c>
      <c r="Z4362">
        <v>1.4349044139741201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5.6412750177524096</v>
      </c>
      <c r="K4363">
        <v>1.7652918445213599</v>
      </c>
      <c r="L4363">
        <v>56.4</v>
      </c>
      <c r="M4363">
        <v>58.165291844521299</v>
      </c>
      <c r="N4363">
        <v>56.999999999999901</v>
      </c>
      <c r="O4363">
        <v>58.7652918445213</v>
      </c>
      <c r="P4363">
        <v>8.8157979521129608</v>
      </c>
      <c r="Q4363">
        <v>5.6412750177524096</v>
      </c>
      <c r="R4363">
        <v>3.0159122021774398E-2</v>
      </c>
      <c r="S4363">
        <v>1.5177065767284901</v>
      </c>
      <c r="T4363">
        <v>103.347723440134</v>
      </c>
      <c r="U4363">
        <v>32.340010505533897</v>
      </c>
      <c r="V4363">
        <v>7.0873936751169797</v>
      </c>
      <c r="W4363">
        <v>39.427404180650903</v>
      </c>
      <c r="X4363">
        <v>7.6873936751169802</v>
      </c>
      <c r="Y4363">
        <v>40.027404180650898</v>
      </c>
      <c r="Z4363">
        <v>1.57087268985928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8.1218255970040794</v>
      </c>
      <c r="K4364">
        <v>2.5415163139357801</v>
      </c>
      <c r="L4364">
        <v>16.32</v>
      </c>
      <c r="M4364">
        <v>18.861516313935699</v>
      </c>
      <c r="N4364">
        <v>16.920000000000002</v>
      </c>
      <c r="O4364">
        <v>19.4615163139357</v>
      </c>
      <c r="P4364">
        <v>2.6925645060971601</v>
      </c>
      <c r="Q4364">
        <v>8.1218255970040794</v>
      </c>
      <c r="R4364">
        <v>7.8672065877362904E-2</v>
      </c>
      <c r="S4364">
        <v>1.5177065767284901</v>
      </c>
      <c r="T4364">
        <v>103.347723440134</v>
      </c>
      <c r="U4364">
        <v>32.340010505533897</v>
      </c>
      <c r="V4364">
        <v>5.3497004796606697</v>
      </c>
      <c r="W4364">
        <v>37.689710985194601</v>
      </c>
      <c r="X4364">
        <v>5.9497004796606703</v>
      </c>
      <c r="Y4364">
        <v>38.289710985194603</v>
      </c>
      <c r="Z4364">
        <v>1.02929346911776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9.5521740961977493</v>
      </c>
      <c r="K4365">
        <v>2.9891070682429399</v>
      </c>
      <c r="L4365">
        <v>20.16</v>
      </c>
      <c r="M4365">
        <v>23.149107068242898</v>
      </c>
      <c r="N4365">
        <v>20.76</v>
      </c>
      <c r="O4365">
        <v>23.7491070682429</v>
      </c>
      <c r="P4365">
        <v>3.3647354779058301</v>
      </c>
      <c r="Q4365">
        <v>9.5521740961977493</v>
      </c>
      <c r="R4365">
        <v>7.3138686197422698E-2</v>
      </c>
      <c r="S4365">
        <v>1.5177065767284901</v>
      </c>
      <c r="T4365">
        <v>103.347723440134</v>
      </c>
      <c r="U4365">
        <v>32.340010505533897</v>
      </c>
      <c r="V4365">
        <v>6.1436496405834999</v>
      </c>
      <c r="W4365">
        <v>38.483660146117401</v>
      </c>
      <c r="X4365">
        <v>6.7436496405834996</v>
      </c>
      <c r="Y4365">
        <v>39.083660146117403</v>
      </c>
      <c r="Z4365">
        <v>1.2485232161344899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10.0197147672108</v>
      </c>
      <c r="K4366">
        <v>3.13541188956864</v>
      </c>
      <c r="L4366">
        <v>40.92</v>
      </c>
      <c r="M4366">
        <v>44.055411889568603</v>
      </c>
      <c r="N4366">
        <v>41.519999999999897</v>
      </c>
      <c r="O4366">
        <v>44.655411889568597</v>
      </c>
      <c r="P4366">
        <v>6.7536902923597797</v>
      </c>
      <c r="Q4366">
        <v>10.0197147672108</v>
      </c>
      <c r="R4366">
        <v>4.4782481036371002E-2</v>
      </c>
      <c r="S4366">
        <v>1.5177065767284901</v>
      </c>
      <c r="T4366">
        <v>103.347723440134</v>
      </c>
      <c r="U4366">
        <v>32.340010505533897</v>
      </c>
      <c r="V4366">
        <v>7.6354130167012704</v>
      </c>
      <c r="W4366">
        <v>39.975423522235197</v>
      </c>
      <c r="X4366">
        <v>8.2354130167012691</v>
      </c>
      <c r="Y4366">
        <v>40.575423522235198</v>
      </c>
      <c r="Z4366">
        <v>1.82129356696433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8.8422623190127805</v>
      </c>
      <c r="K4367">
        <v>2.76695844640646</v>
      </c>
      <c r="L4367">
        <v>45.887999999999998</v>
      </c>
      <c r="M4367">
        <v>48.654958446406397</v>
      </c>
      <c r="N4367">
        <v>46.488</v>
      </c>
      <c r="O4367">
        <v>49.254958446406398</v>
      </c>
      <c r="P4367">
        <v>7.45694717127469</v>
      </c>
      <c r="Q4367">
        <v>8.8422623190127805</v>
      </c>
      <c r="R4367">
        <v>3.9733450703081902E-2</v>
      </c>
      <c r="S4367">
        <v>1.5177065767284901</v>
      </c>
      <c r="T4367">
        <v>103.347723440134</v>
      </c>
      <c r="U4367">
        <v>32.340010505533897</v>
      </c>
      <c r="V4367">
        <v>7.5970357744292603</v>
      </c>
      <c r="W4367">
        <v>39.937046279963099</v>
      </c>
      <c r="X4367">
        <v>8.1970357744292599</v>
      </c>
      <c r="Y4367">
        <v>40.5370462799631</v>
      </c>
      <c r="Z4367">
        <v>1.8009861961040601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9.7865122455497406</v>
      </c>
      <c r="K4368">
        <v>3.0624371616366401</v>
      </c>
      <c r="L4368">
        <v>25.08</v>
      </c>
      <c r="M4368">
        <v>28.1424371616366</v>
      </c>
      <c r="N4368">
        <v>25.68</v>
      </c>
      <c r="O4368">
        <v>28.742437161636602</v>
      </c>
      <c r="P4368">
        <v>4.1799594718891004</v>
      </c>
      <c r="Q4368">
        <v>9.7865122455497406</v>
      </c>
      <c r="R4368">
        <v>6.3639660452028596E-2</v>
      </c>
      <c r="S4368">
        <v>1.5177065767284901</v>
      </c>
      <c r="T4368">
        <v>103.347723440134</v>
      </c>
      <c r="U4368">
        <v>32.340010505533897</v>
      </c>
      <c r="V4368">
        <v>6.6503445172369897</v>
      </c>
      <c r="W4368">
        <v>38.990355022770899</v>
      </c>
      <c r="X4368">
        <v>7.2503445172369902</v>
      </c>
      <c r="Y4368">
        <v>39.5903550227709</v>
      </c>
      <c r="Z4368">
        <v>1.4101839130468199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8.8422623190127805</v>
      </c>
      <c r="K4369">
        <v>2.76695844640646</v>
      </c>
      <c r="L4369">
        <v>22.2959999999999</v>
      </c>
      <c r="M4369">
        <v>25.062958446406402</v>
      </c>
      <c r="N4369">
        <v>22.895999999999901</v>
      </c>
      <c r="O4369">
        <v>25.6629584464064</v>
      </c>
      <c r="P4369">
        <v>3.6884149383208902</v>
      </c>
      <c r="Q4369">
        <v>8.8422623190127805</v>
      </c>
      <c r="R4369">
        <v>6.6492410705752306E-2</v>
      </c>
      <c r="S4369">
        <v>1.5177065767284901</v>
      </c>
      <c r="T4369">
        <v>103.347723440134</v>
      </c>
      <c r="U4369">
        <v>32.340010505533897</v>
      </c>
      <c r="V4369">
        <v>6.1771449545643904</v>
      </c>
      <c r="W4369">
        <v>38.517155460098301</v>
      </c>
      <c r="X4369">
        <v>6.77714495456439</v>
      </c>
      <c r="Y4369">
        <v>39.117155460098303</v>
      </c>
      <c r="Z4369">
        <v>1.2585859381150299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72.148738647830399</v>
      </c>
      <c r="K4370">
        <v>22.577091087869299</v>
      </c>
      <c r="L4370">
        <v>0</v>
      </c>
      <c r="M4370">
        <v>22.577091087869299</v>
      </c>
      <c r="N4370">
        <v>0.3</v>
      </c>
      <c r="O4370">
        <v>22.877091087869299</v>
      </c>
      <c r="P4370">
        <v>0</v>
      </c>
      <c r="Q4370">
        <v>72.148738647830399</v>
      </c>
      <c r="R4370">
        <v>3.0658066107740099E-2</v>
      </c>
      <c r="S4370">
        <v>0.87427144046627803</v>
      </c>
      <c r="T4370">
        <v>59.533222314737699</v>
      </c>
      <c r="U4370">
        <v>18.629389898483399</v>
      </c>
      <c r="V4370">
        <v>5.4816622200639298</v>
      </c>
      <c r="W4370">
        <v>24.111052118547299</v>
      </c>
      <c r="X4370">
        <v>5.7816622200639296</v>
      </c>
      <c r="Y4370">
        <v>24.4110521185473</v>
      </c>
      <c r="Z4370">
        <v>2.1021214631020899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72.148738647830399</v>
      </c>
      <c r="K4371">
        <v>22.577091087869299</v>
      </c>
      <c r="L4371">
        <v>0</v>
      </c>
      <c r="M4371">
        <v>22.577091087869299</v>
      </c>
      <c r="N4371">
        <v>0.3</v>
      </c>
      <c r="O4371">
        <v>22.877091087869299</v>
      </c>
      <c r="P4371">
        <v>0</v>
      </c>
      <c r="Q4371">
        <v>72.148738647830399</v>
      </c>
      <c r="R4371">
        <v>2.3825788688440999E-2</v>
      </c>
      <c r="S4371">
        <v>0.87427144046627803</v>
      </c>
      <c r="T4371">
        <v>59.533222314737699</v>
      </c>
      <c r="U4371">
        <v>18.629389898483399</v>
      </c>
      <c r="V4371">
        <v>5.59906034178365</v>
      </c>
      <c r="W4371">
        <v>24.228450240267001</v>
      </c>
      <c r="X4371">
        <v>5.8990603417836498</v>
      </c>
      <c r="Y4371">
        <v>24.528450240266999</v>
      </c>
      <c r="Z4371">
        <v>2.3006341216960702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72.148738647830399</v>
      </c>
      <c r="K4372">
        <v>22.577091087869299</v>
      </c>
      <c r="L4372">
        <v>0</v>
      </c>
      <c r="M4372">
        <v>22.577091087869299</v>
      </c>
      <c r="N4372">
        <v>0.3</v>
      </c>
      <c r="O4372">
        <v>22.877091087869299</v>
      </c>
      <c r="P4372">
        <v>0</v>
      </c>
      <c r="Q4372">
        <v>72.148738647830399</v>
      </c>
      <c r="R4372">
        <v>6.9322859528156505E-2</v>
      </c>
      <c r="S4372">
        <v>0.87427144046627803</v>
      </c>
      <c r="T4372">
        <v>59.533222314737699</v>
      </c>
      <c r="U4372">
        <v>18.629389898483399</v>
      </c>
      <c r="V4372">
        <v>4.7139544479146398</v>
      </c>
      <c r="W4372">
        <v>23.343344346397998</v>
      </c>
      <c r="X4372">
        <v>5.0139544479146396</v>
      </c>
      <c r="Y4372">
        <v>23.643344346397999</v>
      </c>
      <c r="Z4372">
        <v>1.5092379395339801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72.148738647830399</v>
      </c>
      <c r="K4373">
        <v>22.577091087869299</v>
      </c>
      <c r="L4373">
        <v>0</v>
      </c>
      <c r="M4373">
        <v>22.577091087869299</v>
      </c>
      <c r="N4373">
        <v>0.3</v>
      </c>
      <c r="O4373">
        <v>22.877091087869299</v>
      </c>
      <c r="P4373">
        <v>0</v>
      </c>
      <c r="Q4373">
        <v>72.148738647830399</v>
      </c>
      <c r="R4373">
        <v>6.1979956038692503E-2</v>
      </c>
      <c r="S4373">
        <v>0.87427144046627803</v>
      </c>
      <c r="T4373">
        <v>59.533222314737699</v>
      </c>
      <c r="U4373">
        <v>18.629389898483399</v>
      </c>
      <c r="V4373">
        <v>5.2063163072501704</v>
      </c>
      <c r="W4373">
        <v>23.835706205733501</v>
      </c>
      <c r="X4373">
        <v>5.5063163072501702</v>
      </c>
      <c r="Y4373">
        <v>24.135706205733499</v>
      </c>
      <c r="Z4373">
        <v>1.82981659591549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72.148738647830399</v>
      </c>
      <c r="K4374">
        <v>22.577091087869299</v>
      </c>
      <c r="L4374">
        <v>0</v>
      </c>
      <c r="M4374">
        <v>22.577091087869299</v>
      </c>
      <c r="N4374">
        <v>0.3</v>
      </c>
      <c r="O4374">
        <v>22.877091087869299</v>
      </c>
      <c r="P4374">
        <v>0</v>
      </c>
      <c r="Q4374">
        <v>72.148738647830399</v>
      </c>
      <c r="R4374">
        <v>3.30205762744663E-2</v>
      </c>
      <c r="S4374">
        <v>0.87427144046627803</v>
      </c>
      <c r="T4374">
        <v>59.533222314737699</v>
      </c>
      <c r="U4374">
        <v>18.629389898483399</v>
      </c>
      <c r="V4374">
        <v>5.6300082547964996</v>
      </c>
      <c r="W4374">
        <v>24.2593981532799</v>
      </c>
      <c r="X4374">
        <v>5.9300082547965003</v>
      </c>
      <c r="Y4374">
        <v>24.559398153279901</v>
      </c>
      <c r="Z4374">
        <v>2.6659422139139002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72.148738647830399</v>
      </c>
      <c r="K4375">
        <v>22.577091087869299</v>
      </c>
      <c r="L4375">
        <v>0</v>
      </c>
      <c r="M4375">
        <v>22.577091087869299</v>
      </c>
      <c r="N4375">
        <v>0.3</v>
      </c>
      <c r="O4375">
        <v>22.877091087869299</v>
      </c>
      <c r="P4375">
        <v>0</v>
      </c>
      <c r="Q4375">
        <v>72.148738647830399</v>
      </c>
      <c r="R4375">
        <v>2.9479482449113598E-2</v>
      </c>
      <c r="S4375">
        <v>0.87427144046627803</v>
      </c>
      <c r="T4375">
        <v>59.533222314737699</v>
      </c>
      <c r="U4375">
        <v>18.629389898483399</v>
      </c>
      <c r="V4375">
        <v>5.6364770442705296</v>
      </c>
      <c r="W4375">
        <v>24.265866942753899</v>
      </c>
      <c r="X4375">
        <v>5.9364770442705304</v>
      </c>
      <c r="Y4375">
        <v>24.5658669427539</v>
      </c>
      <c r="Z4375">
        <v>2.6363329719700999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72.148738647830399</v>
      </c>
      <c r="K4376">
        <v>22.577091087869299</v>
      </c>
      <c r="L4376">
        <v>0</v>
      </c>
      <c r="M4376">
        <v>22.577091087869299</v>
      </c>
      <c r="N4376">
        <v>0.3</v>
      </c>
      <c r="O4376">
        <v>22.877091087869299</v>
      </c>
      <c r="P4376">
        <v>0</v>
      </c>
      <c r="Q4376">
        <v>72.148738647830399</v>
      </c>
      <c r="R4376">
        <v>5.2179342991711099E-2</v>
      </c>
      <c r="S4376">
        <v>0.87427144046627803</v>
      </c>
      <c r="T4376">
        <v>59.533222314737699</v>
      </c>
      <c r="U4376">
        <v>18.629389898483399</v>
      </c>
      <c r="V4376">
        <v>5.4527413426338196</v>
      </c>
      <c r="W4376">
        <v>24.082131241117199</v>
      </c>
      <c r="X4376">
        <v>5.7527413426338097</v>
      </c>
      <c r="Y4376">
        <v>24.3821312411172</v>
      </c>
      <c r="Z4376">
        <v>2.0660171862664898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72.148738647830399</v>
      </c>
      <c r="K4377">
        <v>22.577091087869299</v>
      </c>
      <c r="L4377">
        <v>0</v>
      </c>
      <c r="M4377">
        <v>22.577091087869299</v>
      </c>
      <c r="N4377">
        <v>0.3</v>
      </c>
      <c r="O4377">
        <v>22.877091087869299</v>
      </c>
      <c r="P4377">
        <v>0</v>
      </c>
      <c r="Q4377">
        <v>72.148738647830399</v>
      </c>
      <c r="R4377">
        <v>5.6238442451784103E-2</v>
      </c>
      <c r="S4377">
        <v>0.87427144046627803</v>
      </c>
      <c r="T4377">
        <v>59.533222314737699</v>
      </c>
      <c r="U4377">
        <v>18.629389898483399</v>
      </c>
      <c r="V4377">
        <v>5.2245513037707401</v>
      </c>
      <c r="W4377">
        <v>23.853941202254099</v>
      </c>
      <c r="X4377">
        <v>5.5245513037707399</v>
      </c>
      <c r="Y4377">
        <v>24.153941202254099</v>
      </c>
      <c r="Z4377">
        <v>1.8445239506131601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37.551348389011899</v>
      </c>
      <c r="K4378">
        <v>11.750728133852601</v>
      </c>
      <c r="L4378">
        <v>3.5759999999999899</v>
      </c>
      <c r="M4378">
        <v>15.326728133852599</v>
      </c>
      <c r="N4378">
        <v>3.8759999999999901</v>
      </c>
      <c r="O4378">
        <v>15.6267281338526</v>
      </c>
      <c r="P4378">
        <v>1.67762352256396</v>
      </c>
      <c r="Q4378">
        <v>37.551348389011899</v>
      </c>
      <c r="R4378">
        <v>3.0658066107740099E-2</v>
      </c>
      <c r="S4378">
        <v>0.87427144046627803</v>
      </c>
      <c r="T4378">
        <v>59.533222314737699</v>
      </c>
      <c r="U4378">
        <v>18.629389898483399</v>
      </c>
      <c r="V4378">
        <v>5.4816622200639298</v>
      </c>
      <c r="W4378">
        <v>24.111052118547299</v>
      </c>
      <c r="X4378">
        <v>5.7816622200639296</v>
      </c>
      <c r="Y4378">
        <v>24.4110521185473</v>
      </c>
      <c r="Z4378">
        <v>2.1021214631020899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35.911300853842299</v>
      </c>
      <c r="K4379">
        <v>11.237517462621</v>
      </c>
      <c r="L4379">
        <v>4.7</v>
      </c>
      <c r="M4379">
        <v>15.937517462621001</v>
      </c>
      <c r="N4379">
        <v>5</v>
      </c>
      <c r="O4379">
        <v>16.237517462621</v>
      </c>
      <c r="P4379">
        <v>2.1009466434822501</v>
      </c>
      <c r="Q4379">
        <v>35.911300853842299</v>
      </c>
      <c r="R4379">
        <v>2.3825788688440999E-2</v>
      </c>
      <c r="S4379">
        <v>0.87427144046627803</v>
      </c>
      <c r="T4379">
        <v>59.533222314737699</v>
      </c>
      <c r="U4379">
        <v>18.629389898483399</v>
      </c>
      <c r="V4379">
        <v>5.59906034178365</v>
      </c>
      <c r="W4379">
        <v>24.228450240267001</v>
      </c>
      <c r="X4379">
        <v>5.8990603417836498</v>
      </c>
      <c r="Y4379">
        <v>24.528450240266999</v>
      </c>
      <c r="Z4379">
        <v>2.3006341216960702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42.854573577463697</v>
      </c>
      <c r="K4380">
        <v>13.4102359836514</v>
      </c>
      <c r="L4380">
        <v>1.36</v>
      </c>
      <c r="M4380">
        <v>14.7702359836514</v>
      </c>
      <c r="N4380">
        <v>1.66</v>
      </c>
      <c r="O4380">
        <v>15.070235983651401</v>
      </c>
      <c r="P4380">
        <v>0.75679668871377304</v>
      </c>
      <c r="Q4380">
        <v>42.854573577463697</v>
      </c>
      <c r="R4380">
        <v>6.9322859528156505E-2</v>
      </c>
      <c r="S4380">
        <v>0.87427144046627803</v>
      </c>
      <c r="T4380">
        <v>59.533222314737699</v>
      </c>
      <c r="U4380">
        <v>18.629389898483399</v>
      </c>
      <c r="V4380">
        <v>4.7139544479146398</v>
      </c>
      <c r="W4380">
        <v>23.343344346397998</v>
      </c>
      <c r="X4380">
        <v>5.0139544479146396</v>
      </c>
      <c r="Y4380">
        <v>23.643344346397999</v>
      </c>
      <c r="Z4380">
        <v>1.5092379395339801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45.875072398425402</v>
      </c>
      <c r="K4381">
        <v>14.3554233603084</v>
      </c>
      <c r="L4381">
        <v>1.68</v>
      </c>
      <c r="M4381">
        <v>16.0354233603084</v>
      </c>
      <c r="N4381">
        <v>1.98</v>
      </c>
      <c r="O4381">
        <v>16.3354233603084</v>
      </c>
      <c r="P4381">
        <v>1.04094995579986</v>
      </c>
      <c r="Q4381">
        <v>45.875072398425402</v>
      </c>
      <c r="R4381">
        <v>6.1979956038692503E-2</v>
      </c>
      <c r="S4381">
        <v>0.87427144046627803</v>
      </c>
      <c r="T4381">
        <v>59.533222314737699</v>
      </c>
      <c r="U4381">
        <v>18.629389898483399</v>
      </c>
      <c r="V4381">
        <v>5.2063163072501704</v>
      </c>
      <c r="W4381">
        <v>23.835706205733501</v>
      </c>
      <c r="X4381">
        <v>5.5063163072501702</v>
      </c>
      <c r="Y4381">
        <v>24.135706205733499</v>
      </c>
      <c r="Z4381">
        <v>1.82981659591549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46.7480863048835</v>
      </c>
      <c r="K4382">
        <v>14.628610596239</v>
      </c>
      <c r="L4382">
        <v>3.41</v>
      </c>
      <c r="M4382">
        <v>18.038610596239</v>
      </c>
      <c r="N4382">
        <v>3.71</v>
      </c>
      <c r="O4382">
        <v>18.338610596239</v>
      </c>
      <c r="P4382">
        <v>2.1738769489326102</v>
      </c>
      <c r="Q4382">
        <v>46.7480863048835</v>
      </c>
      <c r="R4382">
        <v>3.30205762744663E-2</v>
      </c>
      <c r="S4382">
        <v>0.87427144046627803</v>
      </c>
      <c r="T4382">
        <v>59.533222314737699</v>
      </c>
      <c r="U4382">
        <v>18.629389898483399</v>
      </c>
      <c r="V4382">
        <v>5.6300082547964996</v>
      </c>
      <c r="W4382">
        <v>24.2593981532799</v>
      </c>
      <c r="X4382">
        <v>5.9300082547965003</v>
      </c>
      <c r="Y4382">
        <v>24.559398153279901</v>
      </c>
      <c r="Z4382">
        <v>2.6659422139139002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44.446915566606897</v>
      </c>
      <c r="K4383">
        <v>13.908518431906</v>
      </c>
      <c r="L4383">
        <v>3.8239999999999998</v>
      </c>
      <c r="M4383">
        <v>17.732518431906001</v>
      </c>
      <c r="N4383">
        <v>4.1239999999999997</v>
      </c>
      <c r="O4383">
        <v>18.032518431905999</v>
      </c>
      <c r="P4383">
        <v>2.2346557450343298</v>
      </c>
      <c r="Q4383">
        <v>44.446915566606897</v>
      </c>
      <c r="R4383">
        <v>2.9479482449113598E-2</v>
      </c>
      <c r="S4383">
        <v>0.87427144046627803</v>
      </c>
      <c r="T4383">
        <v>59.533222314737699</v>
      </c>
      <c r="U4383">
        <v>18.629389898483399</v>
      </c>
      <c r="V4383">
        <v>5.6364770442705296</v>
      </c>
      <c r="W4383">
        <v>24.265866942753899</v>
      </c>
      <c r="X4383">
        <v>5.9364770442705304</v>
      </c>
      <c r="Y4383">
        <v>24.5658669427539</v>
      </c>
      <c r="Z4383">
        <v>2.6363329719700999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46.3189539363769</v>
      </c>
      <c r="K4384">
        <v>14.494324664785401</v>
      </c>
      <c r="L4384">
        <v>2.09</v>
      </c>
      <c r="M4384">
        <v>16.584324664785399</v>
      </c>
      <c r="N4384">
        <v>2.3899999999999899</v>
      </c>
      <c r="O4384">
        <v>16.8843246647854</v>
      </c>
      <c r="P4384">
        <v>1.3155453611257799</v>
      </c>
      <c r="Q4384">
        <v>46.3189539363769</v>
      </c>
      <c r="R4384">
        <v>5.2179342991711099E-2</v>
      </c>
      <c r="S4384">
        <v>0.87427144046627803</v>
      </c>
      <c r="T4384">
        <v>59.533222314737699</v>
      </c>
      <c r="U4384">
        <v>18.629389898483399</v>
      </c>
      <c r="V4384">
        <v>5.4527413426338196</v>
      </c>
      <c r="W4384">
        <v>24.082131241117199</v>
      </c>
      <c r="X4384">
        <v>5.7527413426338097</v>
      </c>
      <c r="Y4384">
        <v>24.3821312411172</v>
      </c>
      <c r="Z4384">
        <v>2.0660171862664898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44.446915566606897</v>
      </c>
      <c r="K4385">
        <v>13.908518431906</v>
      </c>
      <c r="L4385">
        <v>1.8579999999999901</v>
      </c>
      <c r="M4385">
        <v>15.766518431906</v>
      </c>
      <c r="N4385">
        <v>2.1579999999999999</v>
      </c>
      <c r="O4385">
        <v>16.066518431906001</v>
      </c>
      <c r="P4385">
        <v>1.0916290930939101</v>
      </c>
      <c r="Q4385">
        <v>44.446915566606897</v>
      </c>
      <c r="R4385">
        <v>5.6238442451784103E-2</v>
      </c>
      <c r="S4385">
        <v>0.87427144046627803</v>
      </c>
      <c r="T4385">
        <v>59.533222314737699</v>
      </c>
      <c r="U4385">
        <v>18.629389898483399</v>
      </c>
      <c r="V4385">
        <v>5.2245513037707401</v>
      </c>
      <c r="W4385">
        <v>23.853941202254099</v>
      </c>
      <c r="X4385">
        <v>5.5245513037707399</v>
      </c>
      <c r="Y4385">
        <v>24.153941202254099</v>
      </c>
      <c r="Z4385">
        <v>1.8445239506131601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25.380615189912401</v>
      </c>
      <c r="K4386">
        <v>7.94221038022327</v>
      </c>
      <c r="L4386">
        <v>7.1519999999999904</v>
      </c>
      <c r="M4386">
        <v>15.094210380223201</v>
      </c>
      <c r="N4386">
        <v>7.4519999999999902</v>
      </c>
      <c r="O4386">
        <v>15.3942103802232</v>
      </c>
      <c r="P4386">
        <v>2.4728130071708998</v>
      </c>
      <c r="Q4386">
        <v>25.380615189912401</v>
      </c>
      <c r="R4386">
        <v>3.0658066107740099E-2</v>
      </c>
      <c r="S4386">
        <v>0.87427144046627803</v>
      </c>
      <c r="T4386">
        <v>59.533222314737699</v>
      </c>
      <c r="U4386">
        <v>18.629389898483399</v>
      </c>
      <c r="V4386">
        <v>5.4816622200639298</v>
      </c>
      <c r="W4386">
        <v>24.111052118547299</v>
      </c>
      <c r="X4386">
        <v>5.7816622200639296</v>
      </c>
      <c r="Y4386">
        <v>24.4110521185473</v>
      </c>
      <c r="Z4386">
        <v>2.1021214631020899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23.904847876964201</v>
      </c>
      <c r="K4387">
        <v>7.4804069769570498</v>
      </c>
      <c r="L4387">
        <v>9.4</v>
      </c>
      <c r="M4387">
        <v>16.880406976957001</v>
      </c>
      <c r="N4387">
        <v>9.6999999999999993</v>
      </c>
      <c r="O4387">
        <v>17.180406976956998</v>
      </c>
      <c r="P4387">
        <v>3.1407357367409001</v>
      </c>
      <c r="Q4387">
        <v>23.904847876964201</v>
      </c>
      <c r="R4387">
        <v>2.3825788688440999E-2</v>
      </c>
      <c r="S4387">
        <v>0.87427144046627803</v>
      </c>
      <c r="T4387">
        <v>59.533222314737699</v>
      </c>
      <c r="U4387">
        <v>18.629389898483399</v>
      </c>
      <c r="V4387">
        <v>5.59906034178365</v>
      </c>
      <c r="W4387">
        <v>24.228450240267001</v>
      </c>
      <c r="X4387">
        <v>5.8990603417836498</v>
      </c>
      <c r="Y4387">
        <v>24.528450240266999</v>
      </c>
      <c r="Z4387">
        <v>2.3006341216960702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30.479248085147301</v>
      </c>
      <c r="K4388">
        <v>9.5376963368275298</v>
      </c>
      <c r="L4388">
        <v>2.72</v>
      </c>
      <c r="M4388">
        <v>12.2576963368275</v>
      </c>
      <c r="N4388">
        <v>3.02</v>
      </c>
      <c r="O4388">
        <v>12.557696336827499</v>
      </c>
      <c r="P4388">
        <v>1.06254627922085</v>
      </c>
      <c r="Q4388">
        <v>30.479248085147301</v>
      </c>
      <c r="R4388">
        <v>6.9322859528156505E-2</v>
      </c>
      <c r="S4388">
        <v>0.87427144046627803</v>
      </c>
      <c r="T4388">
        <v>59.533222314737699</v>
      </c>
      <c r="U4388">
        <v>18.629389898483399</v>
      </c>
      <c r="V4388">
        <v>4.7139544479146398</v>
      </c>
      <c r="W4388">
        <v>23.343344346397998</v>
      </c>
      <c r="X4388">
        <v>5.0139544479146396</v>
      </c>
      <c r="Y4388">
        <v>23.643344346397999</v>
      </c>
      <c r="Z4388">
        <v>1.5092379395339801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33.628812589777098</v>
      </c>
      <c r="K4389">
        <v>10.523271497818699</v>
      </c>
      <c r="L4389">
        <v>3.36</v>
      </c>
      <c r="M4389">
        <v>13.883271497818701</v>
      </c>
      <c r="N4389">
        <v>3.6599999999999899</v>
      </c>
      <c r="O4389">
        <v>14.1832714978187</v>
      </c>
      <c r="P4389">
        <v>1.4175089721841101</v>
      </c>
      <c r="Q4389">
        <v>33.628812589777098</v>
      </c>
      <c r="R4389">
        <v>6.1979956038692503E-2</v>
      </c>
      <c r="S4389">
        <v>0.87427144046627803</v>
      </c>
      <c r="T4389">
        <v>59.533222314737699</v>
      </c>
      <c r="U4389">
        <v>18.629389898483399</v>
      </c>
      <c r="V4389">
        <v>5.2063163072501704</v>
      </c>
      <c r="W4389">
        <v>23.835706205733501</v>
      </c>
      <c r="X4389">
        <v>5.5063163072501702</v>
      </c>
      <c r="Y4389">
        <v>24.135706205733499</v>
      </c>
      <c r="Z4389">
        <v>1.82981659591549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34.575464047911296</v>
      </c>
      <c r="K4390">
        <v>10.819501710561299</v>
      </c>
      <c r="L4390">
        <v>6.82</v>
      </c>
      <c r="M4390">
        <v>17.639501710561301</v>
      </c>
      <c r="N4390">
        <v>7.12</v>
      </c>
      <c r="O4390">
        <v>17.939501710561299</v>
      </c>
      <c r="P4390">
        <v>2.9287711327180199</v>
      </c>
      <c r="Q4390">
        <v>34.575464047911296</v>
      </c>
      <c r="R4390">
        <v>3.30205762744663E-2</v>
      </c>
      <c r="S4390">
        <v>0.87427144046627803</v>
      </c>
      <c r="T4390">
        <v>59.533222314737699</v>
      </c>
      <c r="U4390">
        <v>18.629389898483399</v>
      </c>
      <c r="V4390">
        <v>5.6300082547964996</v>
      </c>
      <c r="W4390">
        <v>24.2593981532799</v>
      </c>
      <c r="X4390">
        <v>5.9300082547965003</v>
      </c>
      <c r="Y4390">
        <v>24.559398153279901</v>
      </c>
      <c r="Z4390">
        <v>2.6659422139139002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32.115882368483597</v>
      </c>
      <c r="K4391">
        <v>10.049838918734199</v>
      </c>
      <c r="L4391">
        <v>7.6479999999999997</v>
      </c>
      <c r="M4391">
        <v>17.697838918734199</v>
      </c>
      <c r="N4391">
        <v>7.9480000000000004</v>
      </c>
      <c r="O4391">
        <v>17.9978389187342</v>
      </c>
      <c r="P4391">
        <v>3.0803557871818699</v>
      </c>
      <c r="Q4391">
        <v>32.115882368483597</v>
      </c>
      <c r="R4391">
        <v>2.9479482449113598E-2</v>
      </c>
      <c r="S4391">
        <v>0.87427144046627803</v>
      </c>
      <c r="T4391">
        <v>59.533222314737699</v>
      </c>
      <c r="U4391">
        <v>18.629389898483399</v>
      </c>
      <c r="V4391">
        <v>5.6364770442705296</v>
      </c>
      <c r="W4391">
        <v>24.265866942753899</v>
      </c>
      <c r="X4391">
        <v>5.9364770442705304</v>
      </c>
      <c r="Y4391">
        <v>24.5658669427539</v>
      </c>
      <c r="Z4391">
        <v>2.6363329719700999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34.108026814632503</v>
      </c>
      <c r="K4392">
        <v>10.6732292574127</v>
      </c>
      <c r="L4392">
        <v>4.18</v>
      </c>
      <c r="M4392">
        <v>14.8532292574127</v>
      </c>
      <c r="N4392">
        <v>4.4799999999999898</v>
      </c>
      <c r="O4392">
        <v>15.153229257412701</v>
      </c>
      <c r="P4392">
        <v>1.7825978011603101</v>
      </c>
      <c r="Q4392">
        <v>34.108026814632503</v>
      </c>
      <c r="R4392">
        <v>5.2179342991711099E-2</v>
      </c>
      <c r="S4392">
        <v>0.87427144046627803</v>
      </c>
      <c r="T4392">
        <v>59.533222314737699</v>
      </c>
      <c r="U4392">
        <v>18.629389898483399</v>
      </c>
      <c r="V4392">
        <v>5.4527413426338196</v>
      </c>
      <c r="W4392">
        <v>24.082131241117199</v>
      </c>
      <c r="X4392">
        <v>5.7527413426338097</v>
      </c>
      <c r="Y4392">
        <v>24.3821312411172</v>
      </c>
      <c r="Z4392">
        <v>2.0660171862664898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32.115882368483597</v>
      </c>
      <c r="K4393">
        <v>10.049838918734199</v>
      </c>
      <c r="L4393">
        <v>3.71599999999999</v>
      </c>
      <c r="M4393">
        <v>13.7658389187342</v>
      </c>
      <c r="N4393">
        <v>4.016</v>
      </c>
      <c r="O4393">
        <v>14.065838918734199</v>
      </c>
      <c r="P4393">
        <v>1.5078098317317401</v>
      </c>
      <c r="Q4393">
        <v>32.115882368483597</v>
      </c>
      <c r="R4393">
        <v>5.6238442451784103E-2</v>
      </c>
      <c r="S4393">
        <v>0.87427144046627803</v>
      </c>
      <c r="T4393">
        <v>59.533222314737699</v>
      </c>
      <c r="U4393">
        <v>18.629389898483399</v>
      </c>
      <c r="V4393">
        <v>5.2245513037707401</v>
      </c>
      <c r="W4393">
        <v>23.853941202254099</v>
      </c>
      <c r="X4393">
        <v>5.5245513037707399</v>
      </c>
      <c r="Y4393">
        <v>24.153941202254099</v>
      </c>
      <c r="Z4393">
        <v>1.8445239506131601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19.1680696560325</v>
      </c>
      <c r="K4394">
        <v>5.9981541287261999</v>
      </c>
      <c r="L4394">
        <v>10.7279999999999</v>
      </c>
      <c r="M4394">
        <v>16.726154128726201</v>
      </c>
      <c r="N4394">
        <v>11.027999999999899</v>
      </c>
      <c r="O4394">
        <v>17.026154128726098</v>
      </c>
      <c r="P4394">
        <v>3.2621090884924602</v>
      </c>
      <c r="Q4394">
        <v>19.1680696560325</v>
      </c>
      <c r="R4394">
        <v>3.0658066107740099E-2</v>
      </c>
      <c r="S4394">
        <v>0.87427144046627803</v>
      </c>
      <c r="T4394">
        <v>59.533222314737699</v>
      </c>
      <c r="U4394">
        <v>18.629389898483399</v>
      </c>
      <c r="V4394">
        <v>5.4816622200639298</v>
      </c>
      <c r="W4394">
        <v>24.111052118547299</v>
      </c>
      <c r="X4394">
        <v>5.7816622200639296</v>
      </c>
      <c r="Y4394">
        <v>24.4110521185473</v>
      </c>
      <c r="Z4394">
        <v>2.1021214631020899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17.915159107992899</v>
      </c>
      <c r="K4395">
        <v>5.6060880150535102</v>
      </c>
      <c r="L4395">
        <v>14.1</v>
      </c>
      <c r="M4395">
        <v>19.706088015053499</v>
      </c>
      <c r="N4395">
        <v>14.4</v>
      </c>
      <c r="O4395">
        <v>20.0060880150535</v>
      </c>
      <c r="P4395">
        <v>4.1704710847072599</v>
      </c>
      <c r="Q4395">
        <v>17.915159107992899</v>
      </c>
      <c r="R4395">
        <v>2.3825788688440999E-2</v>
      </c>
      <c r="S4395">
        <v>0.87427144046627803</v>
      </c>
      <c r="T4395">
        <v>59.533222314737699</v>
      </c>
      <c r="U4395">
        <v>18.629389898483399</v>
      </c>
      <c r="V4395">
        <v>5.59906034178365</v>
      </c>
      <c r="W4395">
        <v>24.228450240267001</v>
      </c>
      <c r="X4395">
        <v>5.8990603417836498</v>
      </c>
      <c r="Y4395">
        <v>24.528450240266999</v>
      </c>
      <c r="Z4395">
        <v>2.3006341216960702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23.649783933163299</v>
      </c>
      <c r="K4396">
        <v>7.4005912795471103</v>
      </c>
      <c r="L4396">
        <v>4.08</v>
      </c>
      <c r="M4396">
        <v>11.480591279547101</v>
      </c>
      <c r="N4396">
        <v>4.38</v>
      </c>
      <c r="O4396">
        <v>11.7805912795471</v>
      </c>
      <c r="P4396">
        <v>1.3674206026081901</v>
      </c>
      <c r="Q4396">
        <v>23.649783933163299</v>
      </c>
      <c r="R4396">
        <v>6.9322859528156505E-2</v>
      </c>
      <c r="S4396">
        <v>0.87427144046627803</v>
      </c>
      <c r="T4396">
        <v>59.533222314737699</v>
      </c>
      <c r="U4396">
        <v>18.629389898483399</v>
      </c>
      <c r="V4396">
        <v>4.7139544479146398</v>
      </c>
      <c r="W4396">
        <v>23.343344346397998</v>
      </c>
      <c r="X4396">
        <v>5.0139544479146396</v>
      </c>
      <c r="Y4396">
        <v>23.643344346397999</v>
      </c>
      <c r="Z4396">
        <v>1.5092379395339801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26.543166745261701</v>
      </c>
      <c r="K4397">
        <v>8.3060009724272401</v>
      </c>
      <c r="L4397">
        <v>5.04</v>
      </c>
      <c r="M4397">
        <v>13.3460009724272</v>
      </c>
      <c r="N4397">
        <v>5.34</v>
      </c>
      <c r="O4397">
        <v>13.646000972427199</v>
      </c>
      <c r="P4397">
        <v>1.7927412441544299</v>
      </c>
      <c r="Q4397">
        <v>26.543166745261701</v>
      </c>
      <c r="R4397">
        <v>6.1979956038692503E-2</v>
      </c>
      <c r="S4397">
        <v>0.87427144046627803</v>
      </c>
      <c r="T4397">
        <v>59.533222314737699</v>
      </c>
      <c r="U4397">
        <v>18.629389898483399</v>
      </c>
      <c r="V4397">
        <v>5.2063163072501704</v>
      </c>
      <c r="W4397">
        <v>23.835706205733501</v>
      </c>
      <c r="X4397">
        <v>5.5063163072501702</v>
      </c>
      <c r="Y4397">
        <v>24.135706205733499</v>
      </c>
      <c r="Z4397">
        <v>1.82981659591549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27.432405631142402</v>
      </c>
      <c r="K4398">
        <v>8.5842653981353791</v>
      </c>
      <c r="L4398">
        <v>10.23</v>
      </c>
      <c r="M4398">
        <v>18.814265398135301</v>
      </c>
      <c r="N4398">
        <v>10.53</v>
      </c>
      <c r="O4398">
        <v>19.114265398135299</v>
      </c>
      <c r="P4398">
        <v>3.67835206955953</v>
      </c>
      <c r="Q4398">
        <v>27.432405631142402</v>
      </c>
      <c r="R4398">
        <v>3.30205762744663E-2</v>
      </c>
      <c r="S4398">
        <v>0.87427144046627803</v>
      </c>
      <c r="T4398">
        <v>59.533222314737699</v>
      </c>
      <c r="U4398">
        <v>18.629389898483399</v>
      </c>
      <c r="V4398">
        <v>5.6300082547964996</v>
      </c>
      <c r="W4398">
        <v>24.2593981532799</v>
      </c>
      <c r="X4398">
        <v>5.9300082547965003</v>
      </c>
      <c r="Y4398">
        <v>24.559398153279901</v>
      </c>
      <c r="Z4398">
        <v>2.6659422139139002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25.140956005543199</v>
      </c>
      <c r="K4399">
        <v>7.8672152058521796</v>
      </c>
      <c r="L4399">
        <v>11.472</v>
      </c>
      <c r="M4399">
        <v>19.339215205852099</v>
      </c>
      <c r="N4399">
        <v>11.772</v>
      </c>
      <c r="O4399">
        <v>19.6392152058521</v>
      </c>
      <c r="P4399">
        <v>3.9193930801575201</v>
      </c>
      <c r="Q4399">
        <v>25.140956005543199</v>
      </c>
      <c r="R4399">
        <v>2.9479482449113598E-2</v>
      </c>
      <c r="S4399">
        <v>0.87427144046627803</v>
      </c>
      <c r="T4399">
        <v>59.533222314737699</v>
      </c>
      <c r="U4399">
        <v>18.629389898483399</v>
      </c>
      <c r="V4399">
        <v>5.6364770442705296</v>
      </c>
      <c r="W4399">
        <v>24.265866942753899</v>
      </c>
      <c r="X4399">
        <v>5.9364770442705304</v>
      </c>
      <c r="Y4399">
        <v>24.5658669427539</v>
      </c>
      <c r="Z4399">
        <v>2.6363329719700999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26.992163563750498</v>
      </c>
      <c r="K4400">
        <v>8.4465029723120306</v>
      </c>
      <c r="L4400">
        <v>6.27</v>
      </c>
      <c r="M4400">
        <v>14.716502972312</v>
      </c>
      <c r="N4400">
        <v>6.5699999999999896</v>
      </c>
      <c r="O4400">
        <v>15.016502972312001</v>
      </c>
      <c r="P4400">
        <v>2.24761092236669</v>
      </c>
      <c r="Q4400">
        <v>26.992163563750498</v>
      </c>
      <c r="R4400">
        <v>5.2179342991711099E-2</v>
      </c>
      <c r="S4400">
        <v>0.87427144046627803</v>
      </c>
      <c r="T4400">
        <v>59.533222314737699</v>
      </c>
      <c r="U4400">
        <v>18.629389898483399</v>
      </c>
      <c r="V4400">
        <v>5.4527413426338196</v>
      </c>
      <c r="W4400">
        <v>24.082131241117199</v>
      </c>
      <c r="X4400">
        <v>5.7527413426338097</v>
      </c>
      <c r="Y4400">
        <v>24.3821312411172</v>
      </c>
      <c r="Z4400">
        <v>2.0660171862664898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25.140956005543199</v>
      </c>
      <c r="K4401">
        <v>7.8672152058521796</v>
      </c>
      <c r="L4401">
        <v>5.5739999999999901</v>
      </c>
      <c r="M4401">
        <v>13.4412152058521</v>
      </c>
      <c r="N4401">
        <v>5.8739999999999899</v>
      </c>
      <c r="O4401">
        <v>13.7412152058521</v>
      </c>
      <c r="P4401">
        <v>1.92237053594292</v>
      </c>
      <c r="Q4401">
        <v>25.140956005543199</v>
      </c>
      <c r="R4401">
        <v>5.6238442451784103E-2</v>
      </c>
      <c r="S4401">
        <v>0.87427144046627803</v>
      </c>
      <c r="T4401">
        <v>59.533222314737699</v>
      </c>
      <c r="U4401">
        <v>18.629389898483399</v>
      </c>
      <c r="V4401">
        <v>5.2245513037707401</v>
      </c>
      <c r="W4401">
        <v>23.853941202254099</v>
      </c>
      <c r="X4401">
        <v>5.5245513037707399</v>
      </c>
      <c r="Y4401">
        <v>24.153941202254099</v>
      </c>
      <c r="Z4401">
        <v>1.8445239506131601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15.3988201473879</v>
      </c>
      <c r="K4402">
        <v>4.8186644926709299</v>
      </c>
      <c r="L4402">
        <v>14.303999999999901</v>
      </c>
      <c r="M4402">
        <v>19.1226644926709</v>
      </c>
      <c r="N4402">
        <v>14.603999999999999</v>
      </c>
      <c r="O4402">
        <v>19.422664492670901</v>
      </c>
      <c r="P4402">
        <v>4.0455984800497298</v>
      </c>
      <c r="Q4402">
        <v>15.3988201473879</v>
      </c>
      <c r="R4402">
        <v>3.0658066107740099E-2</v>
      </c>
      <c r="S4402">
        <v>0.87427144046627803</v>
      </c>
      <c r="T4402">
        <v>59.533222314737699</v>
      </c>
      <c r="U4402">
        <v>18.629389898483399</v>
      </c>
      <c r="V4402">
        <v>5.4816622200639298</v>
      </c>
      <c r="W4402">
        <v>24.111052118547299</v>
      </c>
      <c r="X4402">
        <v>5.7816622200639296</v>
      </c>
      <c r="Y4402">
        <v>24.4110521185473</v>
      </c>
      <c r="Z4402">
        <v>2.1021214631020899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14.3256661991584</v>
      </c>
      <c r="K4403">
        <v>4.4828485810616199</v>
      </c>
      <c r="L4403">
        <v>18.8</v>
      </c>
      <c r="M4403">
        <v>23.2828485810616</v>
      </c>
      <c r="N4403">
        <v>19.100000000000001</v>
      </c>
      <c r="O4403">
        <v>23.582848581061601</v>
      </c>
      <c r="P4403">
        <v>5.1903452468067304</v>
      </c>
      <c r="Q4403">
        <v>14.3256661991584</v>
      </c>
      <c r="R4403">
        <v>2.3825788688440999E-2</v>
      </c>
      <c r="S4403">
        <v>0.87427144046627803</v>
      </c>
      <c r="T4403">
        <v>59.533222314737699</v>
      </c>
      <c r="U4403">
        <v>18.629389898483399</v>
      </c>
      <c r="V4403">
        <v>5.59906034178365</v>
      </c>
      <c r="W4403">
        <v>24.228450240267001</v>
      </c>
      <c r="X4403">
        <v>5.8990603417836498</v>
      </c>
      <c r="Y4403">
        <v>24.528450240266999</v>
      </c>
      <c r="Z4403">
        <v>2.3006341216960702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19.320624820216</v>
      </c>
      <c r="K4404">
        <v>6.0458923415105801</v>
      </c>
      <c r="L4404">
        <v>5.44</v>
      </c>
      <c r="M4404">
        <v>11.4858923415105</v>
      </c>
      <c r="N4404">
        <v>5.74</v>
      </c>
      <c r="O4404">
        <v>11.7858923415105</v>
      </c>
      <c r="P4404">
        <v>1.6714246558161201</v>
      </c>
      <c r="Q4404">
        <v>19.320624820216</v>
      </c>
      <c r="R4404">
        <v>6.9322859528156505E-2</v>
      </c>
      <c r="S4404">
        <v>0.87427144046627803</v>
      </c>
      <c r="T4404">
        <v>59.533222314737699</v>
      </c>
      <c r="U4404">
        <v>18.629389898483399</v>
      </c>
      <c r="V4404">
        <v>4.7139544479146398</v>
      </c>
      <c r="W4404">
        <v>23.343344346397998</v>
      </c>
      <c r="X4404">
        <v>5.0139544479146396</v>
      </c>
      <c r="Y4404">
        <v>23.643344346397999</v>
      </c>
      <c r="Z4404">
        <v>1.5092379395339801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21.923788608318699</v>
      </c>
      <c r="K4405">
        <v>6.8604854593128701</v>
      </c>
      <c r="L4405">
        <v>6.72</v>
      </c>
      <c r="M4405">
        <v>13.580485459312801</v>
      </c>
      <c r="N4405">
        <v>7.02</v>
      </c>
      <c r="O4405">
        <v>13.8804854593128</v>
      </c>
      <c r="P4405">
        <v>2.1666560880319601</v>
      </c>
      <c r="Q4405">
        <v>21.923788608318699</v>
      </c>
      <c r="R4405">
        <v>6.1979956038692503E-2</v>
      </c>
      <c r="S4405">
        <v>0.87427144046627803</v>
      </c>
      <c r="T4405">
        <v>59.533222314737699</v>
      </c>
      <c r="U4405">
        <v>18.629389898483399</v>
      </c>
      <c r="V4405">
        <v>5.2063163072501704</v>
      </c>
      <c r="W4405">
        <v>23.835706205733501</v>
      </c>
      <c r="X4405">
        <v>5.5063163072501702</v>
      </c>
      <c r="Y4405">
        <v>24.135706205733499</v>
      </c>
      <c r="Z4405">
        <v>1.82981659591549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22.735420590465399</v>
      </c>
      <c r="K4406">
        <v>7.1144648016295502</v>
      </c>
      <c r="L4406">
        <v>13.64</v>
      </c>
      <c r="M4406">
        <v>20.754464801629499</v>
      </c>
      <c r="N4406">
        <v>13.94</v>
      </c>
      <c r="O4406">
        <v>21.0544648016295</v>
      </c>
      <c r="P4406">
        <v>4.4226940305227904</v>
      </c>
      <c r="Q4406">
        <v>22.735420590465399</v>
      </c>
      <c r="R4406">
        <v>3.30205762744663E-2</v>
      </c>
      <c r="S4406">
        <v>0.87427144046627803</v>
      </c>
      <c r="T4406">
        <v>59.533222314737699</v>
      </c>
      <c r="U4406">
        <v>18.629389898483399</v>
      </c>
      <c r="V4406">
        <v>5.6300082547964996</v>
      </c>
      <c r="W4406">
        <v>24.2593981532799</v>
      </c>
      <c r="X4406">
        <v>5.9300082547965003</v>
      </c>
      <c r="Y4406">
        <v>24.559398153279901</v>
      </c>
      <c r="Z4406">
        <v>2.6659422139139002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20.655085220996799</v>
      </c>
      <c r="K4407">
        <v>6.4634773829988799</v>
      </c>
      <c r="L4407">
        <v>15.295999999999999</v>
      </c>
      <c r="M4407">
        <v>21.759477382998799</v>
      </c>
      <c r="N4407">
        <v>15.596</v>
      </c>
      <c r="O4407">
        <v>22.0594773829988</v>
      </c>
      <c r="P4407">
        <v>4.75187178724254</v>
      </c>
      <c r="Q4407">
        <v>20.655085220996799</v>
      </c>
      <c r="R4407">
        <v>2.9479482449113598E-2</v>
      </c>
      <c r="S4407">
        <v>0.87427144046627803</v>
      </c>
      <c r="T4407">
        <v>59.533222314737699</v>
      </c>
      <c r="U4407">
        <v>18.629389898483399</v>
      </c>
      <c r="V4407">
        <v>5.6364770442705296</v>
      </c>
      <c r="W4407">
        <v>24.265866942753899</v>
      </c>
      <c r="X4407">
        <v>5.9364770442705304</v>
      </c>
      <c r="Y4407">
        <v>24.5658669427539</v>
      </c>
      <c r="Z4407">
        <v>2.6363329719700999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22.332910289499999</v>
      </c>
      <c r="K4408">
        <v>6.98850956112204</v>
      </c>
      <c r="L4408">
        <v>8.36</v>
      </c>
      <c r="M4408">
        <v>15.348509561122</v>
      </c>
      <c r="N4408">
        <v>8.66</v>
      </c>
      <c r="O4408">
        <v>15.648509561121999</v>
      </c>
      <c r="P4408">
        <v>2.71060245614935</v>
      </c>
      <c r="Q4408">
        <v>22.332910289499999</v>
      </c>
      <c r="R4408">
        <v>5.2179342991711099E-2</v>
      </c>
      <c r="S4408">
        <v>0.87427144046627803</v>
      </c>
      <c r="T4408">
        <v>59.533222314737699</v>
      </c>
      <c r="U4408">
        <v>18.629389898483399</v>
      </c>
      <c r="V4408">
        <v>5.4527413426338196</v>
      </c>
      <c r="W4408">
        <v>24.082131241117199</v>
      </c>
      <c r="X4408">
        <v>5.7527413426338097</v>
      </c>
      <c r="Y4408">
        <v>24.3821312411172</v>
      </c>
      <c r="Z4408">
        <v>2.0660171862664898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20.655085220996799</v>
      </c>
      <c r="K4409">
        <v>6.4634773829988799</v>
      </c>
      <c r="L4409">
        <v>7.4319999999999897</v>
      </c>
      <c r="M4409">
        <v>13.8954773829988</v>
      </c>
      <c r="N4409">
        <v>7.7319999999999904</v>
      </c>
      <c r="O4409">
        <v>14.195477382998799</v>
      </c>
      <c r="P4409">
        <v>2.3353237692026898</v>
      </c>
      <c r="Q4409">
        <v>20.655085220996799</v>
      </c>
      <c r="R4409">
        <v>5.6238442451784103E-2</v>
      </c>
      <c r="S4409">
        <v>0.87427144046627803</v>
      </c>
      <c r="T4409">
        <v>59.533222314737699</v>
      </c>
      <c r="U4409">
        <v>18.629389898483399</v>
      </c>
      <c r="V4409">
        <v>5.2245513037707401</v>
      </c>
      <c r="W4409">
        <v>23.853941202254099</v>
      </c>
      <c r="X4409">
        <v>5.5245513037707399</v>
      </c>
      <c r="Y4409">
        <v>24.153941202254099</v>
      </c>
      <c r="Z4409">
        <v>1.8445239506131601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12.868358986798899</v>
      </c>
      <c r="K4410">
        <v>4.0268217912233597</v>
      </c>
      <c r="L4410">
        <v>17.88</v>
      </c>
      <c r="M4410">
        <v>21.906821791223301</v>
      </c>
      <c r="N4410">
        <v>18.18</v>
      </c>
      <c r="O4410">
        <v>22.206821791223302</v>
      </c>
      <c r="P4410">
        <v>4.8233659955223702</v>
      </c>
      <c r="Q4410">
        <v>12.868358986798899</v>
      </c>
      <c r="R4410">
        <v>3.0658066107740099E-2</v>
      </c>
      <c r="S4410">
        <v>0.87427144046627803</v>
      </c>
      <c r="T4410">
        <v>59.533222314737699</v>
      </c>
      <c r="U4410">
        <v>18.629389898483399</v>
      </c>
      <c r="V4410">
        <v>5.4816622200639298</v>
      </c>
      <c r="W4410">
        <v>24.111052118547299</v>
      </c>
      <c r="X4410">
        <v>5.7816622200639296</v>
      </c>
      <c r="Y4410">
        <v>24.4110521185473</v>
      </c>
      <c r="Z4410">
        <v>2.1021214631020899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11.934468369220401</v>
      </c>
      <c r="K4411">
        <v>3.7345847551458098</v>
      </c>
      <c r="L4411">
        <v>23.5</v>
      </c>
      <c r="M4411">
        <v>27.2345847551458</v>
      </c>
      <c r="N4411">
        <v>23.8</v>
      </c>
      <c r="O4411">
        <v>27.534584755145801</v>
      </c>
      <c r="P4411">
        <v>6.2005453027623201</v>
      </c>
      <c r="Q4411">
        <v>11.934468369220401</v>
      </c>
      <c r="R4411">
        <v>2.3825788688440999E-2</v>
      </c>
      <c r="S4411">
        <v>0.87427144046627803</v>
      </c>
      <c r="T4411">
        <v>59.533222314737699</v>
      </c>
      <c r="U4411">
        <v>18.629389898483399</v>
      </c>
      <c r="V4411">
        <v>5.59906034178365</v>
      </c>
      <c r="W4411">
        <v>24.228450240267001</v>
      </c>
      <c r="X4411">
        <v>5.8990603417836498</v>
      </c>
      <c r="Y4411">
        <v>24.528450240266999</v>
      </c>
      <c r="Z4411">
        <v>2.3006341216960702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16.331160247861401</v>
      </c>
      <c r="K4412">
        <v>5.1104163343213997</v>
      </c>
      <c r="L4412">
        <v>6.8</v>
      </c>
      <c r="M4412">
        <v>11.9104163343214</v>
      </c>
      <c r="N4412">
        <v>7.1</v>
      </c>
      <c r="O4412">
        <v>12.210416334321399</v>
      </c>
      <c r="P4412">
        <v>1.9745633931150099</v>
      </c>
      <c r="Q4412">
        <v>16.331160247861401</v>
      </c>
      <c r="R4412">
        <v>6.9322859528156505E-2</v>
      </c>
      <c r="S4412">
        <v>0.87427144046627803</v>
      </c>
      <c r="T4412">
        <v>59.533222314737699</v>
      </c>
      <c r="U4412">
        <v>18.629389898483399</v>
      </c>
      <c r="V4412">
        <v>4.7139544479146398</v>
      </c>
      <c r="W4412">
        <v>23.343344346397998</v>
      </c>
      <c r="X4412">
        <v>5.0139544479146396</v>
      </c>
      <c r="Y4412">
        <v>23.643344346397999</v>
      </c>
      <c r="Z4412">
        <v>1.5092379395339801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18.673917002548201</v>
      </c>
      <c r="K4413">
        <v>5.8435217723175201</v>
      </c>
      <c r="L4413">
        <v>8.4</v>
      </c>
      <c r="M4413">
        <v>14.2435217723175</v>
      </c>
      <c r="N4413">
        <v>8.6999999999999993</v>
      </c>
      <c r="O4413">
        <v>14.543521772317501</v>
      </c>
      <c r="P4413">
        <v>2.53926272235304</v>
      </c>
      <c r="Q4413">
        <v>18.673917002548201</v>
      </c>
      <c r="R4413">
        <v>6.1979956038692503E-2</v>
      </c>
      <c r="S4413">
        <v>0.87427144046627803</v>
      </c>
      <c r="T4413">
        <v>59.533222314737699</v>
      </c>
      <c r="U4413">
        <v>18.629389898483399</v>
      </c>
      <c r="V4413">
        <v>5.2063163072501704</v>
      </c>
      <c r="W4413">
        <v>23.835706205733501</v>
      </c>
      <c r="X4413">
        <v>5.5063163072501702</v>
      </c>
      <c r="Y4413">
        <v>24.135706205733499</v>
      </c>
      <c r="Z4413">
        <v>1.82981659591549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19.4117369421297</v>
      </c>
      <c r="K4414">
        <v>6.0744035353887798</v>
      </c>
      <c r="L4414">
        <v>17.05</v>
      </c>
      <c r="M4414">
        <v>23.124403535388701</v>
      </c>
      <c r="N4414">
        <v>17.350000000000001</v>
      </c>
      <c r="O4414">
        <v>23.424403535388699</v>
      </c>
      <c r="P4414">
        <v>5.1618697401821798</v>
      </c>
      <c r="Q4414">
        <v>19.4117369421297</v>
      </c>
      <c r="R4414">
        <v>3.30205762744663E-2</v>
      </c>
      <c r="S4414">
        <v>0.87427144046627803</v>
      </c>
      <c r="T4414">
        <v>59.533222314737699</v>
      </c>
      <c r="U4414">
        <v>18.629389898483399</v>
      </c>
      <c r="V4414">
        <v>5.6300082547964996</v>
      </c>
      <c r="W4414">
        <v>24.2593981532799</v>
      </c>
      <c r="X4414">
        <v>5.9300082547965003</v>
      </c>
      <c r="Y4414">
        <v>24.559398153279901</v>
      </c>
      <c r="Z4414">
        <v>2.6659422139139002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17.5276479155551</v>
      </c>
      <c r="K4415">
        <v>5.4848263595733799</v>
      </c>
      <c r="L4415">
        <v>19.12</v>
      </c>
      <c r="M4415">
        <v>24.604826359573298</v>
      </c>
      <c r="N4415">
        <v>19.420000000000002</v>
      </c>
      <c r="O4415">
        <v>24.904826359573299</v>
      </c>
      <c r="P4415">
        <v>5.5778936479689802</v>
      </c>
      <c r="Q4415">
        <v>17.5276479155551</v>
      </c>
      <c r="R4415">
        <v>2.9479482449113598E-2</v>
      </c>
      <c r="S4415">
        <v>0.87427144046627803</v>
      </c>
      <c r="T4415">
        <v>59.533222314737699</v>
      </c>
      <c r="U4415">
        <v>18.629389898483399</v>
      </c>
      <c r="V4415">
        <v>5.6364770442705296</v>
      </c>
      <c r="W4415">
        <v>24.265866942753899</v>
      </c>
      <c r="X4415">
        <v>5.9364770442705304</v>
      </c>
      <c r="Y4415">
        <v>24.5658669427539</v>
      </c>
      <c r="Z4415">
        <v>2.6363329719700999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19.045389673204401</v>
      </c>
      <c r="K4416">
        <v>5.9597645851405803</v>
      </c>
      <c r="L4416">
        <v>10.45</v>
      </c>
      <c r="M4416">
        <v>16.409764585140501</v>
      </c>
      <c r="N4416">
        <v>10.75</v>
      </c>
      <c r="O4416">
        <v>16.709764585140501</v>
      </c>
      <c r="P4416">
        <v>3.1715899036575901</v>
      </c>
      <c r="Q4416">
        <v>19.045389673204401</v>
      </c>
      <c r="R4416">
        <v>5.2179342991711099E-2</v>
      </c>
      <c r="S4416">
        <v>0.87427144046627803</v>
      </c>
      <c r="T4416">
        <v>59.533222314737699</v>
      </c>
      <c r="U4416">
        <v>18.629389898483399</v>
      </c>
      <c r="V4416">
        <v>5.4527413426338196</v>
      </c>
      <c r="W4416">
        <v>24.082131241117199</v>
      </c>
      <c r="X4416">
        <v>5.7527413426338097</v>
      </c>
      <c r="Y4416">
        <v>24.3821312411172</v>
      </c>
      <c r="Z4416">
        <v>2.0660171862664898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17.5276479155551</v>
      </c>
      <c r="K4417">
        <v>5.4848263595733799</v>
      </c>
      <c r="L4417">
        <v>9.2899999999999991</v>
      </c>
      <c r="M4417">
        <v>14.7748263595733</v>
      </c>
      <c r="N4417">
        <v>9.59</v>
      </c>
      <c r="O4417">
        <v>15.074826359573301</v>
      </c>
      <c r="P4417">
        <v>2.7466819494046799</v>
      </c>
      <c r="Q4417">
        <v>17.5276479155551</v>
      </c>
      <c r="R4417">
        <v>5.6238442451784103E-2</v>
      </c>
      <c r="S4417">
        <v>0.87427144046627803</v>
      </c>
      <c r="T4417">
        <v>59.533222314737699</v>
      </c>
      <c r="U4417">
        <v>18.629389898483399</v>
      </c>
      <c r="V4417">
        <v>5.2245513037707401</v>
      </c>
      <c r="W4417">
        <v>23.853941202254099</v>
      </c>
      <c r="X4417">
        <v>5.5245513037707399</v>
      </c>
      <c r="Y4417">
        <v>24.153941202254099</v>
      </c>
      <c r="Z4417">
        <v>1.8445239506131601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11.0521744974561</v>
      </c>
      <c r="K4418">
        <v>3.4584935928827698</v>
      </c>
      <c r="L4418">
        <v>21.4559999999999</v>
      </c>
      <c r="M4418">
        <v>24.9144935928827</v>
      </c>
      <c r="N4418">
        <v>21.755999999999901</v>
      </c>
      <c r="O4418">
        <v>25.2144935928827</v>
      </c>
      <c r="P4418">
        <v>5.5954946038458102</v>
      </c>
      <c r="Q4418">
        <v>11.0521744974562</v>
      </c>
      <c r="R4418">
        <v>3.0658066107740099E-2</v>
      </c>
      <c r="S4418">
        <v>0.87427144046627803</v>
      </c>
      <c r="T4418">
        <v>59.533222314737699</v>
      </c>
      <c r="U4418">
        <v>18.629389898483399</v>
      </c>
      <c r="V4418">
        <v>5.4816622200639298</v>
      </c>
      <c r="W4418">
        <v>24.111052118547299</v>
      </c>
      <c r="X4418">
        <v>5.7816622200639296</v>
      </c>
      <c r="Y4418">
        <v>24.4110521185473</v>
      </c>
      <c r="Z4418">
        <v>2.1021214631020899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10.2273494492919</v>
      </c>
      <c r="K4419">
        <v>3.2003858200655899</v>
      </c>
      <c r="L4419">
        <v>28.2</v>
      </c>
      <c r="M4419">
        <v>31.400385820065502</v>
      </c>
      <c r="N4419">
        <v>28.5</v>
      </c>
      <c r="O4419">
        <v>31.700385820065499</v>
      </c>
      <c r="P4419">
        <v>7.2012530585585903</v>
      </c>
      <c r="Q4419">
        <v>10.2273494492919</v>
      </c>
      <c r="R4419">
        <v>2.3825788688440999E-2</v>
      </c>
      <c r="S4419">
        <v>0.87427144046627803</v>
      </c>
      <c r="T4419">
        <v>59.533222314737699</v>
      </c>
      <c r="U4419">
        <v>18.629389898483399</v>
      </c>
      <c r="V4419">
        <v>5.59906034178365</v>
      </c>
      <c r="W4419">
        <v>24.228450240267001</v>
      </c>
      <c r="X4419">
        <v>5.8990603417836498</v>
      </c>
      <c r="Y4419">
        <v>24.528450240266999</v>
      </c>
      <c r="Z4419">
        <v>2.3006341216960702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14.1428487567077</v>
      </c>
      <c r="K4420">
        <v>4.4256405670614303</v>
      </c>
      <c r="L4420">
        <v>8.16</v>
      </c>
      <c r="M4420">
        <v>12.5856405670614</v>
      </c>
      <c r="N4420">
        <v>8.4600000000000009</v>
      </c>
      <c r="O4420">
        <v>12.885640567061399</v>
      </c>
      <c r="P4420">
        <v>2.2768417265898599</v>
      </c>
      <c r="Q4420">
        <v>14.1428487567077</v>
      </c>
      <c r="R4420">
        <v>6.9322859528156505E-2</v>
      </c>
      <c r="S4420">
        <v>0.87427144046627803</v>
      </c>
      <c r="T4420">
        <v>59.533222314737699</v>
      </c>
      <c r="U4420">
        <v>18.629389898483399</v>
      </c>
      <c r="V4420">
        <v>4.7139544479146398</v>
      </c>
      <c r="W4420">
        <v>23.343344346397998</v>
      </c>
      <c r="X4420">
        <v>5.0139544479146396</v>
      </c>
      <c r="Y4420">
        <v>23.643344346397999</v>
      </c>
      <c r="Z4420">
        <v>1.5092379395339801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16.2631498705945</v>
      </c>
      <c r="K4421">
        <v>5.0891342369313097</v>
      </c>
      <c r="L4421">
        <v>10.08</v>
      </c>
      <c r="M4421">
        <v>15.169134236931299</v>
      </c>
      <c r="N4421">
        <v>10.38</v>
      </c>
      <c r="O4421">
        <v>15.4691342369313</v>
      </c>
      <c r="P4421">
        <v>2.91057026923295</v>
      </c>
      <c r="Q4421">
        <v>16.2631498705945</v>
      </c>
      <c r="R4421">
        <v>6.1979956038692503E-2</v>
      </c>
      <c r="S4421">
        <v>0.87427144046627803</v>
      </c>
      <c r="T4421">
        <v>59.533222314737699</v>
      </c>
      <c r="U4421">
        <v>18.629389898483399</v>
      </c>
      <c r="V4421">
        <v>5.2063163072501704</v>
      </c>
      <c r="W4421">
        <v>23.835706205733501</v>
      </c>
      <c r="X4421">
        <v>5.5063163072501702</v>
      </c>
      <c r="Y4421">
        <v>24.135706205733499</v>
      </c>
      <c r="Z4421">
        <v>1.82981659591549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16.935885429003498</v>
      </c>
      <c r="K4422">
        <v>5.2996495177927798</v>
      </c>
      <c r="L4422">
        <v>20.46</v>
      </c>
      <c r="M4422">
        <v>25.759649517792699</v>
      </c>
      <c r="N4422">
        <v>20.76</v>
      </c>
      <c r="O4422">
        <v>26.0596495177927</v>
      </c>
      <c r="P4422">
        <v>5.8959504192602097</v>
      </c>
      <c r="Q4422">
        <v>16.935885429003498</v>
      </c>
      <c r="R4422">
        <v>3.30205762744663E-2</v>
      </c>
      <c r="S4422">
        <v>0.87427144046627803</v>
      </c>
      <c r="T4422">
        <v>59.533222314737699</v>
      </c>
      <c r="U4422">
        <v>18.629389898483399</v>
      </c>
      <c r="V4422">
        <v>5.6300082547964996</v>
      </c>
      <c r="W4422">
        <v>24.2593981532799</v>
      </c>
      <c r="X4422">
        <v>5.9300082547965003</v>
      </c>
      <c r="Y4422">
        <v>24.559398153279901</v>
      </c>
      <c r="Z4422">
        <v>2.6659422139139002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15.222735982566601</v>
      </c>
      <c r="K4423">
        <v>4.7635634846310504</v>
      </c>
      <c r="L4423">
        <v>22.943999999999999</v>
      </c>
      <c r="M4423">
        <v>27.707563484630999</v>
      </c>
      <c r="N4423">
        <v>23.244</v>
      </c>
      <c r="O4423">
        <v>28.007563484631</v>
      </c>
      <c r="P4423">
        <v>6.3975580527382503</v>
      </c>
      <c r="Q4423">
        <v>15.222735982566601</v>
      </c>
      <c r="R4423">
        <v>2.9479482449113598E-2</v>
      </c>
      <c r="S4423">
        <v>0.87427144046627803</v>
      </c>
      <c r="T4423">
        <v>59.533222314737699</v>
      </c>
      <c r="U4423">
        <v>18.629389898483399</v>
      </c>
      <c r="V4423">
        <v>5.6364770442705296</v>
      </c>
      <c r="W4423">
        <v>24.265866942753899</v>
      </c>
      <c r="X4423">
        <v>5.9364770442705304</v>
      </c>
      <c r="Y4423">
        <v>24.5658669427539</v>
      </c>
      <c r="Z4423">
        <v>2.6363329719700999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16.601554461132299</v>
      </c>
      <c r="K4424">
        <v>5.19502924505362</v>
      </c>
      <c r="L4424">
        <v>12.54</v>
      </c>
      <c r="M4424">
        <v>17.7350292450536</v>
      </c>
      <c r="N4424">
        <v>12.84</v>
      </c>
      <c r="O4424">
        <v>18.0350292450536</v>
      </c>
      <c r="P4424">
        <v>3.63059053975525</v>
      </c>
      <c r="Q4424">
        <v>16.601554461132299</v>
      </c>
      <c r="R4424">
        <v>5.2179342991711099E-2</v>
      </c>
      <c r="S4424">
        <v>0.87427144046627803</v>
      </c>
      <c r="T4424">
        <v>59.533222314737699</v>
      </c>
      <c r="U4424">
        <v>18.629389898483399</v>
      </c>
      <c r="V4424">
        <v>5.4527413426338196</v>
      </c>
      <c r="W4424">
        <v>24.082131241117199</v>
      </c>
      <c r="X4424">
        <v>5.7527413426338097</v>
      </c>
      <c r="Y4424">
        <v>24.3821312411172</v>
      </c>
      <c r="Z4424">
        <v>2.0660171862664898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15.222735982566601</v>
      </c>
      <c r="K4425">
        <v>4.7635634846310504</v>
      </c>
      <c r="L4425">
        <v>11.1479999999999</v>
      </c>
      <c r="M4425">
        <v>15.911563484630999</v>
      </c>
      <c r="N4425">
        <v>11.447999999999899</v>
      </c>
      <c r="O4425">
        <v>16.211563484631</v>
      </c>
      <c r="P4425">
        <v>3.15645735110165</v>
      </c>
      <c r="Q4425">
        <v>15.222735982566601</v>
      </c>
      <c r="R4425">
        <v>5.6238442451784103E-2</v>
      </c>
      <c r="S4425">
        <v>0.87427144046627803</v>
      </c>
      <c r="T4425">
        <v>59.533222314737699</v>
      </c>
      <c r="U4425">
        <v>18.629389898483399</v>
      </c>
      <c r="V4425">
        <v>5.2245513037707401</v>
      </c>
      <c r="W4425">
        <v>23.853941202254099</v>
      </c>
      <c r="X4425">
        <v>5.5245513037707399</v>
      </c>
      <c r="Y4425">
        <v>24.153941202254099</v>
      </c>
      <c r="Z4425">
        <v>1.8445239506131601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9.6852414410488006</v>
      </c>
      <c r="K4426">
        <v>3.0307470694658001</v>
      </c>
      <c r="L4426">
        <v>25.032</v>
      </c>
      <c r="M4426">
        <v>28.0627470694658</v>
      </c>
      <c r="N4426">
        <v>25.332000000000001</v>
      </c>
      <c r="O4426">
        <v>28.362747069465801</v>
      </c>
      <c r="P4426">
        <v>6.3620654823251899</v>
      </c>
      <c r="Q4426">
        <v>9.6852414410488095</v>
      </c>
      <c r="R4426">
        <v>3.0658066107740099E-2</v>
      </c>
      <c r="S4426">
        <v>0.87427144046627803</v>
      </c>
      <c r="T4426">
        <v>59.533222314737699</v>
      </c>
      <c r="U4426">
        <v>18.629389898483399</v>
      </c>
      <c r="V4426">
        <v>5.4816622200639298</v>
      </c>
      <c r="W4426">
        <v>24.111052118547299</v>
      </c>
      <c r="X4426">
        <v>5.7816622200639296</v>
      </c>
      <c r="Y4426">
        <v>24.4110521185473</v>
      </c>
      <c r="Z4426">
        <v>2.1021214631020899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8.9474909272932006</v>
      </c>
      <c r="K4427">
        <v>2.7998870314201598</v>
      </c>
      <c r="L4427">
        <v>32.9</v>
      </c>
      <c r="M4427">
        <v>35.699887031420097</v>
      </c>
      <c r="N4427">
        <v>33.200000000000003</v>
      </c>
      <c r="O4427">
        <v>35.999887031420101</v>
      </c>
      <c r="P4427">
        <v>8.1926452428185392</v>
      </c>
      <c r="Q4427">
        <v>8.9474909272932006</v>
      </c>
      <c r="R4427">
        <v>2.3825788688440999E-2</v>
      </c>
      <c r="S4427">
        <v>0.87427144046627803</v>
      </c>
      <c r="T4427">
        <v>59.533222314737699</v>
      </c>
      <c r="U4427">
        <v>18.629389898483399</v>
      </c>
      <c r="V4427">
        <v>5.59906034178365</v>
      </c>
      <c r="W4427">
        <v>24.228450240267001</v>
      </c>
      <c r="X4427">
        <v>5.8990603417836498</v>
      </c>
      <c r="Y4427">
        <v>24.528450240266999</v>
      </c>
      <c r="Z4427">
        <v>2.3006341216960702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12.4716910213199</v>
      </c>
      <c r="K4428">
        <v>3.9026947592599299</v>
      </c>
      <c r="L4428">
        <v>9.52</v>
      </c>
      <c r="M4428">
        <v>13.422694759259899</v>
      </c>
      <c r="N4428">
        <v>9.82</v>
      </c>
      <c r="O4428">
        <v>13.7226947592599</v>
      </c>
      <c r="P4428">
        <v>2.5782645266178501</v>
      </c>
      <c r="Q4428">
        <v>12.4716910213199</v>
      </c>
      <c r="R4428">
        <v>6.9322859528156505E-2</v>
      </c>
      <c r="S4428">
        <v>0.87427144046627803</v>
      </c>
      <c r="T4428">
        <v>59.533222314737699</v>
      </c>
      <c r="U4428">
        <v>18.629389898483399</v>
      </c>
      <c r="V4428">
        <v>4.7139544479146398</v>
      </c>
      <c r="W4428">
        <v>23.343344346397998</v>
      </c>
      <c r="X4428">
        <v>5.0139544479146396</v>
      </c>
      <c r="Y4428">
        <v>23.643344346397999</v>
      </c>
      <c r="Z4428">
        <v>1.5092379395339801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14.403664240173701</v>
      </c>
      <c r="K4429">
        <v>4.5072560607997403</v>
      </c>
      <c r="L4429">
        <v>11.76</v>
      </c>
      <c r="M4429">
        <v>16.267256060799699</v>
      </c>
      <c r="N4429">
        <v>12.06</v>
      </c>
      <c r="O4429">
        <v>16.5672560607997</v>
      </c>
      <c r="P4429">
        <v>3.2805877557059899</v>
      </c>
      <c r="Q4429">
        <v>14.403664240173701</v>
      </c>
      <c r="R4429">
        <v>6.1979956038692503E-2</v>
      </c>
      <c r="S4429">
        <v>0.87427144046627803</v>
      </c>
      <c r="T4429">
        <v>59.533222314737699</v>
      </c>
      <c r="U4429">
        <v>18.629389898483399</v>
      </c>
      <c r="V4429">
        <v>5.2063163072501704</v>
      </c>
      <c r="W4429">
        <v>23.835706205733501</v>
      </c>
      <c r="X4429">
        <v>5.5063163072501702</v>
      </c>
      <c r="Y4429">
        <v>24.135706205733499</v>
      </c>
      <c r="Z4429">
        <v>1.82981659591549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15.020154161886101</v>
      </c>
      <c r="K4430">
        <v>4.7001707170793399</v>
      </c>
      <c r="L4430">
        <v>23.87</v>
      </c>
      <c r="M4430">
        <v>28.5701707170793</v>
      </c>
      <c r="N4430">
        <v>24.17</v>
      </c>
      <c r="O4430">
        <v>28.870170717079301</v>
      </c>
      <c r="P4430">
        <v>6.6250058258075404</v>
      </c>
      <c r="Q4430">
        <v>15.020154161886101</v>
      </c>
      <c r="R4430">
        <v>3.30205762744663E-2</v>
      </c>
      <c r="S4430">
        <v>0.87427144046627803</v>
      </c>
      <c r="T4430">
        <v>59.533222314737699</v>
      </c>
      <c r="U4430">
        <v>18.629389898483399</v>
      </c>
      <c r="V4430">
        <v>5.6300082547964996</v>
      </c>
      <c r="W4430">
        <v>24.2593981532799</v>
      </c>
      <c r="X4430">
        <v>5.9300082547965003</v>
      </c>
      <c r="Y4430">
        <v>24.559398153279901</v>
      </c>
      <c r="Z4430">
        <v>2.6659422139139002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13.4535712309207</v>
      </c>
      <c r="K4431">
        <v>4.2099489031991704</v>
      </c>
      <c r="L4431">
        <v>26.768000000000001</v>
      </c>
      <c r="M4431">
        <v>30.977948903199099</v>
      </c>
      <c r="N4431">
        <v>27.068000000000001</v>
      </c>
      <c r="O4431">
        <v>31.2779489031991</v>
      </c>
      <c r="P4431">
        <v>7.2109621145898002</v>
      </c>
      <c r="Q4431">
        <v>13.4535712309207</v>
      </c>
      <c r="R4431">
        <v>2.9479482449113598E-2</v>
      </c>
      <c r="S4431">
        <v>0.87427144046627803</v>
      </c>
      <c r="T4431">
        <v>59.533222314737699</v>
      </c>
      <c r="U4431">
        <v>18.629389898483399</v>
      </c>
      <c r="V4431">
        <v>5.6364770442705296</v>
      </c>
      <c r="W4431">
        <v>24.265866942753899</v>
      </c>
      <c r="X4431">
        <v>5.9364770442705304</v>
      </c>
      <c r="Y4431">
        <v>24.5658669427539</v>
      </c>
      <c r="Z4431">
        <v>2.6363329719700999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14.713563452436301</v>
      </c>
      <c r="K4432">
        <v>4.6042310443467596</v>
      </c>
      <c r="L4432">
        <v>14.63</v>
      </c>
      <c r="M4432">
        <v>19.2342310443467</v>
      </c>
      <c r="N4432">
        <v>14.93</v>
      </c>
      <c r="O4432">
        <v>19.534231044346701</v>
      </c>
      <c r="P4432">
        <v>4.08762141690507</v>
      </c>
      <c r="Q4432">
        <v>14.713563452436301</v>
      </c>
      <c r="R4432">
        <v>5.2179342991711099E-2</v>
      </c>
      <c r="S4432">
        <v>0.87427144046627803</v>
      </c>
      <c r="T4432">
        <v>59.533222314737699</v>
      </c>
      <c r="U4432">
        <v>18.629389898483399</v>
      </c>
      <c r="V4432">
        <v>5.4527413426338196</v>
      </c>
      <c r="W4432">
        <v>24.082131241117199</v>
      </c>
      <c r="X4432">
        <v>5.7527413426338097</v>
      </c>
      <c r="Y4432">
        <v>24.3821312411172</v>
      </c>
      <c r="Z4432">
        <v>2.0660171862664898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13.4535712309207</v>
      </c>
      <c r="K4433">
        <v>4.2099489031991704</v>
      </c>
      <c r="L4433">
        <v>13.006</v>
      </c>
      <c r="M4433">
        <v>17.215948903199099</v>
      </c>
      <c r="N4433">
        <v>13.305999999999999</v>
      </c>
      <c r="O4433">
        <v>17.515948903199099</v>
      </c>
      <c r="P4433">
        <v>3.5646621077030201</v>
      </c>
      <c r="Q4433">
        <v>13.4535712309207</v>
      </c>
      <c r="R4433">
        <v>5.6238442451784103E-2</v>
      </c>
      <c r="S4433">
        <v>0.87427144046627803</v>
      </c>
      <c r="T4433">
        <v>59.533222314737699</v>
      </c>
      <c r="U4433">
        <v>18.629389898483399</v>
      </c>
      <c r="V4433">
        <v>5.2245513037707401</v>
      </c>
      <c r="W4433">
        <v>23.853941202254099</v>
      </c>
      <c r="X4433">
        <v>5.5245513037707399</v>
      </c>
      <c r="Y4433">
        <v>24.153941202254099</v>
      </c>
      <c r="Z4433">
        <v>1.8445239506131601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8.6192166379269697</v>
      </c>
      <c r="K4434">
        <v>2.6971620403568601</v>
      </c>
      <c r="L4434">
        <v>28.607999999999901</v>
      </c>
      <c r="M4434">
        <v>31.305162040356802</v>
      </c>
      <c r="N4434">
        <v>28.907999999999902</v>
      </c>
      <c r="O4434">
        <v>31.605162040356799</v>
      </c>
      <c r="P4434">
        <v>7.1231580678516497</v>
      </c>
      <c r="Q4434">
        <v>8.6192166379269697</v>
      </c>
      <c r="R4434">
        <v>3.0658066107740099E-2</v>
      </c>
      <c r="S4434">
        <v>0.87427144046627803</v>
      </c>
      <c r="T4434">
        <v>59.533222314737699</v>
      </c>
      <c r="U4434">
        <v>18.629389898483399</v>
      </c>
      <c r="V4434">
        <v>5.4816622200639298</v>
      </c>
      <c r="W4434">
        <v>24.111052118547299</v>
      </c>
      <c r="X4434">
        <v>5.7816622200639296</v>
      </c>
      <c r="Y4434">
        <v>24.4110521185473</v>
      </c>
      <c r="Z4434">
        <v>2.1021214631020899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7.9523301078856603</v>
      </c>
      <c r="K4435">
        <v>2.4884770624044599</v>
      </c>
      <c r="L4435">
        <v>37.6</v>
      </c>
      <c r="M4435">
        <v>40.088477062404401</v>
      </c>
      <c r="N4435">
        <v>37.9</v>
      </c>
      <c r="O4435">
        <v>40.388477062404398</v>
      </c>
      <c r="P4435">
        <v>9.1748936941242096</v>
      </c>
      <c r="Q4435">
        <v>7.9523301078856603</v>
      </c>
      <c r="R4435">
        <v>2.3825788688440999E-2</v>
      </c>
      <c r="S4435">
        <v>0.87427144046627803</v>
      </c>
      <c r="T4435">
        <v>59.533222314737699</v>
      </c>
      <c r="U4435">
        <v>18.629389898483399</v>
      </c>
      <c r="V4435">
        <v>5.59906034178365</v>
      </c>
      <c r="W4435">
        <v>24.228450240267001</v>
      </c>
      <c r="X4435">
        <v>5.8990603417836498</v>
      </c>
      <c r="Y4435">
        <v>24.528450240266999</v>
      </c>
      <c r="Z4435">
        <v>2.3006341216960702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11.1537351361959</v>
      </c>
      <c r="K4436">
        <v>3.4902743812200798</v>
      </c>
      <c r="L4436">
        <v>10.88</v>
      </c>
      <c r="M4436">
        <v>14.37027438122</v>
      </c>
      <c r="N4436">
        <v>11.18</v>
      </c>
      <c r="O4436">
        <v>14.67027438122</v>
      </c>
      <c r="P4436">
        <v>2.8788366223390698</v>
      </c>
      <c r="Q4436">
        <v>11.1537351361959</v>
      </c>
      <c r="R4436">
        <v>6.9322859528156505E-2</v>
      </c>
      <c r="S4436">
        <v>0.87427144046627803</v>
      </c>
      <c r="T4436">
        <v>59.533222314737699</v>
      </c>
      <c r="U4436">
        <v>18.629389898483399</v>
      </c>
      <c r="V4436">
        <v>4.7139544479146398</v>
      </c>
      <c r="W4436">
        <v>23.343344346397998</v>
      </c>
      <c r="X4436">
        <v>5.0139544479146396</v>
      </c>
      <c r="Y4436">
        <v>23.643344346397999</v>
      </c>
      <c r="Z4436">
        <v>1.5092379395339801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12.9257662446803</v>
      </c>
      <c r="K4437">
        <v>4.0447859152618904</v>
      </c>
      <c r="L4437">
        <v>13.44</v>
      </c>
      <c r="M4437">
        <v>17.484785915261799</v>
      </c>
      <c r="N4437">
        <v>13.74</v>
      </c>
      <c r="O4437">
        <v>17.784785915261899</v>
      </c>
      <c r="P4437">
        <v>3.6493241150420999</v>
      </c>
      <c r="Q4437">
        <v>12.9257662446803</v>
      </c>
      <c r="R4437">
        <v>6.1979956038692503E-2</v>
      </c>
      <c r="S4437">
        <v>0.87427144046627803</v>
      </c>
      <c r="T4437">
        <v>59.533222314737699</v>
      </c>
      <c r="U4437">
        <v>18.629389898483399</v>
      </c>
      <c r="V4437">
        <v>5.2063163072501704</v>
      </c>
      <c r="W4437">
        <v>23.835706205733501</v>
      </c>
      <c r="X4437">
        <v>5.5063163072501702</v>
      </c>
      <c r="Y4437">
        <v>24.135706205733499</v>
      </c>
      <c r="Z4437">
        <v>1.82981659591549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13.4937822104147</v>
      </c>
      <c r="K4438">
        <v>4.2225318944445096</v>
      </c>
      <c r="L4438">
        <v>27.28</v>
      </c>
      <c r="M4438">
        <v>31.502531894444498</v>
      </c>
      <c r="N4438">
        <v>27.58</v>
      </c>
      <c r="O4438">
        <v>31.802531894444499</v>
      </c>
      <c r="P4438">
        <v>7.3491042949830296</v>
      </c>
      <c r="Q4438">
        <v>13.4937822104147</v>
      </c>
      <c r="R4438">
        <v>3.30205762744663E-2</v>
      </c>
      <c r="S4438">
        <v>0.87427144046627803</v>
      </c>
      <c r="T4438">
        <v>59.533222314737699</v>
      </c>
      <c r="U4438">
        <v>18.629389898483399</v>
      </c>
      <c r="V4438">
        <v>5.6300082547964996</v>
      </c>
      <c r="W4438">
        <v>24.2593981532799</v>
      </c>
      <c r="X4438">
        <v>5.9300082547965003</v>
      </c>
      <c r="Y4438">
        <v>24.559398153279901</v>
      </c>
      <c r="Z4438">
        <v>2.6659422139139002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12.052810693426601</v>
      </c>
      <c r="K4439">
        <v>3.7716169400907802</v>
      </c>
      <c r="L4439">
        <v>30.591999999999999</v>
      </c>
      <c r="M4439">
        <v>34.363616940090701</v>
      </c>
      <c r="N4439">
        <v>30.891999999999999</v>
      </c>
      <c r="O4439">
        <v>34.663616940090698</v>
      </c>
      <c r="P4439">
        <v>8.0182007382500196</v>
      </c>
      <c r="Q4439">
        <v>12.052810693426601</v>
      </c>
      <c r="R4439">
        <v>2.9479482449113598E-2</v>
      </c>
      <c r="S4439">
        <v>0.87427144046627803</v>
      </c>
      <c r="T4439">
        <v>59.533222314737699</v>
      </c>
      <c r="U4439">
        <v>18.629389898483399</v>
      </c>
      <c r="V4439">
        <v>5.6364770442705296</v>
      </c>
      <c r="W4439">
        <v>24.265866942753899</v>
      </c>
      <c r="X4439">
        <v>5.9364770442705304</v>
      </c>
      <c r="Y4439">
        <v>24.5658669427539</v>
      </c>
      <c r="Z4439">
        <v>2.6363329719700999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13.211142771008101</v>
      </c>
      <c r="K4440">
        <v>4.1340871553111702</v>
      </c>
      <c r="L4440">
        <v>16.72</v>
      </c>
      <c r="M4440">
        <v>20.854087155311099</v>
      </c>
      <c r="N4440">
        <v>17.02</v>
      </c>
      <c r="O4440">
        <v>21.1540871553111</v>
      </c>
      <c r="P4440">
        <v>4.5426993689699202</v>
      </c>
      <c r="Q4440">
        <v>13.211142771008101</v>
      </c>
      <c r="R4440">
        <v>5.2179342991711099E-2</v>
      </c>
      <c r="S4440">
        <v>0.87427144046627803</v>
      </c>
      <c r="T4440">
        <v>59.533222314737699</v>
      </c>
      <c r="U4440">
        <v>18.629389898483399</v>
      </c>
      <c r="V4440">
        <v>5.4527413426338196</v>
      </c>
      <c r="W4440">
        <v>24.082131241117199</v>
      </c>
      <c r="X4440">
        <v>5.7527413426338097</v>
      </c>
      <c r="Y4440">
        <v>24.3821312411172</v>
      </c>
      <c r="Z4440">
        <v>2.0660171862664898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12.052810693426601</v>
      </c>
      <c r="K4441">
        <v>3.7716169400907802</v>
      </c>
      <c r="L4441">
        <v>14.8639999999999</v>
      </c>
      <c r="M4441">
        <v>18.635616940090699</v>
      </c>
      <c r="N4441">
        <v>15.164</v>
      </c>
      <c r="O4441">
        <v>18.9356169400907</v>
      </c>
      <c r="P4441">
        <v>3.9713082136306701</v>
      </c>
      <c r="Q4441">
        <v>12.052810693426601</v>
      </c>
      <c r="R4441">
        <v>5.6238442451784103E-2</v>
      </c>
      <c r="S4441">
        <v>0.87427144046627803</v>
      </c>
      <c r="T4441">
        <v>59.533222314737699</v>
      </c>
      <c r="U4441">
        <v>18.629389898483399</v>
      </c>
      <c r="V4441">
        <v>5.2245513037707401</v>
      </c>
      <c r="W4441">
        <v>23.853941202254099</v>
      </c>
      <c r="X4441">
        <v>5.5245513037707399</v>
      </c>
      <c r="Y4441">
        <v>24.153941202254099</v>
      </c>
      <c r="Z4441">
        <v>1.8445239506131601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7.7645918420344398</v>
      </c>
      <c r="K4442">
        <v>2.4297292033533</v>
      </c>
      <c r="L4442">
        <v>32.183999999999997</v>
      </c>
      <c r="M4442">
        <v>34.613729203353302</v>
      </c>
      <c r="N4442">
        <v>32.483999999999902</v>
      </c>
      <c r="O4442">
        <v>34.913729203353299</v>
      </c>
      <c r="P4442">
        <v>7.8788501063012504</v>
      </c>
      <c r="Q4442">
        <v>7.7645918420344398</v>
      </c>
      <c r="R4442">
        <v>3.0658066107740099E-2</v>
      </c>
      <c r="S4442">
        <v>0.87427144046627803</v>
      </c>
      <c r="T4442">
        <v>59.533222314737699</v>
      </c>
      <c r="U4442">
        <v>18.629389898483399</v>
      </c>
      <c r="V4442">
        <v>5.4816622200639298</v>
      </c>
      <c r="W4442">
        <v>24.111052118547299</v>
      </c>
      <c r="X4442">
        <v>5.7816622200639296</v>
      </c>
      <c r="Y4442">
        <v>24.4110521185473</v>
      </c>
      <c r="Z4442">
        <v>2.1021214631020899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7.1563807426684001</v>
      </c>
      <c r="K4443">
        <v>2.2394051914801798</v>
      </c>
      <c r="L4443">
        <v>42.3</v>
      </c>
      <c r="M4443">
        <v>44.5394051914801</v>
      </c>
      <c r="N4443">
        <v>42.599999999999902</v>
      </c>
      <c r="O4443">
        <v>44.839405191480097</v>
      </c>
      <c r="P4443">
        <v>10.148165539777599</v>
      </c>
      <c r="Q4443">
        <v>7.1563807426684001</v>
      </c>
      <c r="R4443">
        <v>2.3825788688440999E-2</v>
      </c>
      <c r="S4443">
        <v>0.87427144046627803</v>
      </c>
      <c r="T4443">
        <v>59.533222314737699</v>
      </c>
      <c r="U4443">
        <v>18.629389898483399</v>
      </c>
      <c r="V4443">
        <v>5.59906034178365</v>
      </c>
      <c r="W4443">
        <v>24.228450240267001</v>
      </c>
      <c r="X4443">
        <v>5.8990603417836498</v>
      </c>
      <c r="Y4443">
        <v>24.528450240266999</v>
      </c>
      <c r="Z4443">
        <v>2.3006341216960702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10.087708503056099</v>
      </c>
      <c r="K4444">
        <v>3.1566887794540999</v>
      </c>
      <c r="L4444">
        <v>12.24</v>
      </c>
      <c r="M4444">
        <v>15.396688779454101</v>
      </c>
      <c r="N4444">
        <v>12.54</v>
      </c>
      <c r="O4444">
        <v>15.696688779454099</v>
      </c>
      <c r="P4444">
        <v>3.17856280212097</v>
      </c>
      <c r="Q4444">
        <v>10.087708503056099</v>
      </c>
      <c r="R4444">
        <v>6.9322859528156505E-2</v>
      </c>
      <c r="S4444">
        <v>0.87427144046627803</v>
      </c>
      <c r="T4444">
        <v>59.533222314737699</v>
      </c>
      <c r="U4444">
        <v>18.629389898483399</v>
      </c>
      <c r="V4444">
        <v>4.7139544479146398</v>
      </c>
      <c r="W4444">
        <v>23.343344346397998</v>
      </c>
      <c r="X4444">
        <v>5.0139544479146396</v>
      </c>
      <c r="Y4444">
        <v>23.643344346397999</v>
      </c>
      <c r="Z4444">
        <v>1.5092379395339801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11.722927144863799</v>
      </c>
      <c r="K4445">
        <v>3.6683883727745101</v>
      </c>
      <c r="L4445">
        <v>15.12</v>
      </c>
      <c r="M4445">
        <v>18.788388372774499</v>
      </c>
      <c r="N4445">
        <v>15.42</v>
      </c>
      <c r="O4445">
        <v>19.088388372774499</v>
      </c>
      <c r="P4445">
        <v>4.0167881880412102</v>
      </c>
      <c r="Q4445">
        <v>11.722927144863799</v>
      </c>
      <c r="R4445">
        <v>6.1979956038692503E-2</v>
      </c>
      <c r="S4445">
        <v>0.87427144046627803</v>
      </c>
      <c r="T4445">
        <v>59.533222314737699</v>
      </c>
      <c r="U4445">
        <v>18.629389898483399</v>
      </c>
      <c r="V4445">
        <v>5.2063163072501704</v>
      </c>
      <c r="W4445">
        <v>23.835706205733501</v>
      </c>
      <c r="X4445">
        <v>5.5063163072501702</v>
      </c>
      <c r="Y4445">
        <v>24.135706205733499</v>
      </c>
      <c r="Z4445">
        <v>1.82981659591549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12.2490175665168</v>
      </c>
      <c r="K4446">
        <v>3.8330148318466701</v>
      </c>
      <c r="L4446">
        <v>30.689999999999898</v>
      </c>
      <c r="M4446">
        <v>34.523014831846602</v>
      </c>
      <c r="N4446">
        <v>30.99</v>
      </c>
      <c r="O4446">
        <v>34.823014831846599</v>
      </c>
      <c r="P4446">
        <v>8.0683127774903394</v>
      </c>
      <c r="Q4446">
        <v>12.2490175665168</v>
      </c>
      <c r="R4446">
        <v>3.30205762744663E-2</v>
      </c>
      <c r="S4446">
        <v>0.87427144046627803</v>
      </c>
      <c r="T4446">
        <v>59.533222314737699</v>
      </c>
      <c r="U4446">
        <v>18.629389898483399</v>
      </c>
      <c r="V4446">
        <v>5.6300082547964996</v>
      </c>
      <c r="W4446">
        <v>24.2593981532799</v>
      </c>
      <c r="X4446">
        <v>5.9300082547965003</v>
      </c>
      <c r="Y4446">
        <v>24.559398153279901</v>
      </c>
      <c r="Z4446">
        <v>2.6659422139139002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10.916233037261801</v>
      </c>
      <c r="K4447">
        <v>3.4159542112255799</v>
      </c>
      <c r="L4447">
        <v>34.415999999999997</v>
      </c>
      <c r="M4447">
        <v>37.831954211225501</v>
      </c>
      <c r="N4447">
        <v>34.716000000000001</v>
      </c>
      <c r="O4447">
        <v>38.131954211225498</v>
      </c>
      <c r="P4447">
        <v>8.8193666865836597</v>
      </c>
      <c r="Q4447">
        <v>10.916233037261801</v>
      </c>
      <c r="R4447">
        <v>2.9479482449113598E-2</v>
      </c>
      <c r="S4447">
        <v>0.87427144046627803</v>
      </c>
      <c r="T4447">
        <v>59.533222314737699</v>
      </c>
      <c r="U4447">
        <v>18.629389898483399</v>
      </c>
      <c r="V4447">
        <v>5.6364770442705296</v>
      </c>
      <c r="W4447">
        <v>24.265866942753899</v>
      </c>
      <c r="X4447">
        <v>5.9364770442705304</v>
      </c>
      <c r="Y4447">
        <v>24.5658669427539</v>
      </c>
      <c r="Z4447">
        <v>2.6363329719700999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11.9871224487995</v>
      </c>
      <c r="K4448">
        <v>3.7510614943526601</v>
      </c>
      <c r="L4448">
        <v>18.809999999999999</v>
      </c>
      <c r="M4448">
        <v>22.5610614943526</v>
      </c>
      <c r="N4448">
        <v>19.11</v>
      </c>
      <c r="O4448">
        <v>22.861061494352601</v>
      </c>
      <c r="P4448">
        <v>4.9958410149333901</v>
      </c>
      <c r="Q4448">
        <v>11.9871224487995</v>
      </c>
      <c r="R4448">
        <v>5.2179342991711099E-2</v>
      </c>
      <c r="S4448">
        <v>0.87427144046627803</v>
      </c>
      <c r="T4448">
        <v>59.533222314737699</v>
      </c>
      <c r="U4448">
        <v>18.629389898483399</v>
      </c>
      <c r="V4448">
        <v>5.4527413426338196</v>
      </c>
      <c r="W4448">
        <v>24.082131241117199</v>
      </c>
      <c r="X4448">
        <v>5.7527413426338097</v>
      </c>
      <c r="Y4448">
        <v>24.3821312411172</v>
      </c>
      <c r="Z4448">
        <v>2.0660171862664898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10.916233037261801</v>
      </c>
      <c r="K4449">
        <v>3.4159542112255799</v>
      </c>
      <c r="L4449">
        <v>16.721999999999898</v>
      </c>
      <c r="M4449">
        <v>20.137954211225502</v>
      </c>
      <c r="N4449">
        <v>17.021999999999998</v>
      </c>
      <c r="O4449">
        <v>20.437954211225499</v>
      </c>
      <c r="P4449">
        <v>4.3764075264336499</v>
      </c>
      <c r="Q4449">
        <v>10.916233037261801</v>
      </c>
      <c r="R4449">
        <v>5.6238442451784103E-2</v>
      </c>
      <c r="S4449">
        <v>0.87427144046627803</v>
      </c>
      <c r="T4449">
        <v>59.533222314737699</v>
      </c>
      <c r="U4449">
        <v>18.629389898483399</v>
      </c>
      <c r="V4449">
        <v>5.2245513037707401</v>
      </c>
      <c r="W4449">
        <v>23.853941202254099</v>
      </c>
      <c r="X4449">
        <v>5.5245513037707399</v>
      </c>
      <c r="Y4449">
        <v>24.153941202254099</v>
      </c>
      <c r="Z4449">
        <v>1.8445239506131601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7.0641565682816898</v>
      </c>
      <c r="K4450">
        <v>2.2105460093980702</v>
      </c>
      <c r="L4450">
        <v>35.76</v>
      </c>
      <c r="M4450">
        <v>37.970546009397999</v>
      </c>
      <c r="N4450">
        <v>36.059999999999903</v>
      </c>
      <c r="O4450">
        <v>38.270546009397997</v>
      </c>
      <c r="P4450">
        <v>8.6292177001937205</v>
      </c>
      <c r="Q4450">
        <v>7.0641565682816898</v>
      </c>
      <c r="R4450">
        <v>3.0658066107740099E-2</v>
      </c>
      <c r="S4450">
        <v>0.87427144046627803</v>
      </c>
      <c r="T4450">
        <v>59.533222314737699</v>
      </c>
      <c r="U4450">
        <v>18.629389898483399</v>
      </c>
      <c r="V4450">
        <v>5.4816622200639298</v>
      </c>
      <c r="W4450">
        <v>24.111052118547299</v>
      </c>
      <c r="X4450">
        <v>5.7816622200639296</v>
      </c>
      <c r="Y4450">
        <v>24.4110521185473</v>
      </c>
      <c r="Z4450">
        <v>2.1021214631020899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6.5052679465016796</v>
      </c>
      <c r="K4451">
        <v>2.03565619762337</v>
      </c>
      <c r="L4451">
        <v>47</v>
      </c>
      <c r="M4451">
        <v>49.035656197623297</v>
      </c>
      <c r="N4451">
        <v>47.3</v>
      </c>
      <c r="O4451">
        <v>49.335656197623301</v>
      </c>
      <c r="P4451">
        <v>11.1126233664673</v>
      </c>
      <c r="Q4451">
        <v>6.5052679465016796</v>
      </c>
      <c r="R4451">
        <v>2.3825788688440999E-2</v>
      </c>
      <c r="S4451">
        <v>0.87427144046627803</v>
      </c>
      <c r="T4451">
        <v>59.533222314737699</v>
      </c>
      <c r="U4451">
        <v>18.629389898483399</v>
      </c>
      <c r="V4451">
        <v>5.59906034178365</v>
      </c>
      <c r="W4451">
        <v>24.228450240267001</v>
      </c>
      <c r="X4451">
        <v>5.8990603417836498</v>
      </c>
      <c r="Y4451">
        <v>24.528450240266999</v>
      </c>
      <c r="Z4451">
        <v>2.3006341216960702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9.2076777680385096</v>
      </c>
      <c r="K4452">
        <v>2.8813058075964899</v>
      </c>
      <c r="L4452">
        <v>13.6</v>
      </c>
      <c r="M4452">
        <v>16.481305807596399</v>
      </c>
      <c r="N4452">
        <v>13.9</v>
      </c>
      <c r="O4452">
        <v>16.7813058075964</v>
      </c>
      <c r="P4452">
        <v>3.47744781401583</v>
      </c>
      <c r="Q4452">
        <v>9.2076777680385202</v>
      </c>
      <c r="R4452">
        <v>6.9322859528156505E-2</v>
      </c>
      <c r="S4452">
        <v>0.87427144046627803</v>
      </c>
      <c r="T4452">
        <v>59.533222314737699</v>
      </c>
      <c r="U4452">
        <v>18.629389898483399</v>
      </c>
      <c r="V4452">
        <v>4.7139544479146398</v>
      </c>
      <c r="W4452">
        <v>23.343344346397998</v>
      </c>
      <c r="X4452">
        <v>5.0139544479146396</v>
      </c>
      <c r="Y4452">
        <v>23.643344346397999</v>
      </c>
      <c r="Z4452">
        <v>1.5092379395339801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10.7248955068979</v>
      </c>
      <c r="K4453">
        <v>3.35608005496846</v>
      </c>
      <c r="L4453">
        <v>16.8</v>
      </c>
      <c r="M4453">
        <v>20.156080054968399</v>
      </c>
      <c r="N4453">
        <v>17.100000000000001</v>
      </c>
      <c r="O4453">
        <v>20.4560800549684</v>
      </c>
      <c r="P4453">
        <v>4.3829887243049104</v>
      </c>
      <c r="Q4453">
        <v>10.7248955068979</v>
      </c>
      <c r="R4453">
        <v>6.1979956038692503E-2</v>
      </c>
      <c r="S4453">
        <v>0.87427144046627803</v>
      </c>
      <c r="T4453">
        <v>59.533222314737699</v>
      </c>
      <c r="U4453">
        <v>18.629389898483399</v>
      </c>
      <c r="V4453">
        <v>5.2063163072501704</v>
      </c>
      <c r="W4453">
        <v>23.835706205733501</v>
      </c>
      <c r="X4453">
        <v>5.5063163072501702</v>
      </c>
      <c r="Y4453">
        <v>24.135706205733499</v>
      </c>
      <c r="Z4453">
        <v>1.82981659591549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11.214509609932</v>
      </c>
      <c r="K4454">
        <v>3.50929218880857</v>
      </c>
      <c r="L4454">
        <v>34.1</v>
      </c>
      <c r="M4454">
        <v>37.609292188808503</v>
      </c>
      <c r="N4454">
        <v>34.4</v>
      </c>
      <c r="O4454">
        <v>37.9092921888085</v>
      </c>
      <c r="P4454">
        <v>8.7826968767258098</v>
      </c>
      <c r="Q4454">
        <v>11.214509609932</v>
      </c>
      <c r="R4454">
        <v>3.30205762744663E-2</v>
      </c>
      <c r="S4454">
        <v>0.87427144046627803</v>
      </c>
      <c r="T4454">
        <v>59.533222314737699</v>
      </c>
      <c r="U4454">
        <v>18.629389898483399</v>
      </c>
      <c r="V4454">
        <v>5.6300082547964996</v>
      </c>
      <c r="W4454">
        <v>24.2593981532799</v>
      </c>
      <c r="X4454">
        <v>5.9300082547965003</v>
      </c>
      <c r="Y4454">
        <v>24.559398153279901</v>
      </c>
      <c r="Z4454">
        <v>2.6659422139139002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9.9755414577297703</v>
      </c>
      <c r="K4455">
        <v>3.1215889891202502</v>
      </c>
      <c r="L4455">
        <v>38.24</v>
      </c>
      <c r="M4455">
        <v>41.3615889891202</v>
      </c>
      <c r="N4455">
        <v>38.54</v>
      </c>
      <c r="O4455">
        <v>41.661588989120197</v>
      </c>
      <c r="P4455">
        <v>9.6145506445646305</v>
      </c>
      <c r="Q4455">
        <v>9.9755414577297703</v>
      </c>
      <c r="R4455">
        <v>2.9479482449113598E-2</v>
      </c>
      <c r="S4455">
        <v>0.87427144046627803</v>
      </c>
      <c r="T4455">
        <v>59.533222314737699</v>
      </c>
      <c r="U4455">
        <v>18.629389898483399</v>
      </c>
      <c r="V4455">
        <v>5.6364770442705296</v>
      </c>
      <c r="W4455">
        <v>24.265866942753899</v>
      </c>
      <c r="X4455">
        <v>5.9364770442705304</v>
      </c>
      <c r="Y4455">
        <v>24.5658669427539</v>
      </c>
      <c r="Z4455">
        <v>2.6363329719700999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10.9706821503848</v>
      </c>
      <c r="K4456">
        <v>3.4329926599866898</v>
      </c>
      <c r="L4456">
        <v>20.9</v>
      </c>
      <c r="M4456">
        <v>24.332992659986601</v>
      </c>
      <c r="N4456">
        <v>21.2</v>
      </c>
      <c r="O4456">
        <v>24.632992659986598</v>
      </c>
      <c r="P4456">
        <v>5.4470627625414902</v>
      </c>
      <c r="Q4456">
        <v>10.9706821503848</v>
      </c>
      <c r="R4456">
        <v>5.2179342991711099E-2</v>
      </c>
      <c r="S4456">
        <v>0.87427144046627803</v>
      </c>
      <c r="T4456">
        <v>59.533222314737699</v>
      </c>
      <c r="U4456">
        <v>18.629389898483399</v>
      </c>
      <c r="V4456">
        <v>5.4527413426338196</v>
      </c>
      <c r="W4456">
        <v>24.082131241117199</v>
      </c>
      <c r="X4456">
        <v>5.7527413426338097</v>
      </c>
      <c r="Y4456">
        <v>24.3821312411172</v>
      </c>
      <c r="Z4456">
        <v>2.0660171862664898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9.9755414577297703</v>
      </c>
      <c r="K4457">
        <v>3.1215889891202502</v>
      </c>
      <c r="L4457">
        <v>18.579999999999998</v>
      </c>
      <c r="M4457">
        <v>21.7015889891202</v>
      </c>
      <c r="N4457">
        <v>18.88</v>
      </c>
      <c r="O4457">
        <v>22.001588989120201</v>
      </c>
      <c r="P4457">
        <v>4.77997176886287</v>
      </c>
      <c r="Q4457">
        <v>9.9755414577297703</v>
      </c>
      <c r="R4457">
        <v>5.6238442451784103E-2</v>
      </c>
      <c r="S4457">
        <v>0.87427144046627803</v>
      </c>
      <c r="T4457">
        <v>59.533222314737699</v>
      </c>
      <c r="U4457">
        <v>18.629389898483399</v>
      </c>
      <c r="V4457">
        <v>5.2245513037707401</v>
      </c>
      <c r="W4457">
        <v>23.853941202254099</v>
      </c>
      <c r="X4457">
        <v>5.5245513037707399</v>
      </c>
      <c r="Y4457">
        <v>24.153941202254099</v>
      </c>
      <c r="Z4457">
        <v>1.8445239506131601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6.4796357661558801</v>
      </c>
      <c r="K4458">
        <v>2.0276352664013801</v>
      </c>
      <c r="L4458">
        <v>39.335999999999999</v>
      </c>
      <c r="M4458">
        <v>41.363635266401303</v>
      </c>
      <c r="N4458">
        <v>39.635999999999903</v>
      </c>
      <c r="O4458">
        <v>41.6636352664013</v>
      </c>
      <c r="P4458">
        <v>9.37433535468403</v>
      </c>
      <c r="Q4458">
        <v>6.4796357661558801</v>
      </c>
      <c r="R4458">
        <v>3.0658066107740099E-2</v>
      </c>
      <c r="S4458">
        <v>0.87427144046627803</v>
      </c>
      <c r="T4458">
        <v>59.533222314737699</v>
      </c>
      <c r="U4458">
        <v>18.629389898483399</v>
      </c>
      <c r="V4458">
        <v>5.4816622200639298</v>
      </c>
      <c r="W4458">
        <v>24.111052118547299</v>
      </c>
      <c r="X4458">
        <v>5.7816622200639296</v>
      </c>
      <c r="Y4458">
        <v>24.4110521185473</v>
      </c>
      <c r="Z4458">
        <v>2.1021214631020899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5.9627553998832399</v>
      </c>
      <c r="K4459">
        <v>1.8658908571494</v>
      </c>
      <c r="L4459">
        <v>51.7</v>
      </c>
      <c r="M4459">
        <v>53.565890857149398</v>
      </c>
      <c r="N4459">
        <v>52</v>
      </c>
      <c r="O4459">
        <v>53.865890857149402</v>
      </c>
      <c r="P4459">
        <v>12.068425383275599</v>
      </c>
      <c r="Q4459">
        <v>5.9627553998832399</v>
      </c>
      <c r="R4459">
        <v>2.3825788688440999E-2</v>
      </c>
      <c r="S4459">
        <v>0.87427144046627803</v>
      </c>
      <c r="T4459">
        <v>59.533222314737699</v>
      </c>
      <c r="U4459">
        <v>18.629389898483399</v>
      </c>
      <c r="V4459">
        <v>5.59906034178365</v>
      </c>
      <c r="W4459">
        <v>24.228450240267001</v>
      </c>
      <c r="X4459">
        <v>5.8990603417836498</v>
      </c>
      <c r="Y4459">
        <v>24.528450240266999</v>
      </c>
      <c r="Z4459">
        <v>2.3006341216960702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8.4688710497055997</v>
      </c>
      <c r="K4460">
        <v>2.6501152575087001</v>
      </c>
      <c r="L4460">
        <v>14.96</v>
      </c>
      <c r="M4460">
        <v>17.610115257508699</v>
      </c>
      <c r="N4460">
        <v>15.26</v>
      </c>
      <c r="O4460">
        <v>17.9101152575087</v>
      </c>
      <c r="P4460">
        <v>3.77549636621226</v>
      </c>
      <c r="Q4460">
        <v>8.4688710497055997</v>
      </c>
      <c r="R4460">
        <v>6.9322859528156505E-2</v>
      </c>
      <c r="S4460">
        <v>0.87427144046627803</v>
      </c>
      <c r="T4460">
        <v>59.533222314737699</v>
      </c>
      <c r="U4460">
        <v>18.629389898483399</v>
      </c>
      <c r="V4460">
        <v>4.7139544479146398</v>
      </c>
      <c r="W4460">
        <v>23.343344346397998</v>
      </c>
      <c r="X4460">
        <v>5.0139544479146396</v>
      </c>
      <c r="Y4460">
        <v>23.643344346397999</v>
      </c>
      <c r="Z4460">
        <v>1.5092379395339801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9.8834663966794505</v>
      </c>
      <c r="K4461">
        <v>3.09277646821949</v>
      </c>
      <c r="L4461">
        <v>18.48</v>
      </c>
      <c r="M4461">
        <v>21.572776468219399</v>
      </c>
      <c r="N4461">
        <v>18.78</v>
      </c>
      <c r="O4461">
        <v>21.872776468219399</v>
      </c>
      <c r="P4461">
        <v>4.7479343834865402</v>
      </c>
      <c r="Q4461">
        <v>9.8834663966794505</v>
      </c>
      <c r="R4461">
        <v>6.1979956038692503E-2</v>
      </c>
      <c r="S4461">
        <v>0.87427144046627803</v>
      </c>
      <c r="T4461">
        <v>59.533222314737699</v>
      </c>
      <c r="U4461">
        <v>18.629389898483399</v>
      </c>
      <c r="V4461">
        <v>5.2063163072501704</v>
      </c>
      <c r="W4461">
        <v>23.835706205733501</v>
      </c>
      <c r="X4461">
        <v>5.5063163072501702</v>
      </c>
      <c r="Y4461">
        <v>24.135706205733499</v>
      </c>
      <c r="Z4461">
        <v>1.82981659591549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10.341134586073</v>
      </c>
      <c r="K4462">
        <v>3.2359919504803001</v>
      </c>
      <c r="L4462">
        <v>37.51</v>
      </c>
      <c r="M4462">
        <v>40.745991950480303</v>
      </c>
      <c r="N4462">
        <v>37.809999999999903</v>
      </c>
      <c r="O4462">
        <v>41.0459919504803</v>
      </c>
      <c r="P4462">
        <v>9.4923208846881995</v>
      </c>
      <c r="Q4462">
        <v>10.341134586073</v>
      </c>
      <c r="R4462">
        <v>3.30205762744663E-2</v>
      </c>
      <c r="S4462">
        <v>0.87427144046627803</v>
      </c>
      <c r="T4462">
        <v>59.533222314737699</v>
      </c>
      <c r="U4462">
        <v>18.629389898483399</v>
      </c>
      <c r="V4462">
        <v>5.6300082547964996</v>
      </c>
      <c r="W4462">
        <v>24.2593981532799</v>
      </c>
      <c r="X4462">
        <v>5.9300082547965003</v>
      </c>
      <c r="Y4462">
        <v>24.559398153279901</v>
      </c>
      <c r="Z4462">
        <v>2.6659422139139002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9.1841129757380209</v>
      </c>
      <c r="K4463">
        <v>2.8739318122612101</v>
      </c>
      <c r="L4463">
        <v>42.064</v>
      </c>
      <c r="M4463">
        <v>44.937931812261198</v>
      </c>
      <c r="N4463">
        <v>42.363999999999997</v>
      </c>
      <c r="O4463">
        <v>45.237931812261202</v>
      </c>
      <c r="P4463">
        <v>10.4038412808759</v>
      </c>
      <c r="Q4463">
        <v>9.1841129757380209</v>
      </c>
      <c r="R4463">
        <v>2.9479482449113598E-2</v>
      </c>
      <c r="S4463">
        <v>0.87427144046627803</v>
      </c>
      <c r="T4463">
        <v>59.533222314737699</v>
      </c>
      <c r="U4463">
        <v>18.629389898483399</v>
      </c>
      <c r="V4463">
        <v>5.6364770442705296</v>
      </c>
      <c r="W4463">
        <v>24.265866942753899</v>
      </c>
      <c r="X4463">
        <v>5.9364770442705304</v>
      </c>
      <c r="Y4463">
        <v>24.5658669427539</v>
      </c>
      <c r="Z4463">
        <v>2.6363329719700999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10.113144592753599</v>
      </c>
      <c r="K4464">
        <v>3.1646483491538802</v>
      </c>
      <c r="L4464">
        <v>22.99</v>
      </c>
      <c r="M4464">
        <v>26.154648349153799</v>
      </c>
      <c r="N4464">
        <v>23.29</v>
      </c>
      <c r="O4464">
        <v>26.4546483491538</v>
      </c>
      <c r="P4464">
        <v>5.8963808118673899</v>
      </c>
      <c r="Q4464">
        <v>10.113144592753599</v>
      </c>
      <c r="R4464">
        <v>5.2179342991711099E-2</v>
      </c>
      <c r="S4464">
        <v>0.87427144046627803</v>
      </c>
      <c r="T4464">
        <v>59.533222314737699</v>
      </c>
      <c r="U4464">
        <v>18.629389898483399</v>
      </c>
      <c r="V4464">
        <v>5.4527413426338196</v>
      </c>
      <c r="W4464">
        <v>24.082131241117199</v>
      </c>
      <c r="X4464">
        <v>5.7527413426338097</v>
      </c>
      <c r="Y4464">
        <v>24.3821312411172</v>
      </c>
      <c r="Z4464">
        <v>2.0660171862664898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9.1841129757380209</v>
      </c>
      <c r="K4465">
        <v>2.8739318122612101</v>
      </c>
      <c r="L4465">
        <v>20.437999999999999</v>
      </c>
      <c r="M4465">
        <v>23.3119318122612</v>
      </c>
      <c r="N4465">
        <v>20.738</v>
      </c>
      <c r="O4465">
        <v>23.611931812261201</v>
      </c>
      <c r="P4465">
        <v>5.1820125309065102</v>
      </c>
      <c r="Q4465">
        <v>9.1841129757380209</v>
      </c>
      <c r="R4465">
        <v>5.6238442451784103E-2</v>
      </c>
      <c r="S4465">
        <v>0.87427144046627803</v>
      </c>
      <c r="T4465">
        <v>59.533222314737699</v>
      </c>
      <c r="U4465">
        <v>18.629389898483399</v>
      </c>
      <c r="V4465">
        <v>5.2245513037707401</v>
      </c>
      <c r="W4465">
        <v>23.853941202254099</v>
      </c>
      <c r="X4465">
        <v>5.5245513037707399</v>
      </c>
      <c r="Y4465">
        <v>24.153941202254099</v>
      </c>
      <c r="Z4465">
        <v>1.8445239506131601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5.9844544802815198</v>
      </c>
      <c r="K4466">
        <v>1.8726810259570099</v>
      </c>
      <c r="L4466">
        <v>42.9119999999999</v>
      </c>
      <c r="M4466">
        <v>44.784681025956999</v>
      </c>
      <c r="N4466">
        <v>43.211999999999897</v>
      </c>
      <c r="O4466">
        <v>45.084681025957003</v>
      </c>
      <c r="P4466">
        <v>10.1142760219559</v>
      </c>
      <c r="Q4466">
        <v>5.9844544802815198</v>
      </c>
      <c r="R4466">
        <v>3.0658066107740099E-2</v>
      </c>
      <c r="S4466">
        <v>0.87427144046627803</v>
      </c>
      <c r="T4466">
        <v>59.533222314737699</v>
      </c>
      <c r="U4466">
        <v>18.629389898483399</v>
      </c>
      <c r="V4466">
        <v>5.4816622200639298</v>
      </c>
      <c r="W4466">
        <v>24.111052118547299</v>
      </c>
      <c r="X4466">
        <v>5.7816622200639296</v>
      </c>
      <c r="Y4466">
        <v>24.4110521185473</v>
      </c>
      <c r="Z4466">
        <v>2.1021214631020899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5.5037641444076604</v>
      </c>
      <c r="K4467">
        <v>1.7222613554059301</v>
      </c>
      <c r="L4467">
        <v>56.4</v>
      </c>
      <c r="M4467">
        <v>58.122261355405897</v>
      </c>
      <c r="N4467">
        <v>56.699999999999903</v>
      </c>
      <c r="O4467">
        <v>58.422261355405901</v>
      </c>
      <c r="P4467">
        <v>13.0157255774365</v>
      </c>
      <c r="Q4467">
        <v>5.5037641444076604</v>
      </c>
      <c r="R4467">
        <v>2.3825788688440999E-2</v>
      </c>
      <c r="S4467">
        <v>0.87427144046627803</v>
      </c>
      <c r="T4467">
        <v>59.533222314737699</v>
      </c>
      <c r="U4467">
        <v>18.629389898483399</v>
      </c>
      <c r="V4467">
        <v>5.59906034178365</v>
      </c>
      <c r="W4467">
        <v>24.228450240267001</v>
      </c>
      <c r="X4467">
        <v>5.8990603417836498</v>
      </c>
      <c r="Y4467">
        <v>24.528450240266999</v>
      </c>
      <c r="Z4467">
        <v>2.3006341216960702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7.8398187612522499</v>
      </c>
      <c r="K4468">
        <v>2.4532695318368098</v>
      </c>
      <c r="L4468">
        <v>16.32</v>
      </c>
      <c r="M4468">
        <v>18.773269531836799</v>
      </c>
      <c r="N4468">
        <v>16.62</v>
      </c>
      <c r="O4468">
        <v>19.0732695318368</v>
      </c>
      <c r="P4468">
        <v>4.0727131274800596</v>
      </c>
      <c r="Q4468">
        <v>7.8398187612522596</v>
      </c>
      <c r="R4468">
        <v>6.9322859528156505E-2</v>
      </c>
      <c r="S4468">
        <v>0.87427144046627803</v>
      </c>
      <c r="T4468">
        <v>59.533222314737699</v>
      </c>
      <c r="U4468">
        <v>18.629389898483399</v>
      </c>
      <c r="V4468">
        <v>4.7139544479146398</v>
      </c>
      <c r="W4468">
        <v>23.343344346397998</v>
      </c>
      <c r="X4468">
        <v>5.0139544479146396</v>
      </c>
      <c r="Y4468">
        <v>23.643344346397999</v>
      </c>
      <c r="Z4468">
        <v>1.5092379395339801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9.1644621657480698</v>
      </c>
      <c r="K4469">
        <v>2.8677825969678099</v>
      </c>
      <c r="L4469">
        <v>20.16</v>
      </c>
      <c r="M4469">
        <v>23.0277825969678</v>
      </c>
      <c r="N4469">
        <v>20.46</v>
      </c>
      <c r="O4469">
        <v>23.327782596967801</v>
      </c>
      <c r="P4469">
        <v>5.1116337365199804</v>
      </c>
      <c r="Q4469">
        <v>9.1644621657480698</v>
      </c>
      <c r="R4469">
        <v>6.1979956038692503E-2</v>
      </c>
      <c r="S4469">
        <v>0.87427144046627803</v>
      </c>
      <c r="T4469">
        <v>59.533222314737699</v>
      </c>
      <c r="U4469">
        <v>18.629389898483399</v>
      </c>
      <c r="V4469">
        <v>5.2063163072501704</v>
      </c>
      <c r="W4469">
        <v>23.835706205733501</v>
      </c>
      <c r="X4469">
        <v>5.5063163072501702</v>
      </c>
      <c r="Y4469">
        <v>24.135706205733499</v>
      </c>
      <c r="Z4469">
        <v>1.82981659591549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9.5939659176532501</v>
      </c>
      <c r="K4470">
        <v>3.0021847432988298</v>
      </c>
      <c r="L4470">
        <v>40.92</v>
      </c>
      <c r="M4470">
        <v>43.9221847432988</v>
      </c>
      <c r="N4470">
        <v>41.22</v>
      </c>
      <c r="O4470">
        <v>44.222184743298797</v>
      </c>
      <c r="P4470">
        <v>10.197247816700299</v>
      </c>
      <c r="Q4470">
        <v>9.5939659176532501</v>
      </c>
      <c r="R4470">
        <v>3.30205762744663E-2</v>
      </c>
      <c r="S4470">
        <v>0.87427144046627803</v>
      </c>
      <c r="T4470">
        <v>59.533222314737699</v>
      </c>
      <c r="U4470">
        <v>18.629389898483399</v>
      </c>
      <c r="V4470">
        <v>5.6300082547964996</v>
      </c>
      <c r="W4470">
        <v>24.2593981532799</v>
      </c>
      <c r="X4470">
        <v>5.9300082547965003</v>
      </c>
      <c r="Y4470">
        <v>24.559398153279901</v>
      </c>
      <c r="Z4470">
        <v>2.6659422139139002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8.5090327413246296</v>
      </c>
      <c r="K4471">
        <v>2.6626828253819501</v>
      </c>
      <c r="L4471">
        <v>45.887999999999998</v>
      </c>
      <c r="M4471">
        <v>48.550682825381898</v>
      </c>
      <c r="N4471">
        <v>46.188000000000002</v>
      </c>
      <c r="O4471">
        <v>48.850682825381902</v>
      </c>
      <c r="P4471">
        <v>11.187325307243899</v>
      </c>
      <c r="Q4471">
        <v>8.5090327413246296</v>
      </c>
      <c r="R4471">
        <v>2.9479482449113598E-2</v>
      </c>
      <c r="S4471">
        <v>0.87427144046627803</v>
      </c>
      <c r="T4471">
        <v>59.533222314737699</v>
      </c>
      <c r="U4471">
        <v>18.629389898483399</v>
      </c>
      <c r="V4471">
        <v>5.6364770442705296</v>
      </c>
      <c r="W4471">
        <v>24.265866942753899</v>
      </c>
      <c r="X4471">
        <v>5.9364770442705304</v>
      </c>
      <c r="Y4471">
        <v>24.5658669427539</v>
      </c>
      <c r="Z4471">
        <v>2.6363329719700999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9.3799487671667894</v>
      </c>
      <c r="K4472">
        <v>2.9352135835605599</v>
      </c>
      <c r="L4472">
        <v>25.08</v>
      </c>
      <c r="M4472">
        <v>28.015213583560499</v>
      </c>
      <c r="N4472">
        <v>25.38</v>
      </c>
      <c r="O4472">
        <v>28.315213583560499</v>
      </c>
      <c r="P4472">
        <v>6.3438111588014499</v>
      </c>
      <c r="Q4472">
        <v>9.3799487671667894</v>
      </c>
      <c r="R4472">
        <v>5.2179342991711099E-2</v>
      </c>
      <c r="S4472">
        <v>0.87427144046627803</v>
      </c>
      <c r="T4472">
        <v>59.533222314737699</v>
      </c>
      <c r="U4472">
        <v>18.629389898483399</v>
      </c>
      <c r="V4472">
        <v>5.4527413426338196</v>
      </c>
      <c r="W4472">
        <v>24.082131241117199</v>
      </c>
      <c r="X4472">
        <v>5.7527413426338097</v>
      </c>
      <c r="Y4472">
        <v>24.3821312411172</v>
      </c>
      <c r="Z4472">
        <v>2.0660171862664898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8.5090327413246296</v>
      </c>
      <c r="K4473">
        <v>2.6626828253819501</v>
      </c>
      <c r="L4473">
        <v>22.2959999999999</v>
      </c>
      <c r="M4473">
        <v>24.958682825381899</v>
      </c>
      <c r="N4473">
        <v>22.595999999999901</v>
      </c>
      <c r="O4473">
        <v>25.2586828253819</v>
      </c>
      <c r="P4473">
        <v>5.5825412717873002</v>
      </c>
      <c r="Q4473">
        <v>8.5090327413246296</v>
      </c>
      <c r="R4473">
        <v>5.6238442451784103E-2</v>
      </c>
      <c r="S4473">
        <v>0.87427144046627803</v>
      </c>
      <c r="T4473">
        <v>59.533222314737699</v>
      </c>
      <c r="U4473">
        <v>18.629389898483399</v>
      </c>
      <c r="V4473">
        <v>5.2245513037707401</v>
      </c>
      <c r="W4473">
        <v>23.853941202254099</v>
      </c>
      <c r="X4473">
        <v>5.5245513037707399</v>
      </c>
      <c r="Y4473">
        <v>24.153941202254099</v>
      </c>
      <c r="Z4473">
        <v>1.8445239506131601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103.973921473582</v>
      </c>
      <c r="K4474">
        <v>32.535963065552899</v>
      </c>
      <c r="L4474">
        <v>0</v>
      </c>
      <c r="M4474">
        <v>32.535963065552899</v>
      </c>
      <c r="N4474">
        <v>0.3</v>
      </c>
      <c r="O4474">
        <v>32.835963065552903</v>
      </c>
      <c r="P4474">
        <v>0</v>
      </c>
      <c r="Q4474">
        <v>103.973921473582</v>
      </c>
      <c r="R4474">
        <v>3.7302510552184497E-2</v>
      </c>
      <c r="S4474">
        <v>1.40750670241286</v>
      </c>
      <c r="T4474">
        <v>95.843699731903499</v>
      </c>
      <c r="U4474">
        <v>29.991819394207099</v>
      </c>
      <c r="V4474">
        <v>6.6696888867305901</v>
      </c>
      <c r="W4474">
        <v>36.661508280937703</v>
      </c>
      <c r="X4474">
        <v>6.9696888867305899</v>
      </c>
      <c r="Y4474">
        <v>36.9615082809377</v>
      </c>
      <c r="Z4474">
        <v>1.4630822218187201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103.973921473582</v>
      </c>
      <c r="K4475">
        <v>32.535963065552899</v>
      </c>
      <c r="L4475">
        <v>0</v>
      </c>
      <c r="M4475">
        <v>32.535963065552899</v>
      </c>
      <c r="N4475">
        <v>0.3</v>
      </c>
      <c r="O4475">
        <v>32.835963065552903</v>
      </c>
      <c r="P4475">
        <v>0</v>
      </c>
      <c r="Q4475">
        <v>103.973921473582</v>
      </c>
      <c r="R4475">
        <v>2.9892455355107699E-2</v>
      </c>
      <c r="S4475">
        <v>1.40750670241286</v>
      </c>
      <c r="T4475">
        <v>95.843699731903499</v>
      </c>
      <c r="U4475">
        <v>29.991819394207099</v>
      </c>
      <c r="V4475">
        <v>7.0247270084503102</v>
      </c>
      <c r="W4475">
        <v>37.016546402657497</v>
      </c>
      <c r="X4475">
        <v>7.32472700845031</v>
      </c>
      <c r="Y4475">
        <v>37.316546402657501</v>
      </c>
      <c r="Z4475">
        <v>1.60170053978792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103.973921473582</v>
      </c>
      <c r="K4476">
        <v>32.535963065552899</v>
      </c>
      <c r="L4476">
        <v>0</v>
      </c>
      <c r="M4476">
        <v>32.535963065552899</v>
      </c>
      <c r="N4476">
        <v>0.3</v>
      </c>
      <c r="O4476">
        <v>32.835963065552903</v>
      </c>
      <c r="P4476">
        <v>0</v>
      </c>
      <c r="Q4476">
        <v>103.973921473582</v>
      </c>
      <c r="R4476">
        <v>7.8278415083712097E-2</v>
      </c>
      <c r="S4476">
        <v>1.40750670241286</v>
      </c>
      <c r="T4476">
        <v>95.843699731903499</v>
      </c>
      <c r="U4476">
        <v>29.991819394207099</v>
      </c>
      <c r="V4476">
        <v>5.3229322256924201</v>
      </c>
      <c r="W4476">
        <v>35.314751619899603</v>
      </c>
      <c r="X4476">
        <v>5.6229322256924199</v>
      </c>
      <c r="Y4476">
        <v>35.6147516198996</v>
      </c>
      <c r="Z4476">
        <v>1.04954533480271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103.973921473582</v>
      </c>
      <c r="K4477">
        <v>32.535963065552899</v>
      </c>
      <c r="L4477">
        <v>0</v>
      </c>
      <c r="M4477">
        <v>32.535963065552899</v>
      </c>
      <c r="N4477">
        <v>0.3</v>
      </c>
      <c r="O4477">
        <v>32.835963065552903</v>
      </c>
      <c r="P4477">
        <v>0</v>
      </c>
      <c r="Q4477">
        <v>103.973921473582</v>
      </c>
      <c r="R4477">
        <v>7.2668844927581397E-2</v>
      </c>
      <c r="S4477">
        <v>1.40750670241286</v>
      </c>
      <c r="T4477">
        <v>95.843699731903499</v>
      </c>
      <c r="U4477">
        <v>29.991819394207099</v>
      </c>
      <c r="V4477">
        <v>6.1041829739168403</v>
      </c>
      <c r="W4477">
        <v>36.096002368123997</v>
      </c>
      <c r="X4477">
        <v>6.4041829739168401</v>
      </c>
      <c r="Y4477">
        <v>36.396002368124002</v>
      </c>
      <c r="Z4477">
        <v>1.2730628171678999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103.973921473582</v>
      </c>
      <c r="K4478">
        <v>32.535963065552899</v>
      </c>
      <c r="L4478">
        <v>0</v>
      </c>
      <c r="M4478">
        <v>32.535963065552899</v>
      </c>
      <c r="N4478">
        <v>0.3</v>
      </c>
      <c r="O4478">
        <v>32.835963065552903</v>
      </c>
      <c r="P4478">
        <v>0</v>
      </c>
      <c r="Q4478">
        <v>103.973921473582</v>
      </c>
      <c r="R4478">
        <v>4.4287242941132898E-2</v>
      </c>
      <c r="S4478">
        <v>1.40750670241286</v>
      </c>
      <c r="T4478">
        <v>95.843699731903499</v>
      </c>
      <c r="U4478">
        <v>29.991819394207099</v>
      </c>
      <c r="V4478">
        <v>7.5509749214631698</v>
      </c>
      <c r="W4478">
        <v>37.542794315670299</v>
      </c>
      <c r="X4478">
        <v>7.8509749214631697</v>
      </c>
      <c r="Y4478">
        <v>37.842794315670297</v>
      </c>
      <c r="Z4478">
        <v>1.8569931402189499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103.973921473582</v>
      </c>
      <c r="K4479">
        <v>32.535963065552899</v>
      </c>
      <c r="L4479">
        <v>0</v>
      </c>
      <c r="M4479">
        <v>32.535963065552899</v>
      </c>
      <c r="N4479">
        <v>0.3</v>
      </c>
      <c r="O4479">
        <v>32.835963065552903</v>
      </c>
      <c r="P4479">
        <v>0</v>
      </c>
      <c r="Q4479">
        <v>103.973921473582</v>
      </c>
      <c r="R4479">
        <v>3.9301704671335799E-2</v>
      </c>
      <c r="S4479">
        <v>1.40750670241286</v>
      </c>
      <c r="T4479">
        <v>95.843699731903499</v>
      </c>
      <c r="U4479">
        <v>29.991819394207099</v>
      </c>
      <c r="V4479">
        <v>7.5144859331594196</v>
      </c>
      <c r="W4479">
        <v>37.506305327366597</v>
      </c>
      <c r="X4479">
        <v>7.8144859331594203</v>
      </c>
      <c r="Y4479">
        <v>37.806305327366601</v>
      </c>
      <c r="Z4479">
        <v>1.8362911418421399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103.973921473582</v>
      </c>
      <c r="K4480">
        <v>32.535963065552899</v>
      </c>
      <c r="L4480">
        <v>0</v>
      </c>
      <c r="M4480">
        <v>32.535963065552899</v>
      </c>
      <c r="N4480">
        <v>0.3</v>
      </c>
      <c r="O4480">
        <v>32.835963065552903</v>
      </c>
      <c r="P4480">
        <v>0</v>
      </c>
      <c r="Q4480">
        <v>103.973921473582</v>
      </c>
      <c r="R4480">
        <v>6.31571207694889E-2</v>
      </c>
      <c r="S4480">
        <v>1.40750670241286</v>
      </c>
      <c r="T4480">
        <v>95.843699731903499</v>
      </c>
      <c r="U4480">
        <v>29.991819394207099</v>
      </c>
      <c r="V4480">
        <v>6.5999191204115899</v>
      </c>
      <c r="W4480">
        <v>36.591738514618697</v>
      </c>
      <c r="X4480">
        <v>6.8999191204115897</v>
      </c>
      <c r="Y4480">
        <v>36.891738514618702</v>
      </c>
      <c r="Z4480">
        <v>1.4378795439448699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103.973921473582</v>
      </c>
      <c r="K4481">
        <v>32.535963065552899</v>
      </c>
      <c r="L4481">
        <v>0</v>
      </c>
      <c r="M4481">
        <v>32.535963065552899</v>
      </c>
      <c r="N4481">
        <v>0.3</v>
      </c>
      <c r="O4481">
        <v>32.835963065552903</v>
      </c>
      <c r="P4481">
        <v>0</v>
      </c>
      <c r="Q4481">
        <v>103.973921473582</v>
      </c>
      <c r="R4481">
        <v>6.60606646740063E-2</v>
      </c>
      <c r="S4481">
        <v>1.40750670241286</v>
      </c>
      <c r="T4481">
        <v>95.843699731903499</v>
      </c>
      <c r="U4481">
        <v>29.991819394207099</v>
      </c>
      <c r="V4481">
        <v>6.1370357482151903</v>
      </c>
      <c r="W4481">
        <v>36.128855142422303</v>
      </c>
      <c r="X4481">
        <v>6.4370357482151901</v>
      </c>
      <c r="Y4481">
        <v>36.4288551424223</v>
      </c>
      <c r="Z4481">
        <v>1.2833221317752701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44.667299839744999</v>
      </c>
      <c r="K4482">
        <v>13.977482018826899</v>
      </c>
      <c r="L4482">
        <v>3.5759999999999899</v>
      </c>
      <c r="M4482">
        <v>17.553482018826902</v>
      </c>
      <c r="N4482">
        <v>3.8759999999999901</v>
      </c>
      <c r="O4482">
        <v>17.853482018826899</v>
      </c>
      <c r="P4482">
        <v>0.98187502793983605</v>
      </c>
      <c r="Q4482">
        <v>44.667299839744999</v>
      </c>
      <c r="R4482">
        <v>3.7302510552184497E-2</v>
      </c>
      <c r="S4482">
        <v>1.40750670241286</v>
      </c>
      <c r="T4482">
        <v>95.843699731903499</v>
      </c>
      <c r="U4482">
        <v>29.991819394207099</v>
      </c>
      <c r="V4482">
        <v>6.6696888867305901</v>
      </c>
      <c r="W4482">
        <v>36.661508280937703</v>
      </c>
      <c r="X4482">
        <v>6.9696888867305899</v>
      </c>
      <c r="Y4482">
        <v>36.9615082809377</v>
      </c>
      <c r="Z4482">
        <v>1.4630822218187201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42.365830535255697</v>
      </c>
      <c r="K4483">
        <v>13.257296425881</v>
      </c>
      <c r="L4483">
        <v>4.7</v>
      </c>
      <c r="M4483">
        <v>17.957296425881001</v>
      </c>
      <c r="N4483">
        <v>5</v>
      </c>
      <c r="O4483">
        <v>18.257296425881002</v>
      </c>
      <c r="P4483">
        <v>1.2407754496810299</v>
      </c>
      <c r="Q4483">
        <v>42.365830535255697</v>
      </c>
      <c r="R4483">
        <v>2.9892455355107699E-2</v>
      </c>
      <c r="S4483">
        <v>1.40750670241286</v>
      </c>
      <c r="T4483">
        <v>95.843699731903499</v>
      </c>
      <c r="U4483">
        <v>29.991819394207099</v>
      </c>
      <c r="V4483">
        <v>7.0247270084503102</v>
      </c>
      <c r="W4483">
        <v>37.016546402657497</v>
      </c>
      <c r="X4483">
        <v>7.32472700845031</v>
      </c>
      <c r="Y4483">
        <v>37.316546402657501</v>
      </c>
      <c r="Z4483">
        <v>1.60170053978792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52.377212039101003</v>
      </c>
      <c r="K4484">
        <v>16.390100635127201</v>
      </c>
      <c r="L4484">
        <v>1.36</v>
      </c>
      <c r="M4484">
        <v>17.7501006351272</v>
      </c>
      <c r="N4484">
        <v>1.66</v>
      </c>
      <c r="O4484">
        <v>18.050100635127201</v>
      </c>
      <c r="P4484">
        <v>0.43033295497686203</v>
      </c>
      <c r="Q4484">
        <v>52.377212039101003</v>
      </c>
      <c r="R4484">
        <v>7.8278415083712097E-2</v>
      </c>
      <c r="S4484">
        <v>1.40750670241286</v>
      </c>
      <c r="T4484">
        <v>95.843699731903499</v>
      </c>
      <c r="U4484">
        <v>29.991819394207099</v>
      </c>
      <c r="V4484">
        <v>5.3229322256924201</v>
      </c>
      <c r="W4484">
        <v>35.314751619899603</v>
      </c>
      <c r="X4484">
        <v>5.6229322256924199</v>
      </c>
      <c r="Y4484">
        <v>35.6147516198996</v>
      </c>
      <c r="Z4484">
        <v>1.04954533480271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56.961002217740401</v>
      </c>
      <c r="K4485">
        <v>17.8244798125092</v>
      </c>
      <c r="L4485">
        <v>1.68</v>
      </c>
      <c r="M4485">
        <v>19.504479812509199</v>
      </c>
      <c r="N4485">
        <v>1.98</v>
      </c>
      <c r="O4485">
        <v>19.8044798125092</v>
      </c>
      <c r="P4485">
        <v>0.58299957445862105</v>
      </c>
      <c r="Q4485">
        <v>56.961002217740401</v>
      </c>
      <c r="R4485">
        <v>7.2668844927581397E-2</v>
      </c>
      <c r="S4485">
        <v>1.40750670241286</v>
      </c>
      <c r="T4485">
        <v>95.843699731903499</v>
      </c>
      <c r="U4485">
        <v>29.991819394207099</v>
      </c>
      <c r="V4485">
        <v>6.1041829739168403</v>
      </c>
      <c r="W4485">
        <v>36.096002368123997</v>
      </c>
      <c r="X4485">
        <v>6.4041829739168401</v>
      </c>
      <c r="Y4485">
        <v>36.396002368124002</v>
      </c>
      <c r="Z4485">
        <v>1.2730628171678999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58.313151676112</v>
      </c>
      <c r="K4486">
        <v>18.247600189361201</v>
      </c>
      <c r="L4486">
        <v>3.41</v>
      </c>
      <c r="M4486">
        <v>21.657600189361201</v>
      </c>
      <c r="N4486">
        <v>3.71</v>
      </c>
      <c r="O4486">
        <v>21.957600189361202</v>
      </c>
      <c r="P4486">
        <v>1.21477918676383</v>
      </c>
      <c r="Q4486">
        <v>58.313151676112</v>
      </c>
      <c r="R4486">
        <v>4.4287242941132898E-2</v>
      </c>
      <c r="S4486">
        <v>1.40750670241286</v>
      </c>
      <c r="T4486">
        <v>95.843699731903499</v>
      </c>
      <c r="U4486">
        <v>29.991819394207099</v>
      </c>
      <c r="V4486">
        <v>7.5509749214631698</v>
      </c>
      <c r="W4486">
        <v>37.542794315670299</v>
      </c>
      <c r="X4486">
        <v>7.8509749214631697</v>
      </c>
      <c r="Y4486">
        <v>37.842794315670297</v>
      </c>
      <c r="Z4486">
        <v>1.8569931402189499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54.775644049210598</v>
      </c>
      <c r="K4487">
        <v>17.140628211563602</v>
      </c>
      <c r="L4487">
        <v>3.8239999999999998</v>
      </c>
      <c r="M4487">
        <v>20.9646282115636</v>
      </c>
      <c r="N4487">
        <v>4.1239999999999997</v>
      </c>
      <c r="O4487">
        <v>21.264628211563601</v>
      </c>
      <c r="P4487">
        <v>1.26401895453861</v>
      </c>
      <c r="Q4487">
        <v>54.775644049210598</v>
      </c>
      <c r="R4487">
        <v>3.9301704671335799E-2</v>
      </c>
      <c r="S4487">
        <v>1.40750670241286</v>
      </c>
      <c r="T4487">
        <v>95.843699731903499</v>
      </c>
      <c r="U4487">
        <v>29.991819394207099</v>
      </c>
      <c r="V4487">
        <v>7.5144859331594196</v>
      </c>
      <c r="W4487">
        <v>37.506305327366597</v>
      </c>
      <c r="X4487">
        <v>7.8144859331594203</v>
      </c>
      <c r="Y4487">
        <v>37.806305327366601</v>
      </c>
      <c r="Z4487">
        <v>1.8362911418421399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57.646941171478197</v>
      </c>
      <c r="K4488">
        <v>18.039126756163299</v>
      </c>
      <c r="L4488">
        <v>2.09</v>
      </c>
      <c r="M4488">
        <v>20.129126756163298</v>
      </c>
      <c r="N4488">
        <v>2.3899999999999899</v>
      </c>
      <c r="O4488">
        <v>20.429126756163299</v>
      </c>
      <c r="P4488">
        <v>0.73549076690805804</v>
      </c>
      <c r="Q4488">
        <v>57.646941171478197</v>
      </c>
      <c r="R4488">
        <v>6.31571207694889E-2</v>
      </c>
      <c r="S4488">
        <v>1.40750670241286</v>
      </c>
      <c r="T4488">
        <v>95.843699731903499</v>
      </c>
      <c r="U4488">
        <v>29.991819394207099</v>
      </c>
      <c r="V4488">
        <v>6.5999191204115899</v>
      </c>
      <c r="W4488">
        <v>36.591738514618697</v>
      </c>
      <c r="X4488">
        <v>6.8999191204115897</v>
      </c>
      <c r="Y4488">
        <v>36.891738514618702</v>
      </c>
      <c r="Z4488">
        <v>1.4378795439448699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54.775644049210598</v>
      </c>
      <c r="K4489">
        <v>17.140628211563602</v>
      </c>
      <c r="L4489">
        <v>1.8579999999999901</v>
      </c>
      <c r="M4489">
        <v>18.998628211563599</v>
      </c>
      <c r="N4489">
        <v>2.1579999999999999</v>
      </c>
      <c r="O4489">
        <v>19.298628211563599</v>
      </c>
      <c r="P4489">
        <v>0.61603383985211702</v>
      </c>
      <c r="Q4489">
        <v>54.775644049210598</v>
      </c>
      <c r="R4489">
        <v>6.60606646740063E-2</v>
      </c>
      <c r="S4489">
        <v>1.40750670241286</v>
      </c>
      <c r="T4489">
        <v>95.843699731903499</v>
      </c>
      <c r="U4489">
        <v>29.991819394207099</v>
      </c>
      <c r="V4489">
        <v>6.1370357482151903</v>
      </c>
      <c r="W4489">
        <v>36.128855142422303</v>
      </c>
      <c r="X4489">
        <v>6.4370357482151901</v>
      </c>
      <c r="Y4489">
        <v>36.4288551424223</v>
      </c>
      <c r="Z4489">
        <v>1.2833221317752701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28.443280733818</v>
      </c>
      <c r="K4490">
        <v>8.9005927477092399</v>
      </c>
      <c r="L4490">
        <v>7.1519999999999904</v>
      </c>
      <c r="M4490">
        <v>16.052592747709198</v>
      </c>
      <c r="N4490">
        <v>7.4519999999999902</v>
      </c>
      <c r="O4490">
        <v>16.352592747709199</v>
      </c>
      <c r="P4490">
        <v>1.5379076786881101</v>
      </c>
      <c r="Q4490">
        <v>28.443280733818</v>
      </c>
      <c r="R4490">
        <v>3.7302510552184497E-2</v>
      </c>
      <c r="S4490">
        <v>1.40750670241286</v>
      </c>
      <c r="T4490">
        <v>95.843699731903499</v>
      </c>
      <c r="U4490">
        <v>29.991819394207099</v>
      </c>
      <c r="V4490">
        <v>6.6696888867305901</v>
      </c>
      <c r="W4490">
        <v>36.661508280937703</v>
      </c>
      <c r="X4490">
        <v>6.9696888867305899</v>
      </c>
      <c r="Y4490">
        <v>36.9615082809377</v>
      </c>
      <c r="Z4490">
        <v>1.4630822218187201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26.6027781222869</v>
      </c>
      <c r="K4491">
        <v>8.32465481883116</v>
      </c>
      <c r="L4491">
        <v>9.4</v>
      </c>
      <c r="M4491">
        <v>17.724654818831102</v>
      </c>
      <c r="N4491">
        <v>9.6999999999999993</v>
      </c>
      <c r="O4491">
        <v>18.024654818831099</v>
      </c>
      <c r="P4491">
        <v>1.9692141107879599</v>
      </c>
      <c r="Q4491">
        <v>26.602778122286999</v>
      </c>
      <c r="R4491">
        <v>2.9892455355107699E-2</v>
      </c>
      <c r="S4491">
        <v>1.40750670241286</v>
      </c>
      <c r="T4491">
        <v>95.843699731903499</v>
      </c>
      <c r="U4491">
        <v>29.991819394207099</v>
      </c>
      <c r="V4491">
        <v>7.0247270084503102</v>
      </c>
      <c r="W4491">
        <v>37.016546402657497</v>
      </c>
      <c r="X4491">
        <v>7.32472700845031</v>
      </c>
      <c r="Y4491">
        <v>37.316546402657501</v>
      </c>
      <c r="Z4491">
        <v>1.60170053978792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35.005734050001799</v>
      </c>
      <c r="K4492">
        <v>10.954143635169199</v>
      </c>
      <c r="L4492">
        <v>2.72</v>
      </c>
      <c r="M4492">
        <v>13.6741436351692</v>
      </c>
      <c r="N4492">
        <v>3.02</v>
      </c>
      <c r="O4492">
        <v>13.974143635169201</v>
      </c>
      <c r="P4492">
        <v>0.64324041124682396</v>
      </c>
      <c r="Q4492">
        <v>35.005734050001799</v>
      </c>
      <c r="R4492">
        <v>7.8278415083712097E-2</v>
      </c>
      <c r="S4492">
        <v>1.40750670241286</v>
      </c>
      <c r="T4492">
        <v>95.843699731903499</v>
      </c>
      <c r="U4492">
        <v>29.991819394207099</v>
      </c>
      <c r="V4492">
        <v>5.3229322256924201</v>
      </c>
      <c r="W4492">
        <v>35.314751619899603</v>
      </c>
      <c r="X4492">
        <v>5.6229322256924199</v>
      </c>
      <c r="Y4492">
        <v>35.6147516198996</v>
      </c>
      <c r="Z4492">
        <v>1.04954533480271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39.224999629320202</v>
      </c>
      <c r="K4493">
        <v>12.274454219851201</v>
      </c>
      <c r="L4493">
        <v>3.36</v>
      </c>
      <c r="M4493">
        <v>15.6344542198512</v>
      </c>
      <c r="N4493">
        <v>3.6599999999999899</v>
      </c>
      <c r="O4493">
        <v>15.934454219851199</v>
      </c>
      <c r="P4493">
        <v>0.84556491394523703</v>
      </c>
      <c r="Q4493">
        <v>39.224999629320202</v>
      </c>
      <c r="R4493">
        <v>7.2668844927581397E-2</v>
      </c>
      <c r="S4493">
        <v>1.40750670241286</v>
      </c>
      <c r="T4493">
        <v>95.843699731903499</v>
      </c>
      <c r="U4493">
        <v>29.991819394207099</v>
      </c>
      <c r="V4493">
        <v>6.1041829739168403</v>
      </c>
      <c r="W4493">
        <v>36.096002368123997</v>
      </c>
      <c r="X4493">
        <v>6.4041829739168401</v>
      </c>
      <c r="Y4493">
        <v>36.396002368124002</v>
      </c>
      <c r="Z4493">
        <v>1.2730628171678999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40.518993301268502</v>
      </c>
      <c r="K4494">
        <v>12.679376239920099</v>
      </c>
      <c r="L4494">
        <v>6.82</v>
      </c>
      <c r="M4494">
        <v>19.4993762399201</v>
      </c>
      <c r="N4494">
        <v>7.12</v>
      </c>
      <c r="O4494">
        <v>19.7993762399201</v>
      </c>
      <c r="P4494">
        <v>1.74390908364966</v>
      </c>
      <c r="Q4494">
        <v>40.518993301268502</v>
      </c>
      <c r="R4494">
        <v>4.4287242941132898E-2</v>
      </c>
      <c r="S4494">
        <v>1.40750670241286</v>
      </c>
      <c r="T4494">
        <v>95.843699731903499</v>
      </c>
      <c r="U4494">
        <v>29.991819394207099</v>
      </c>
      <c r="V4494">
        <v>7.5509749214631698</v>
      </c>
      <c r="W4494">
        <v>37.542794315670299</v>
      </c>
      <c r="X4494">
        <v>7.8509749214631697</v>
      </c>
      <c r="Y4494">
        <v>37.842794315670297</v>
      </c>
      <c r="Z4494">
        <v>1.8569931402189499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37.181933497160202</v>
      </c>
      <c r="K4495">
        <v>11.6351292499516</v>
      </c>
      <c r="L4495">
        <v>7.6479999999999997</v>
      </c>
      <c r="M4495">
        <v>19.2831292499516</v>
      </c>
      <c r="N4495">
        <v>7.9480000000000004</v>
      </c>
      <c r="O4495">
        <v>19.5831292499516</v>
      </c>
      <c r="P4495">
        <v>1.85693722619404</v>
      </c>
      <c r="Q4495">
        <v>37.181933497160202</v>
      </c>
      <c r="R4495">
        <v>3.9301704671335799E-2</v>
      </c>
      <c r="S4495">
        <v>1.40750670241286</v>
      </c>
      <c r="T4495">
        <v>95.843699731903499</v>
      </c>
      <c r="U4495">
        <v>29.991819394207099</v>
      </c>
      <c r="V4495">
        <v>7.5144859331594196</v>
      </c>
      <c r="W4495">
        <v>37.506305327366597</v>
      </c>
      <c r="X4495">
        <v>7.8144859331594203</v>
      </c>
      <c r="Y4495">
        <v>37.806305327366601</v>
      </c>
      <c r="Z4495">
        <v>1.8362911418421399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39.878526766930499</v>
      </c>
      <c r="K4496">
        <v>12.4789587197322</v>
      </c>
      <c r="L4496">
        <v>4.18</v>
      </c>
      <c r="M4496">
        <v>16.658958719732201</v>
      </c>
      <c r="N4496">
        <v>4.4799999999999898</v>
      </c>
      <c r="O4496">
        <v>16.958958719732198</v>
      </c>
      <c r="P4496">
        <v>1.06156988874444</v>
      </c>
      <c r="Q4496">
        <v>39.878526766930499</v>
      </c>
      <c r="R4496">
        <v>6.31571207694889E-2</v>
      </c>
      <c r="S4496">
        <v>1.40750670241286</v>
      </c>
      <c r="T4496">
        <v>95.843699731903499</v>
      </c>
      <c r="U4496">
        <v>29.991819394207099</v>
      </c>
      <c r="V4496">
        <v>6.5999191204115899</v>
      </c>
      <c r="W4496">
        <v>36.591738514618697</v>
      </c>
      <c r="X4496">
        <v>6.8999191204115897</v>
      </c>
      <c r="Y4496">
        <v>36.891738514618702</v>
      </c>
      <c r="Z4496">
        <v>1.4378795439448699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37.181933497160202</v>
      </c>
      <c r="K4497">
        <v>11.6351292499516</v>
      </c>
      <c r="L4497">
        <v>3.71599999999999</v>
      </c>
      <c r="M4497">
        <v>15.351129249951599</v>
      </c>
      <c r="N4497">
        <v>4.016</v>
      </c>
      <c r="O4497">
        <v>15.6511292499516</v>
      </c>
      <c r="P4497">
        <v>0.90629078906057103</v>
      </c>
      <c r="Q4497">
        <v>37.181933497160202</v>
      </c>
      <c r="R4497">
        <v>6.60606646740063E-2</v>
      </c>
      <c r="S4497">
        <v>1.40750670241286</v>
      </c>
      <c r="T4497">
        <v>95.843699731903499</v>
      </c>
      <c r="U4497">
        <v>29.991819394207099</v>
      </c>
      <c r="V4497">
        <v>6.1370357482151903</v>
      </c>
      <c r="W4497">
        <v>36.128855142422303</v>
      </c>
      <c r="X4497">
        <v>6.4370357482151901</v>
      </c>
      <c r="Y4497">
        <v>36.4288551424223</v>
      </c>
      <c r="Z4497">
        <v>1.2833221317752701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20.8647894471958</v>
      </c>
      <c r="K4498">
        <v>6.5290989240699702</v>
      </c>
      <c r="L4498">
        <v>10.7279999999999</v>
      </c>
      <c r="M4498">
        <v>17.257098924069901</v>
      </c>
      <c r="N4498">
        <v>11.027999999999899</v>
      </c>
      <c r="O4498">
        <v>17.557098924069901</v>
      </c>
      <c r="P4498">
        <v>2.0910523533378198</v>
      </c>
      <c r="Q4498">
        <v>20.8647894471958</v>
      </c>
      <c r="R4498">
        <v>3.7302510552184497E-2</v>
      </c>
      <c r="S4498">
        <v>1.40750670241286</v>
      </c>
      <c r="T4498">
        <v>95.843699731903499</v>
      </c>
      <c r="U4498">
        <v>29.991819394207099</v>
      </c>
      <c r="V4498">
        <v>6.6696888867305901</v>
      </c>
      <c r="W4498">
        <v>36.661508280937703</v>
      </c>
      <c r="X4498">
        <v>6.9696888867305899</v>
      </c>
      <c r="Y4498">
        <v>36.9615082809377</v>
      </c>
      <c r="Z4498">
        <v>1.4630822218187201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19.3887914670523</v>
      </c>
      <c r="K4499">
        <v>6.0672233394409902</v>
      </c>
      <c r="L4499">
        <v>14.1</v>
      </c>
      <c r="M4499">
        <v>20.167223339440898</v>
      </c>
      <c r="N4499">
        <v>14.4</v>
      </c>
      <c r="O4499">
        <v>20.467223339440899</v>
      </c>
      <c r="P4499">
        <v>2.6927041892011001</v>
      </c>
      <c r="Q4499">
        <v>19.3887914670523</v>
      </c>
      <c r="R4499">
        <v>2.9892455355107699E-2</v>
      </c>
      <c r="S4499">
        <v>1.40750670241286</v>
      </c>
      <c r="T4499">
        <v>95.843699731903499</v>
      </c>
      <c r="U4499">
        <v>29.991819394207099</v>
      </c>
      <c r="V4499">
        <v>7.0247270084503102</v>
      </c>
      <c r="W4499">
        <v>37.016546402657497</v>
      </c>
      <c r="X4499">
        <v>7.32472700845031</v>
      </c>
      <c r="Y4499">
        <v>37.316546402657501</v>
      </c>
      <c r="Z4499">
        <v>1.60170053978792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26.287271548469398</v>
      </c>
      <c r="K4500">
        <v>8.2259251557850899</v>
      </c>
      <c r="L4500">
        <v>4.08</v>
      </c>
      <c r="M4500">
        <v>12.305925155784999</v>
      </c>
      <c r="N4500">
        <v>4.38</v>
      </c>
      <c r="O4500">
        <v>12.605925155785</v>
      </c>
      <c r="P4500">
        <v>0.85572308354794502</v>
      </c>
      <c r="Q4500">
        <v>26.287271548469398</v>
      </c>
      <c r="R4500">
        <v>7.8278415083712097E-2</v>
      </c>
      <c r="S4500">
        <v>1.40750670241286</v>
      </c>
      <c r="T4500">
        <v>95.843699731903499</v>
      </c>
      <c r="U4500">
        <v>29.991819394207099</v>
      </c>
      <c r="V4500">
        <v>5.3229322256924201</v>
      </c>
      <c r="W4500">
        <v>35.314751619899603</v>
      </c>
      <c r="X4500">
        <v>5.6229322256924199</v>
      </c>
      <c r="Y4500">
        <v>35.6147516198996</v>
      </c>
      <c r="Z4500">
        <v>1.04954533480271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29.911444196117301</v>
      </c>
      <c r="K4501">
        <v>9.3600167215919701</v>
      </c>
      <c r="L4501">
        <v>5.04</v>
      </c>
      <c r="M4501">
        <v>14.4000167215919</v>
      </c>
      <c r="N4501">
        <v>5.34</v>
      </c>
      <c r="O4501">
        <v>14.700016721591901</v>
      </c>
      <c r="P4501">
        <v>1.1074845111971301</v>
      </c>
      <c r="Q4501">
        <v>29.911444196117301</v>
      </c>
      <c r="R4501">
        <v>7.2668844927581397E-2</v>
      </c>
      <c r="S4501">
        <v>1.40750670241286</v>
      </c>
      <c r="T4501">
        <v>95.843699731903499</v>
      </c>
      <c r="U4501">
        <v>29.991819394207099</v>
      </c>
      <c r="V4501">
        <v>6.1041829739168403</v>
      </c>
      <c r="W4501">
        <v>36.096002368123997</v>
      </c>
      <c r="X4501">
        <v>6.4041829739168401</v>
      </c>
      <c r="Y4501">
        <v>36.396002368124002</v>
      </c>
      <c r="Z4501">
        <v>1.2730628171678999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31.045509302040699</v>
      </c>
      <c r="K4502">
        <v>9.7148932125169907</v>
      </c>
      <c r="L4502">
        <v>10.23</v>
      </c>
      <c r="M4502">
        <v>19.944893212516899</v>
      </c>
      <c r="N4502">
        <v>10.53</v>
      </c>
      <c r="O4502">
        <v>20.244893212516899</v>
      </c>
      <c r="P4502">
        <v>2.2704230472357199</v>
      </c>
      <c r="Q4502">
        <v>31.045509302040699</v>
      </c>
      <c r="R4502">
        <v>4.4287242941132898E-2</v>
      </c>
      <c r="S4502">
        <v>1.40750670241286</v>
      </c>
      <c r="T4502">
        <v>95.843699731903499</v>
      </c>
      <c r="U4502">
        <v>29.991819394207099</v>
      </c>
      <c r="V4502">
        <v>7.5509749214631698</v>
      </c>
      <c r="W4502">
        <v>37.542794315670299</v>
      </c>
      <c r="X4502">
        <v>7.8509749214631697</v>
      </c>
      <c r="Y4502">
        <v>37.842794315670297</v>
      </c>
      <c r="Z4502">
        <v>1.8569931402189499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28.142635311913899</v>
      </c>
      <c r="K4503">
        <v>8.8065134997183492</v>
      </c>
      <c r="L4503">
        <v>11.472</v>
      </c>
      <c r="M4503">
        <v>20.278513499718301</v>
      </c>
      <c r="N4503">
        <v>11.772</v>
      </c>
      <c r="O4503">
        <v>20.578513499718301</v>
      </c>
      <c r="P4503">
        <v>2.4465727827157302</v>
      </c>
      <c r="Q4503">
        <v>28.142635311913899</v>
      </c>
      <c r="R4503">
        <v>3.9301704671335799E-2</v>
      </c>
      <c r="S4503">
        <v>1.40750670241286</v>
      </c>
      <c r="T4503">
        <v>95.843699731903499</v>
      </c>
      <c r="U4503">
        <v>29.991819394207099</v>
      </c>
      <c r="V4503">
        <v>7.5144859331594196</v>
      </c>
      <c r="W4503">
        <v>37.506305327366597</v>
      </c>
      <c r="X4503">
        <v>7.8144859331594203</v>
      </c>
      <c r="Y4503">
        <v>37.806305327366601</v>
      </c>
      <c r="Z4503">
        <v>1.8362911418421399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30.482851522472401</v>
      </c>
      <c r="K4504">
        <v>9.5388239398077594</v>
      </c>
      <c r="L4504">
        <v>6.27</v>
      </c>
      <c r="M4504">
        <v>15.8088239398077</v>
      </c>
      <c r="N4504">
        <v>6.5699999999999896</v>
      </c>
      <c r="O4504">
        <v>16.108823939807699</v>
      </c>
      <c r="P4504">
        <v>1.38665366884442</v>
      </c>
      <c r="Q4504">
        <v>30.482851522472401</v>
      </c>
      <c r="R4504">
        <v>6.31571207694889E-2</v>
      </c>
      <c r="S4504">
        <v>1.40750670241286</v>
      </c>
      <c r="T4504">
        <v>95.843699731903499</v>
      </c>
      <c r="U4504">
        <v>29.991819394207099</v>
      </c>
      <c r="V4504">
        <v>6.5999191204115899</v>
      </c>
      <c r="W4504">
        <v>36.591738514618697</v>
      </c>
      <c r="X4504">
        <v>6.8999191204115897</v>
      </c>
      <c r="Y4504">
        <v>36.891738514618702</v>
      </c>
      <c r="Z4504">
        <v>1.4378795439448699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28.142635311913899</v>
      </c>
      <c r="K4505">
        <v>8.8065134997183492</v>
      </c>
      <c r="L4505">
        <v>5.5739999999999901</v>
      </c>
      <c r="M4505">
        <v>14.380513499718299</v>
      </c>
      <c r="N4505">
        <v>5.8739999999999899</v>
      </c>
      <c r="O4505">
        <v>14.6805134997183</v>
      </c>
      <c r="P4505">
        <v>1.19575881081294</v>
      </c>
      <c r="Q4505">
        <v>28.142635311913899</v>
      </c>
      <c r="R4505">
        <v>6.60606646740063E-2</v>
      </c>
      <c r="S4505">
        <v>1.40750670241286</v>
      </c>
      <c r="T4505">
        <v>95.843699731903499</v>
      </c>
      <c r="U4505">
        <v>29.991819394207099</v>
      </c>
      <c r="V4505">
        <v>6.1370357482151903</v>
      </c>
      <c r="W4505">
        <v>36.128855142422303</v>
      </c>
      <c r="X4505">
        <v>6.4370357482151901</v>
      </c>
      <c r="Y4505">
        <v>36.4288551424223</v>
      </c>
      <c r="Z4505">
        <v>1.2833221317752701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16.475121306132198</v>
      </c>
      <c r="K4506">
        <v>5.1554652428207097</v>
      </c>
      <c r="L4506">
        <v>14.303999999999901</v>
      </c>
      <c r="M4506">
        <v>19.459465242820698</v>
      </c>
      <c r="N4506">
        <v>14.603999999999999</v>
      </c>
      <c r="O4506">
        <v>19.759465242820699</v>
      </c>
      <c r="P4506">
        <v>2.6413388966436502</v>
      </c>
      <c r="Q4506">
        <v>16.475121306132198</v>
      </c>
      <c r="R4506">
        <v>3.7302510552184497E-2</v>
      </c>
      <c r="S4506">
        <v>1.40750670241286</v>
      </c>
      <c r="T4506">
        <v>95.843699731903499</v>
      </c>
      <c r="U4506">
        <v>29.991819394207099</v>
      </c>
      <c r="V4506">
        <v>6.6696888867305901</v>
      </c>
      <c r="W4506">
        <v>36.661508280937703</v>
      </c>
      <c r="X4506">
        <v>6.9696888867305899</v>
      </c>
      <c r="Y4506">
        <v>36.9615082809377</v>
      </c>
      <c r="Z4506">
        <v>1.4630822218187201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15.252663016426</v>
      </c>
      <c r="K4507">
        <v>4.77292837973659</v>
      </c>
      <c r="L4507">
        <v>18.8</v>
      </c>
      <c r="M4507">
        <v>23.572928379736499</v>
      </c>
      <c r="N4507">
        <v>19.100000000000001</v>
      </c>
      <c r="O4507">
        <v>23.8729283797365</v>
      </c>
      <c r="P4507">
        <v>3.41131246700261</v>
      </c>
      <c r="Q4507">
        <v>15.252663016426</v>
      </c>
      <c r="R4507">
        <v>2.9892455355107699E-2</v>
      </c>
      <c r="S4507">
        <v>1.40750670241286</v>
      </c>
      <c r="T4507">
        <v>95.843699731903499</v>
      </c>
      <c r="U4507">
        <v>29.991819394207099</v>
      </c>
      <c r="V4507">
        <v>7.0247270084503102</v>
      </c>
      <c r="W4507">
        <v>37.016546402657497</v>
      </c>
      <c r="X4507">
        <v>7.32472700845031</v>
      </c>
      <c r="Y4507">
        <v>37.316546402657501</v>
      </c>
      <c r="Z4507">
        <v>1.60170053978792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21.045675147885898</v>
      </c>
      <c r="K4508">
        <v>6.5857024491975196</v>
      </c>
      <c r="L4508">
        <v>5.44</v>
      </c>
      <c r="M4508">
        <v>12.0257024491975</v>
      </c>
      <c r="N4508">
        <v>5.74</v>
      </c>
      <c r="O4508">
        <v>12.3257024491975</v>
      </c>
      <c r="P4508">
        <v>1.0677826635277601</v>
      </c>
      <c r="Q4508">
        <v>21.045675147885898</v>
      </c>
      <c r="R4508">
        <v>7.8278415083712097E-2</v>
      </c>
      <c r="S4508">
        <v>1.40750670241286</v>
      </c>
      <c r="T4508">
        <v>95.843699731903499</v>
      </c>
      <c r="U4508">
        <v>29.991819394207099</v>
      </c>
      <c r="V4508">
        <v>5.3229322256924201</v>
      </c>
      <c r="W4508">
        <v>35.314751619899603</v>
      </c>
      <c r="X4508">
        <v>5.6229322256924199</v>
      </c>
      <c r="Y4508">
        <v>35.6147516198996</v>
      </c>
      <c r="Z4508">
        <v>1.04954533480271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24.172050156701602</v>
      </c>
      <c r="K4509">
        <v>7.5640210542309996</v>
      </c>
      <c r="L4509">
        <v>6.72</v>
      </c>
      <c r="M4509">
        <v>14.284021054230999</v>
      </c>
      <c r="N4509">
        <v>7.02</v>
      </c>
      <c r="O4509">
        <v>14.584021054231</v>
      </c>
      <c r="P4509">
        <v>1.3687615346466</v>
      </c>
      <c r="Q4509">
        <v>24.172050156701602</v>
      </c>
      <c r="R4509">
        <v>7.2668844927581397E-2</v>
      </c>
      <c r="S4509">
        <v>1.40750670241286</v>
      </c>
      <c r="T4509">
        <v>95.843699731903499</v>
      </c>
      <c r="U4509">
        <v>29.991819394207099</v>
      </c>
      <c r="V4509">
        <v>6.1041829739168403</v>
      </c>
      <c r="W4509">
        <v>36.096002368123997</v>
      </c>
      <c r="X4509">
        <v>6.4041829739168401</v>
      </c>
      <c r="Y4509">
        <v>36.396002368124002</v>
      </c>
      <c r="Z4509">
        <v>1.2730628171678999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25.1624414585946</v>
      </c>
      <c r="K4510">
        <v>7.8739385254790504</v>
      </c>
      <c r="L4510">
        <v>13.64</v>
      </c>
      <c r="M4510">
        <v>21.513938525478999</v>
      </c>
      <c r="N4510">
        <v>13.94</v>
      </c>
      <c r="O4510">
        <v>21.813938525478999</v>
      </c>
      <c r="P4510">
        <v>2.79434681583697</v>
      </c>
      <c r="Q4510">
        <v>25.1624414585946</v>
      </c>
      <c r="R4510">
        <v>4.4287242941132898E-2</v>
      </c>
      <c r="S4510">
        <v>1.40750670241286</v>
      </c>
      <c r="T4510">
        <v>95.843699731903499</v>
      </c>
      <c r="U4510">
        <v>29.991819394207099</v>
      </c>
      <c r="V4510">
        <v>7.5509749214631698</v>
      </c>
      <c r="W4510">
        <v>37.542794315670299</v>
      </c>
      <c r="X4510">
        <v>7.8509749214631697</v>
      </c>
      <c r="Y4510">
        <v>37.842794315670297</v>
      </c>
      <c r="Z4510">
        <v>1.8569931402189499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22.638894648943602</v>
      </c>
      <c r="K4511">
        <v>7.0842594922239597</v>
      </c>
      <c r="L4511">
        <v>15.295999999999999</v>
      </c>
      <c r="M4511">
        <v>22.3802594922239</v>
      </c>
      <c r="N4511">
        <v>15.596</v>
      </c>
      <c r="O4511">
        <v>22.6802594922239</v>
      </c>
      <c r="P4511">
        <v>3.0329617738119601</v>
      </c>
      <c r="Q4511">
        <v>22.638894648943602</v>
      </c>
      <c r="R4511">
        <v>3.9301704671335799E-2</v>
      </c>
      <c r="S4511">
        <v>1.40750670241286</v>
      </c>
      <c r="T4511">
        <v>95.843699731903499</v>
      </c>
      <c r="U4511">
        <v>29.991819394207099</v>
      </c>
      <c r="V4511">
        <v>7.5144859331594196</v>
      </c>
      <c r="W4511">
        <v>37.506305327366597</v>
      </c>
      <c r="X4511">
        <v>7.8144859331594203</v>
      </c>
      <c r="Y4511">
        <v>37.806305327366601</v>
      </c>
      <c r="Z4511">
        <v>1.8362911418421399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24.6703378390648</v>
      </c>
      <c r="K4512">
        <v>7.71994736151672</v>
      </c>
      <c r="L4512">
        <v>8.36</v>
      </c>
      <c r="M4512">
        <v>16.079947361516702</v>
      </c>
      <c r="N4512">
        <v>8.66</v>
      </c>
      <c r="O4512">
        <v>16.379947361516699</v>
      </c>
      <c r="P4512">
        <v>1.71074816519197</v>
      </c>
      <c r="Q4512">
        <v>24.6703378390648</v>
      </c>
      <c r="R4512">
        <v>6.31571207694889E-2</v>
      </c>
      <c r="S4512">
        <v>1.40750670241286</v>
      </c>
      <c r="T4512">
        <v>95.843699731903499</v>
      </c>
      <c r="U4512">
        <v>29.991819394207099</v>
      </c>
      <c r="V4512">
        <v>6.5999191204115899</v>
      </c>
      <c r="W4512">
        <v>36.591738514618697</v>
      </c>
      <c r="X4512">
        <v>6.8999191204115897</v>
      </c>
      <c r="Y4512">
        <v>36.891738514618702</v>
      </c>
      <c r="Z4512">
        <v>1.4378795439448699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22.638894648943602</v>
      </c>
      <c r="K4513">
        <v>7.0842594922239597</v>
      </c>
      <c r="L4513">
        <v>7.4319999999999897</v>
      </c>
      <c r="M4513">
        <v>14.516259492223901</v>
      </c>
      <c r="N4513">
        <v>7.7319999999999904</v>
      </c>
      <c r="O4513">
        <v>14.816259492223899</v>
      </c>
      <c r="P4513">
        <v>1.4844421821456999</v>
      </c>
      <c r="Q4513">
        <v>22.638894648943602</v>
      </c>
      <c r="R4513">
        <v>6.60606646740063E-2</v>
      </c>
      <c r="S4513">
        <v>1.40750670241286</v>
      </c>
      <c r="T4513">
        <v>95.843699731903499</v>
      </c>
      <c r="U4513">
        <v>29.991819394207099</v>
      </c>
      <c r="V4513">
        <v>6.1370357482151903</v>
      </c>
      <c r="W4513">
        <v>36.128855142422303</v>
      </c>
      <c r="X4513">
        <v>6.4370357482151901</v>
      </c>
      <c r="Y4513">
        <v>36.4288551424223</v>
      </c>
      <c r="Z4513">
        <v>1.2833221317752701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13.6114559565621</v>
      </c>
      <c r="K4514">
        <v>4.2593548650911401</v>
      </c>
      <c r="L4514">
        <v>17.88</v>
      </c>
      <c r="M4514">
        <v>22.1393548650911</v>
      </c>
      <c r="N4514">
        <v>18.18</v>
      </c>
      <c r="O4514">
        <v>22.439354865091101</v>
      </c>
      <c r="P4514">
        <v>3.18879669310751</v>
      </c>
      <c r="Q4514">
        <v>13.6114559565621</v>
      </c>
      <c r="R4514">
        <v>3.7302510552184497E-2</v>
      </c>
      <c r="S4514">
        <v>1.40750670241286</v>
      </c>
      <c r="T4514">
        <v>95.843699731903499</v>
      </c>
      <c r="U4514">
        <v>29.991819394207099</v>
      </c>
      <c r="V4514">
        <v>6.6696888867305901</v>
      </c>
      <c r="W4514">
        <v>36.661508280937703</v>
      </c>
      <c r="X4514">
        <v>6.9696888867305899</v>
      </c>
      <c r="Y4514">
        <v>36.9615082809377</v>
      </c>
      <c r="Z4514">
        <v>1.4630822218187201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12.5709546972982</v>
      </c>
      <c r="K4515">
        <v>3.9337567722109599</v>
      </c>
      <c r="L4515">
        <v>23.5</v>
      </c>
      <c r="M4515">
        <v>27.433756772210899</v>
      </c>
      <c r="N4515">
        <v>23.8</v>
      </c>
      <c r="O4515">
        <v>27.733756772210899</v>
      </c>
      <c r="P4515">
        <v>4.1251043834745502</v>
      </c>
      <c r="Q4515">
        <v>12.5709546972982</v>
      </c>
      <c r="R4515">
        <v>2.9892455355107699E-2</v>
      </c>
      <c r="S4515">
        <v>1.40750670241286</v>
      </c>
      <c r="T4515">
        <v>95.843699731903499</v>
      </c>
      <c r="U4515">
        <v>29.991819394207099</v>
      </c>
      <c r="V4515">
        <v>7.0247270084503102</v>
      </c>
      <c r="W4515">
        <v>37.016546402657497</v>
      </c>
      <c r="X4515">
        <v>7.32472700845031</v>
      </c>
      <c r="Y4515">
        <v>37.316546402657501</v>
      </c>
      <c r="Z4515">
        <v>1.60170053978792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17.546883650479</v>
      </c>
      <c r="K4516">
        <v>5.4908456878064102</v>
      </c>
      <c r="L4516">
        <v>6.8</v>
      </c>
      <c r="M4516">
        <v>12.290845687806399</v>
      </c>
      <c r="N4516">
        <v>7.1</v>
      </c>
      <c r="O4516">
        <v>12.5908456878064</v>
      </c>
      <c r="P4516">
        <v>1.27942083274875</v>
      </c>
      <c r="Q4516">
        <v>17.546883650479</v>
      </c>
      <c r="R4516">
        <v>7.8278415083712097E-2</v>
      </c>
      <c r="S4516">
        <v>1.40750670241286</v>
      </c>
      <c r="T4516">
        <v>95.843699731903499</v>
      </c>
      <c r="U4516">
        <v>29.991819394207099</v>
      </c>
      <c r="V4516">
        <v>5.3229322256924201</v>
      </c>
      <c r="W4516">
        <v>35.314751619899603</v>
      </c>
      <c r="X4516">
        <v>5.6229322256924199</v>
      </c>
      <c r="Y4516">
        <v>35.6147516198996</v>
      </c>
      <c r="Z4516">
        <v>1.04954533480271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20.280615131436001</v>
      </c>
      <c r="K4517">
        <v>6.3462966050650698</v>
      </c>
      <c r="L4517">
        <v>8.4</v>
      </c>
      <c r="M4517">
        <v>14.746296605065</v>
      </c>
      <c r="N4517">
        <v>8.6999999999999993</v>
      </c>
      <c r="O4517">
        <v>15.046296605065001</v>
      </c>
      <c r="P4517">
        <v>1.6293991294633301</v>
      </c>
      <c r="Q4517">
        <v>20.280615131436001</v>
      </c>
      <c r="R4517">
        <v>7.2668844927581397E-2</v>
      </c>
      <c r="S4517">
        <v>1.40750670241286</v>
      </c>
      <c r="T4517">
        <v>95.843699731903499</v>
      </c>
      <c r="U4517">
        <v>29.991819394207099</v>
      </c>
      <c r="V4517">
        <v>6.1041829739168403</v>
      </c>
      <c r="W4517">
        <v>36.096002368123997</v>
      </c>
      <c r="X4517">
        <v>6.4041829739168401</v>
      </c>
      <c r="Y4517">
        <v>36.396002368124002</v>
      </c>
      <c r="Z4517">
        <v>1.2730628171678999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21.1538291141641</v>
      </c>
      <c r="K4518">
        <v>6.61954644971562</v>
      </c>
      <c r="L4518">
        <v>17.05</v>
      </c>
      <c r="M4518">
        <v>23.6695464497156</v>
      </c>
      <c r="N4518">
        <v>17.350000000000001</v>
      </c>
      <c r="O4518">
        <v>23.969546449715601</v>
      </c>
      <c r="P4518">
        <v>3.31570574976611</v>
      </c>
      <c r="Q4518">
        <v>21.1538291141641</v>
      </c>
      <c r="R4518">
        <v>4.4287242941132898E-2</v>
      </c>
      <c r="S4518">
        <v>1.40750670241286</v>
      </c>
      <c r="T4518">
        <v>95.843699731903499</v>
      </c>
      <c r="U4518">
        <v>29.991819394207099</v>
      </c>
      <c r="V4518">
        <v>7.5509749214631698</v>
      </c>
      <c r="W4518">
        <v>37.542794315670299</v>
      </c>
      <c r="X4518">
        <v>7.8509749214631697</v>
      </c>
      <c r="Y4518">
        <v>37.842794315670297</v>
      </c>
      <c r="Z4518">
        <v>1.8569931402189499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18.9357141002539</v>
      </c>
      <c r="K4519">
        <v>5.9254444369713299</v>
      </c>
      <c r="L4519">
        <v>19.12</v>
      </c>
      <c r="M4519">
        <v>25.045444436971302</v>
      </c>
      <c r="N4519">
        <v>19.420000000000002</v>
      </c>
      <c r="O4519">
        <v>25.345444436971299</v>
      </c>
      <c r="P4519">
        <v>3.6161397553310399</v>
      </c>
      <c r="Q4519">
        <v>18.9357141002539</v>
      </c>
      <c r="R4519">
        <v>3.9301704671335799E-2</v>
      </c>
      <c r="S4519">
        <v>1.40750670241286</v>
      </c>
      <c r="T4519">
        <v>95.843699731903499</v>
      </c>
      <c r="U4519">
        <v>29.991819394207099</v>
      </c>
      <c r="V4519">
        <v>7.5144859331594196</v>
      </c>
      <c r="W4519">
        <v>37.506305327366597</v>
      </c>
      <c r="X4519">
        <v>7.8144859331594203</v>
      </c>
      <c r="Y4519">
        <v>37.806305327366601</v>
      </c>
      <c r="Z4519">
        <v>1.8362911418421399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20.719511736325401</v>
      </c>
      <c r="K4520">
        <v>6.4836380030222998</v>
      </c>
      <c r="L4520">
        <v>10.45</v>
      </c>
      <c r="M4520">
        <v>16.933638003022299</v>
      </c>
      <c r="N4520">
        <v>10.75</v>
      </c>
      <c r="O4520">
        <v>17.2336380030223</v>
      </c>
      <c r="P4520">
        <v>2.03385938063253</v>
      </c>
      <c r="Q4520">
        <v>20.719511736325401</v>
      </c>
      <c r="R4520">
        <v>6.31571207694889E-2</v>
      </c>
      <c r="S4520">
        <v>1.40750670241286</v>
      </c>
      <c r="T4520">
        <v>95.843699731903499</v>
      </c>
      <c r="U4520">
        <v>29.991819394207099</v>
      </c>
      <c r="V4520">
        <v>6.5999191204115899</v>
      </c>
      <c r="W4520">
        <v>36.591738514618697</v>
      </c>
      <c r="X4520">
        <v>6.8999191204115897</v>
      </c>
      <c r="Y4520">
        <v>36.891738514618702</v>
      </c>
      <c r="Z4520">
        <v>1.4378795439448699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18.9357141002539</v>
      </c>
      <c r="K4521">
        <v>5.9254444369713299</v>
      </c>
      <c r="L4521">
        <v>9.2899999999999991</v>
      </c>
      <c r="M4521">
        <v>15.2154444369713</v>
      </c>
      <c r="N4521">
        <v>9.59</v>
      </c>
      <c r="O4521">
        <v>15.5154444369713</v>
      </c>
      <c r="P4521">
        <v>1.77234514540844</v>
      </c>
      <c r="Q4521">
        <v>18.9357141002539</v>
      </c>
      <c r="R4521">
        <v>6.60606646740063E-2</v>
      </c>
      <c r="S4521">
        <v>1.40750670241286</v>
      </c>
      <c r="T4521">
        <v>95.843699731903499</v>
      </c>
      <c r="U4521">
        <v>29.991819394207099</v>
      </c>
      <c r="V4521">
        <v>6.1370357482151903</v>
      </c>
      <c r="W4521">
        <v>36.128855142422303</v>
      </c>
      <c r="X4521">
        <v>6.4370357482151901</v>
      </c>
      <c r="Y4521">
        <v>36.4288551424223</v>
      </c>
      <c r="Z4521">
        <v>1.2833221317752701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11.5958871686148</v>
      </c>
      <c r="K4522">
        <v>3.6286344814476399</v>
      </c>
      <c r="L4522">
        <v>21.4559999999999</v>
      </c>
      <c r="M4522">
        <v>25.084634481447601</v>
      </c>
      <c r="N4522">
        <v>21.755999999999901</v>
      </c>
      <c r="O4522">
        <v>25.384634481447598</v>
      </c>
      <c r="P4522">
        <v>3.73345467639402</v>
      </c>
      <c r="Q4522">
        <v>11.5958871686148</v>
      </c>
      <c r="R4522">
        <v>3.7302510552184497E-2</v>
      </c>
      <c r="S4522">
        <v>1.40750670241286</v>
      </c>
      <c r="T4522">
        <v>95.843699731903499</v>
      </c>
      <c r="U4522">
        <v>29.991819394207099</v>
      </c>
      <c r="V4522">
        <v>6.6696888867305901</v>
      </c>
      <c r="W4522">
        <v>36.661508280937703</v>
      </c>
      <c r="X4522">
        <v>6.9696888867305899</v>
      </c>
      <c r="Y4522">
        <v>36.9615082809377</v>
      </c>
      <c r="Z4522">
        <v>1.4630822218187201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10.691232617255601</v>
      </c>
      <c r="K4523">
        <v>3.34554611993399</v>
      </c>
      <c r="L4523">
        <v>28.2</v>
      </c>
      <c r="M4523">
        <v>31.545546119933899</v>
      </c>
      <c r="N4523">
        <v>28.5</v>
      </c>
      <c r="O4523">
        <v>31.8455461199339</v>
      </c>
      <c r="P4523">
        <v>4.8341440708593204</v>
      </c>
      <c r="Q4523">
        <v>10.691232617255601</v>
      </c>
      <c r="R4523">
        <v>2.9892455355107699E-2</v>
      </c>
      <c r="S4523">
        <v>1.40750670241286</v>
      </c>
      <c r="T4523">
        <v>95.843699731903499</v>
      </c>
      <c r="U4523">
        <v>29.991819394207099</v>
      </c>
      <c r="V4523">
        <v>7.0247270084503102</v>
      </c>
      <c r="W4523">
        <v>37.016546402657497</v>
      </c>
      <c r="X4523">
        <v>7.32472700845031</v>
      </c>
      <c r="Y4523">
        <v>37.316546402657501</v>
      </c>
      <c r="Z4523">
        <v>1.60170053978792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15.045591273280101</v>
      </c>
      <c r="K4524">
        <v>4.7081306064927801</v>
      </c>
      <c r="L4524">
        <v>8.16</v>
      </c>
      <c r="M4524">
        <v>12.8681306064927</v>
      </c>
      <c r="N4524">
        <v>8.4600000000000009</v>
      </c>
      <c r="O4524">
        <v>13.168130606492699</v>
      </c>
      <c r="P4524">
        <v>1.49063926276832</v>
      </c>
      <c r="Q4524">
        <v>15.045591273280101</v>
      </c>
      <c r="R4524">
        <v>7.8278415083712097E-2</v>
      </c>
      <c r="S4524">
        <v>1.40750670241286</v>
      </c>
      <c r="T4524">
        <v>95.843699731903499</v>
      </c>
      <c r="U4524">
        <v>29.991819394207099</v>
      </c>
      <c r="V4524">
        <v>5.3229322256924201</v>
      </c>
      <c r="W4524">
        <v>35.314751619899603</v>
      </c>
      <c r="X4524">
        <v>5.6229322256924199</v>
      </c>
      <c r="Y4524">
        <v>35.6147516198996</v>
      </c>
      <c r="Z4524">
        <v>1.04954533480271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17.468395068793399</v>
      </c>
      <c r="K4525">
        <v>5.4662847059890698</v>
      </c>
      <c r="L4525">
        <v>10.08</v>
      </c>
      <c r="M4525">
        <v>15.546284705989001</v>
      </c>
      <c r="N4525">
        <v>10.38</v>
      </c>
      <c r="O4525">
        <v>15.846284705989</v>
      </c>
      <c r="P4525">
        <v>1.88940041778176</v>
      </c>
      <c r="Q4525">
        <v>17.468395068793399</v>
      </c>
      <c r="R4525">
        <v>7.2668844927581397E-2</v>
      </c>
      <c r="S4525">
        <v>1.40750670241286</v>
      </c>
      <c r="T4525">
        <v>95.843699731903499</v>
      </c>
      <c r="U4525">
        <v>29.991819394207099</v>
      </c>
      <c r="V4525">
        <v>6.1041829739168403</v>
      </c>
      <c r="W4525">
        <v>36.096002368123997</v>
      </c>
      <c r="X4525">
        <v>6.4041829739168401</v>
      </c>
      <c r="Y4525">
        <v>36.396002368124002</v>
      </c>
      <c r="Z4525">
        <v>1.2730628171678999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18.246923484645201</v>
      </c>
      <c r="K4526">
        <v>5.7099051391192397</v>
      </c>
      <c r="L4526">
        <v>20.46</v>
      </c>
      <c r="M4526">
        <v>26.169905139119201</v>
      </c>
      <c r="N4526">
        <v>20.76</v>
      </c>
      <c r="O4526">
        <v>26.469905139119199</v>
      </c>
      <c r="P4526">
        <v>3.8345248386995401</v>
      </c>
      <c r="Q4526">
        <v>18.246923484645201</v>
      </c>
      <c r="R4526">
        <v>4.4287242941132898E-2</v>
      </c>
      <c r="S4526">
        <v>1.40750670241286</v>
      </c>
      <c r="T4526">
        <v>95.843699731903499</v>
      </c>
      <c r="U4526">
        <v>29.991819394207099</v>
      </c>
      <c r="V4526">
        <v>7.5509749214631698</v>
      </c>
      <c r="W4526">
        <v>37.542794315670299</v>
      </c>
      <c r="X4526">
        <v>7.8509749214631697</v>
      </c>
      <c r="Y4526">
        <v>37.842794315670297</v>
      </c>
      <c r="Z4526">
        <v>1.8569931402189499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16.273723060994001</v>
      </c>
      <c r="K4527">
        <v>5.0924428447769099</v>
      </c>
      <c r="L4527">
        <v>22.943999999999999</v>
      </c>
      <c r="M4527">
        <v>28.0364428447769</v>
      </c>
      <c r="N4527">
        <v>23.244</v>
      </c>
      <c r="O4527">
        <v>28.336442844776901</v>
      </c>
      <c r="P4527">
        <v>4.1961417021982603</v>
      </c>
      <c r="Q4527">
        <v>16.273723060994001</v>
      </c>
      <c r="R4527">
        <v>3.9301704671335799E-2</v>
      </c>
      <c r="S4527">
        <v>1.40750670241286</v>
      </c>
      <c r="T4527">
        <v>95.843699731903499</v>
      </c>
      <c r="U4527">
        <v>29.991819394207099</v>
      </c>
      <c r="V4527">
        <v>7.5144859331594196</v>
      </c>
      <c r="W4527">
        <v>37.506305327366597</v>
      </c>
      <c r="X4527">
        <v>7.8144859331594203</v>
      </c>
      <c r="Y4527">
        <v>37.806305327366601</v>
      </c>
      <c r="Z4527">
        <v>1.8362911418421399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17.859418835479801</v>
      </c>
      <c r="K4528">
        <v>5.5886455311878596</v>
      </c>
      <c r="L4528">
        <v>12.54</v>
      </c>
      <c r="M4528">
        <v>18.1286455311878</v>
      </c>
      <c r="N4528">
        <v>12.84</v>
      </c>
      <c r="O4528">
        <v>18.428645531187801</v>
      </c>
      <c r="P4528">
        <v>2.3559932635399501</v>
      </c>
      <c r="Q4528">
        <v>17.859418835479801</v>
      </c>
      <c r="R4528">
        <v>6.31571207694889E-2</v>
      </c>
      <c r="S4528">
        <v>1.40750670241286</v>
      </c>
      <c r="T4528">
        <v>95.843699731903499</v>
      </c>
      <c r="U4528">
        <v>29.991819394207099</v>
      </c>
      <c r="V4528">
        <v>6.5999191204115899</v>
      </c>
      <c r="W4528">
        <v>36.591738514618697</v>
      </c>
      <c r="X4528">
        <v>6.8999191204115897</v>
      </c>
      <c r="Y4528">
        <v>36.891738514618702</v>
      </c>
      <c r="Z4528">
        <v>1.4378795439448699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16.273723060994001</v>
      </c>
      <c r="K4529">
        <v>5.0924428447769099</v>
      </c>
      <c r="L4529">
        <v>11.1479999999999</v>
      </c>
      <c r="M4529">
        <v>16.240442844776901</v>
      </c>
      <c r="N4529">
        <v>11.447999999999899</v>
      </c>
      <c r="O4529">
        <v>16.540442844776901</v>
      </c>
      <c r="P4529">
        <v>2.05947190863803</v>
      </c>
      <c r="Q4529">
        <v>16.273723060994001</v>
      </c>
      <c r="R4529">
        <v>6.60606646740063E-2</v>
      </c>
      <c r="S4529">
        <v>1.40750670241286</v>
      </c>
      <c r="T4529">
        <v>95.843699731903499</v>
      </c>
      <c r="U4529">
        <v>29.991819394207099</v>
      </c>
      <c r="V4529">
        <v>6.1370357482151903</v>
      </c>
      <c r="W4529">
        <v>36.128855142422303</v>
      </c>
      <c r="X4529">
        <v>6.4370357482151901</v>
      </c>
      <c r="Y4529">
        <v>36.4288551424223</v>
      </c>
      <c r="Z4529">
        <v>1.2833221317752701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10.1002532505952</v>
      </c>
      <c r="K4530">
        <v>3.1606143353705698</v>
      </c>
      <c r="L4530">
        <v>25.032</v>
      </c>
      <c r="M4530">
        <v>28.1926143353705</v>
      </c>
      <c r="N4530">
        <v>25.332000000000001</v>
      </c>
      <c r="O4530">
        <v>28.492614335370501</v>
      </c>
      <c r="P4530">
        <v>4.2753413385061796</v>
      </c>
      <c r="Q4530">
        <v>10.1002532505952</v>
      </c>
      <c r="R4530">
        <v>3.7302510552184497E-2</v>
      </c>
      <c r="S4530">
        <v>1.40750670241286</v>
      </c>
      <c r="T4530">
        <v>95.843699731903499</v>
      </c>
      <c r="U4530">
        <v>29.991819394207099</v>
      </c>
      <c r="V4530">
        <v>6.6696888867305901</v>
      </c>
      <c r="W4530">
        <v>36.661508280937703</v>
      </c>
      <c r="X4530">
        <v>6.9696888867305899</v>
      </c>
      <c r="Y4530">
        <v>36.9615082809377</v>
      </c>
      <c r="Z4530">
        <v>1.4630822218187201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9.3005333217707999</v>
      </c>
      <c r="K4531">
        <v>2.9103625635969101</v>
      </c>
      <c r="L4531">
        <v>32.9</v>
      </c>
      <c r="M4531">
        <v>35.810362563596897</v>
      </c>
      <c r="N4531">
        <v>33.200000000000003</v>
      </c>
      <c r="O4531">
        <v>36.110362563596901</v>
      </c>
      <c r="P4531">
        <v>5.5384943889373197</v>
      </c>
      <c r="Q4531">
        <v>9.3005333217707999</v>
      </c>
      <c r="R4531">
        <v>2.9892455355107699E-2</v>
      </c>
      <c r="S4531">
        <v>1.40750670241286</v>
      </c>
      <c r="T4531">
        <v>95.843699731903499</v>
      </c>
      <c r="U4531">
        <v>29.991819394207099</v>
      </c>
      <c r="V4531">
        <v>7.0247270084503102</v>
      </c>
      <c r="W4531">
        <v>37.016546402657497</v>
      </c>
      <c r="X4531">
        <v>7.32472700845031</v>
      </c>
      <c r="Y4531">
        <v>37.316546402657501</v>
      </c>
      <c r="Z4531">
        <v>1.60170053978792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13.1684418153768</v>
      </c>
      <c r="K4532">
        <v>4.1207249901105696</v>
      </c>
      <c r="L4532">
        <v>9.52</v>
      </c>
      <c r="M4532">
        <v>13.640724990110501</v>
      </c>
      <c r="N4532">
        <v>9.82</v>
      </c>
      <c r="O4532">
        <v>13.9407249901105</v>
      </c>
      <c r="P4532">
        <v>1.70143961521797</v>
      </c>
      <c r="Q4532">
        <v>13.1684418153768</v>
      </c>
      <c r="R4532">
        <v>7.8278415083712097E-2</v>
      </c>
      <c r="S4532">
        <v>1.40750670241286</v>
      </c>
      <c r="T4532">
        <v>95.843699731903499</v>
      </c>
      <c r="U4532">
        <v>29.991819394207099</v>
      </c>
      <c r="V4532">
        <v>5.3229322256924201</v>
      </c>
      <c r="W4532">
        <v>35.314751619899603</v>
      </c>
      <c r="X4532">
        <v>5.6229322256924199</v>
      </c>
      <c r="Y4532">
        <v>35.6147516198996</v>
      </c>
      <c r="Z4532">
        <v>1.04954533480271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15.3411131364638</v>
      </c>
      <c r="K4533">
        <v>4.8006065686315296</v>
      </c>
      <c r="L4533">
        <v>11.76</v>
      </c>
      <c r="M4533">
        <v>16.560606568631499</v>
      </c>
      <c r="N4533">
        <v>12.06</v>
      </c>
      <c r="O4533">
        <v>16.8606065686315</v>
      </c>
      <c r="P4533">
        <v>2.14876849892525</v>
      </c>
      <c r="Q4533">
        <v>15.3411131364638</v>
      </c>
      <c r="R4533">
        <v>7.2668844927581397E-2</v>
      </c>
      <c r="S4533">
        <v>1.40750670241286</v>
      </c>
      <c r="T4533">
        <v>95.843699731903499</v>
      </c>
      <c r="U4533">
        <v>29.991819394207099</v>
      </c>
      <c r="V4533">
        <v>6.1041829739168403</v>
      </c>
      <c r="W4533">
        <v>36.096002368123997</v>
      </c>
      <c r="X4533">
        <v>6.4041829739168401</v>
      </c>
      <c r="Y4533">
        <v>36.396002368124002</v>
      </c>
      <c r="Z4533">
        <v>1.2730628171678999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16.042415386119998</v>
      </c>
      <c r="K4534">
        <v>5.0200610603850198</v>
      </c>
      <c r="L4534">
        <v>23.87</v>
      </c>
      <c r="M4534">
        <v>28.890061060385001</v>
      </c>
      <c r="N4534">
        <v>24.17</v>
      </c>
      <c r="O4534">
        <v>29.190061060384998</v>
      </c>
      <c r="P4534">
        <v>4.3508287088646398</v>
      </c>
      <c r="Q4534">
        <v>16.042415386119998</v>
      </c>
      <c r="R4534">
        <v>4.4287242941132898E-2</v>
      </c>
      <c r="S4534">
        <v>1.40750670241286</v>
      </c>
      <c r="T4534">
        <v>95.843699731903499</v>
      </c>
      <c r="U4534">
        <v>29.991819394207099</v>
      </c>
      <c r="V4534">
        <v>7.5509749214631698</v>
      </c>
      <c r="W4534">
        <v>37.542794315670299</v>
      </c>
      <c r="X4534">
        <v>7.8509749214631697</v>
      </c>
      <c r="Y4534">
        <v>37.842794315670297</v>
      </c>
      <c r="Z4534">
        <v>1.8569931402189499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14.267931025037999</v>
      </c>
      <c r="K4535">
        <v>4.4647818440746603</v>
      </c>
      <c r="L4535">
        <v>26.768000000000001</v>
      </c>
      <c r="M4535">
        <v>31.232781844074601</v>
      </c>
      <c r="N4535">
        <v>27.068000000000001</v>
      </c>
      <c r="O4535">
        <v>31.532781844074599</v>
      </c>
      <c r="P4535">
        <v>4.77300202100247</v>
      </c>
      <c r="Q4535">
        <v>14.267931025037999</v>
      </c>
      <c r="R4535">
        <v>3.9301704671335799E-2</v>
      </c>
      <c r="S4535">
        <v>1.40750670241286</v>
      </c>
      <c r="T4535">
        <v>95.843699731903499</v>
      </c>
      <c r="U4535">
        <v>29.991819394207099</v>
      </c>
      <c r="V4535">
        <v>7.5144859331594196</v>
      </c>
      <c r="W4535">
        <v>37.506305327366597</v>
      </c>
      <c r="X4535">
        <v>7.8144859331594203</v>
      </c>
      <c r="Y4535">
        <v>37.806305327366601</v>
      </c>
      <c r="Z4535">
        <v>1.8362911418421399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15.693157025302501</v>
      </c>
      <c r="K4536">
        <v>4.9107696441640698</v>
      </c>
      <c r="L4536">
        <v>14.63</v>
      </c>
      <c r="M4536">
        <v>19.540769644164001</v>
      </c>
      <c r="N4536">
        <v>14.93</v>
      </c>
      <c r="O4536">
        <v>19.840769644163998</v>
      </c>
      <c r="P4536">
        <v>2.6771557084736401</v>
      </c>
      <c r="Q4536">
        <v>15.693157025302501</v>
      </c>
      <c r="R4536">
        <v>6.31571207694889E-2</v>
      </c>
      <c r="S4536">
        <v>1.40750670241286</v>
      </c>
      <c r="T4536">
        <v>95.843699731903499</v>
      </c>
      <c r="U4536">
        <v>29.991819394207099</v>
      </c>
      <c r="V4536">
        <v>6.5999191204115899</v>
      </c>
      <c r="W4536">
        <v>36.591738514618697</v>
      </c>
      <c r="X4536">
        <v>6.8999191204115897</v>
      </c>
      <c r="Y4536">
        <v>36.891738514618702</v>
      </c>
      <c r="Z4536">
        <v>1.4378795439448699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14.267931025037999</v>
      </c>
      <c r="K4537">
        <v>4.4647818440746603</v>
      </c>
      <c r="L4537">
        <v>13.006</v>
      </c>
      <c r="M4537">
        <v>17.470781844074601</v>
      </c>
      <c r="N4537">
        <v>13.305999999999999</v>
      </c>
      <c r="O4537">
        <v>17.770781844074602</v>
      </c>
      <c r="P4537">
        <v>2.3458266459275698</v>
      </c>
      <c r="Q4537">
        <v>14.267931025037999</v>
      </c>
      <c r="R4537">
        <v>6.60606646740063E-2</v>
      </c>
      <c r="S4537">
        <v>1.40750670241286</v>
      </c>
      <c r="T4537">
        <v>95.843699731903499</v>
      </c>
      <c r="U4537">
        <v>29.991819394207099</v>
      </c>
      <c r="V4537">
        <v>6.1370357482151903</v>
      </c>
      <c r="W4537">
        <v>36.128855142422303</v>
      </c>
      <c r="X4537">
        <v>6.4370357482151901</v>
      </c>
      <c r="Y4537">
        <v>36.4288551424223</v>
      </c>
      <c r="Z4537">
        <v>1.2833221317752701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8.9463551479828496</v>
      </c>
      <c r="K4538">
        <v>2.7995316185130799</v>
      </c>
      <c r="L4538">
        <v>28.607999999999901</v>
      </c>
      <c r="M4538">
        <v>31.407531618513001</v>
      </c>
      <c r="N4538">
        <v>28.907999999999902</v>
      </c>
      <c r="O4538">
        <v>31.707531618512999</v>
      </c>
      <c r="P4538">
        <v>4.8144847387290497</v>
      </c>
      <c r="Q4538">
        <v>8.9463551479828496</v>
      </c>
      <c r="R4538">
        <v>3.7302510552184497E-2</v>
      </c>
      <c r="S4538">
        <v>1.40750670241286</v>
      </c>
      <c r="T4538">
        <v>95.843699731903499</v>
      </c>
      <c r="U4538">
        <v>29.991819394207099</v>
      </c>
      <c r="V4538">
        <v>6.6696888867305901</v>
      </c>
      <c r="W4538">
        <v>36.661508280937703</v>
      </c>
      <c r="X4538">
        <v>6.9696888867305899</v>
      </c>
      <c r="Y4538">
        <v>36.9615082809377</v>
      </c>
      <c r="Z4538">
        <v>1.4630822218187201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8.2299888731151398</v>
      </c>
      <c r="K4539">
        <v>2.57536322772649</v>
      </c>
      <c r="L4539">
        <v>37.6</v>
      </c>
      <c r="M4539">
        <v>40.1753632277265</v>
      </c>
      <c r="N4539">
        <v>37.9</v>
      </c>
      <c r="O4539">
        <v>40.475363227726497</v>
      </c>
      <c r="P4539">
        <v>6.2382169584689997</v>
      </c>
      <c r="Q4539">
        <v>8.2299888731151398</v>
      </c>
      <c r="R4539">
        <v>2.9892455355107699E-2</v>
      </c>
      <c r="S4539">
        <v>1.40750670241286</v>
      </c>
      <c r="T4539">
        <v>95.843699731903499</v>
      </c>
      <c r="U4539">
        <v>29.991819394207099</v>
      </c>
      <c r="V4539">
        <v>7.0247270084503102</v>
      </c>
      <c r="W4539">
        <v>37.016546402657497</v>
      </c>
      <c r="X4539">
        <v>7.32472700845031</v>
      </c>
      <c r="Y4539">
        <v>37.316546402657501</v>
      </c>
      <c r="Z4539">
        <v>1.60170053978792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11.707736731736601</v>
      </c>
      <c r="K4540">
        <v>3.6636349238956498</v>
      </c>
      <c r="L4540">
        <v>10.88</v>
      </c>
      <c r="M4540">
        <v>14.543634923895601</v>
      </c>
      <c r="N4540">
        <v>11.18</v>
      </c>
      <c r="O4540">
        <v>14.8436349238956</v>
      </c>
      <c r="P4540">
        <v>1.9118235418818501</v>
      </c>
      <c r="Q4540">
        <v>11.707736731736601</v>
      </c>
      <c r="R4540">
        <v>7.8278415083712097E-2</v>
      </c>
      <c r="S4540">
        <v>1.40750670241286</v>
      </c>
      <c r="T4540">
        <v>95.843699731903499</v>
      </c>
      <c r="U4540">
        <v>29.991819394207099</v>
      </c>
      <c r="V4540">
        <v>5.3229322256924201</v>
      </c>
      <c r="W4540">
        <v>35.314751619899603</v>
      </c>
      <c r="X4540">
        <v>5.6229322256924199</v>
      </c>
      <c r="Y4540">
        <v>35.6147516198996</v>
      </c>
      <c r="Z4540">
        <v>1.04954533480271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13.6757012808207</v>
      </c>
      <c r="K4541">
        <v>4.2794587860319702</v>
      </c>
      <c r="L4541">
        <v>13.44</v>
      </c>
      <c r="M4541">
        <v>17.7194587860319</v>
      </c>
      <c r="N4541">
        <v>13.74</v>
      </c>
      <c r="O4541">
        <v>18.019458786031901</v>
      </c>
      <c r="P4541">
        <v>2.4075064496279399</v>
      </c>
      <c r="Q4541">
        <v>13.6757012808207</v>
      </c>
      <c r="R4541">
        <v>7.2668844927581397E-2</v>
      </c>
      <c r="S4541">
        <v>1.40750670241286</v>
      </c>
      <c r="T4541">
        <v>95.843699731903499</v>
      </c>
      <c r="U4541">
        <v>29.991819394207099</v>
      </c>
      <c r="V4541">
        <v>6.1041829739168403</v>
      </c>
      <c r="W4541">
        <v>36.096002368123997</v>
      </c>
      <c r="X4541">
        <v>6.4041829739168401</v>
      </c>
      <c r="Y4541">
        <v>36.396002368124002</v>
      </c>
      <c r="Z4541">
        <v>1.2730628171678999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14.3131655536677</v>
      </c>
      <c r="K4542">
        <v>4.4789368257462696</v>
      </c>
      <c r="L4542">
        <v>27.28</v>
      </c>
      <c r="M4542">
        <v>31.758936825746201</v>
      </c>
      <c r="N4542">
        <v>27.58</v>
      </c>
      <c r="O4542">
        <v>32.058936825746201</v>
      </c>
      <c r="P4542">
        <v>4.86464163005388</v>
      </c>
      <c r="Q4542">
        <v>14.3131655536677</v>
      </c>
      <c r="R4542">
        <v>4.4287242941132898E-2</v>
      </c>
      <c r="S4542">
        <v>1.40750670241286</v>
      </c>
      <c r="T4542">
        <v>95.843699731903499</v>
      </c>
      <c r="U4542">
        <v>29.991819394207099</v>
      </c>
      <c r="V4542">
        <v>7.5509749214631698</v>
      </c>
      <c r="W4542">
        <v>37.542794315670299</v>
      </c>
      <c r="X4542">
        <v>7.8509749214631697</v>
      </c>
      <c r="Y4542">
        <v>37.842794315670297</v>
      </c>
      <c r="Z4542">
        <v>1.8569931402189499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12.702325905438</v>
      </c>
      <c r="K4543">
        <v>3.9748660110983201</v>
      </c>
      <c r="L4543">
        <v>30.591999999999999</v>
      </c>
      <c r="M4543">
        <v>34.566866011098298</v>
      </c>
      <c r="N4543">
        <v>30.891999999999999</v>
      </c>
      <c r="O4543">
        <v>34.866866011098303</v>
      </c>
      <c r="P4543">
        <v>5.3467545622435502</v>
      </c>
      <c r="Q4543">
        <v>12.702325905438</v>
      </c>
      <c r="R4543">
        <v>3.9301704671335799E-2</v>
      </c>
      <c r="S4543">
        <v>1.40750670241286</v>
      </c>
      <c r="T4543">
        <v>95.843699731903499</v>
      </c>
      <c r="U4543">
        <v>29.991819394207099</v>
      </c>
      <c r="V4543">
        <v>7.5144859331594196</v>
      </c>
      <c r="W4543">
        <v>37.506305327366597</v>
      </c>
      <c r="X4543">
        <v>7.8144859331594203</v>
      </c>
      <c r="Y4543">
        <v>37.806305327366601</v>
      </c>
      <c r="Z4543">
        <v>1.8362911418421399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13.995562454283499</v>
      </c>
      <c r="K4544">
        <v>4.3795511089759804</v>
      </c>
      <c r="L4544">
        <v>16.72</v>
      </c>
      <c r="M4544">
        <v>21.099551108975898</v>
      </c>
      <c r="N4544">
        <v>17.02</v>
      </c>
      <c r="O4544">
        <v>21.399551108975899</v>
      </c>
      <c r="P4544">
        <v>2.9973525568258301</v>
      </c>
      <c r="Q4544">
        <v>13.995562454283499</v>
      </c>
      <c r="R4544">
        <v>6.31571207694889E-2</v>
      </c>
      <c r="S4544">
        <v>1.40750670241286</v>
      </c>
      <c r="T4544">
        <v>95.843699731903499</v>
      </c>
      <c r="U4544">
        <v>29.991819394207099</v>
      </c>
      <c r="V4544">
        <v>6.5999191204115899</v>
      </c>
      <c r="W4544">
        <v>36.591738514618697</v>
      </c>
      <c r="X4544">
        <v>6.8999191204115897</v>
      </c>
      <c r="Y4544">
        <v>36.891738514618702</v>
      </c>
      <c r="Z4544">
        <v>1.4378795439448699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12.702325905438</v>
      </c>
      <c r="K4545">
        <v>3.9748660110983201</v>
      </c>
      <c r="L4545">
        <v>14.8639999999999</v>
      </c>
      <c r="M4545">
        <v>18.8388660110983</v>
      </c>
      <c r="N4545">
        <v>15.164</v>
      </c>
      <c r="O4545">
        <v>19.138866011098301</v>
      </c>
      <c r="P4545">
        <v>2.6314134977905401</v>
      </c>
      <c r="Q4545">
        <v>12.702325905438</v>
      </c>
      <c r="R4545">
        <v>6.60606646740063E-2</v>
      </c>
      <c r="S4545">
        <v>1.40750670241286</v>
      </c>
      <c r="T4545">
        <v>95.843699731903499</v>
      </c>
      <c r="U4545">
        <v>29.991819394207099</v>
      </c>
      <c r="V4545">
        <v>6.1370357482151903</v>
      </c>
      <c r="W4545">
        <v>36.128855142422303</v>
      </c>
      <c r="X4545">
        <v>6.4370357482151901</v>
      </c>
      <c r="Y4545">
        <v>36.4288551424223</v>
      </c>
      <c r="Z4545">
        <v>1.2833221317752701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8.0290774336031099</v>
      </c>
      <c r="K4546">
        <v>2.5124931629759599</v>
      </c>
      <c r="L4546">
        <v>32.183999999999997</v>
      </c>
      <c r="M4546">
        <v>34.696493162975898</v>
      </c>
      <c r="N4546">
        <v>32.483999999999902</v>
      </c>
      <c r="O4546">
        <v>34.996493162975902</v>
      </c>
      <c r="P4546">
        <v>5.3509125123480903</v>
      </c>
      <c r="Q4546">
        <v>8.0290774336031099</v>
      </c>
      <c r="R4546">
        <v>3.7302510552184497E-2</v>
      </c>
      <c r="S4546">
        <v>1.40750670241286</v>
      </c>
      <c r="T4546">
        <v>95.843699731903499</v>
      </c>
      <c r="U4546">
        <v>29.991819394207099</v>
      </c>
      <c r="V4546">
        <v>6.6696888867305901</v>
      </c>
      <c r="W4546">
        <v>36.661508280937703</v>
      </c>
      <c r="X4546">
        <v>6.9696888867305899</v>
      </c>
      <c r="Y4546">
        <v>36.9615082809377</v>
      </c>
      <c r="Z4546">
        <v>1.4630822218187201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7.3804562502150501</v>
      </c>
      <c r="K4547">
        <v>2.3095238552191999</v>
      </c>
      <c r="L4547">
        <v>42.3</v>
      </c>
      <c r="M4547">
        <v>44.609523855219201</v>
      </c>
      <c r="N4547">
        <v>42.599999999999902</v>
      </c>
      <c r="O4547">
        <v>44.909523855219199</v>
      </c>
      <c r="P4547">
        <v>6.93337219354515</v>
      </c>
      <c r="Q4547">
        <v>7.3804562502150501</v>
      </c>
      <c r="R4547">
        <v>2.9892455355107699E-2</v>
      </c>
      <c r="S4547">
        <v>1.40750670241286</v>
      </c>
      <c r="T4547">
        <v>95.843699731903499</v>
      </c>
      <c r="U4547">
        <v>29.991819394207099</v>
      </c>
      <c r="V4547">
        <v>7.0247270084503102</v>
      </c>
      <c r="W4547">
        <v>37.016546402657497</v>
      </c>
      <c r="X4547">
        <v>7.32472700845031</v>
      </c>
      <c r="Y4547">
        <v>37.316546402657501</v>
      </c>
      <c r="Z4547">
        <v>1.60170053978792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10.538731411055901</v>
      </c>
      <c r="K4548">
        <v>3.2978247919120798</v>
      </c>
      <c r="L4548">
        <v>12.24</v>
      </c>
      <c r="M4548">
        <v>15.537824791912</v>
      </c>
      <c r="N4548">
        <v>12.54</v>
      </c>
      <c r="O4548">
        <v>15.837824791912</v>
      </c>
      <c r="P4548">
        <v>2.1217926847743098</v>
      </c>
      <c r="Q4548">
        <v>10.538731411055901</v>
      </c>
      <c r="R4548">
        <v>7.8278415083712097E-2</v>
      </c>
      <c r="S4548">
        <v>1.40750670241286</v>
      </c>
      <c r="T4548">
        <v>95.843699731903499</v>
      </c>
      <c r="U4548">
        <v>29.991819394207099</v>
      </c>
      <c r="V4548">
        <v>5.3229322256924201</v>
      </c>
      <c r="W4548">
        <v>35.314751619899603</v>
      </c>
      <c r="X4548">
        <v>5.6229322256924199</v>
      </c>
      <c r="Y4548">
        <v>35.6147516198996</v>
      </c>
      <c r="Z4548">
        <v>1.04954533480271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12.3364697177658</v>
      </c>
      <c r="K4549">
        <v>3.8603807320908201</v>
      </c>
      <c r="L4549">
        <v>15.12</v>
      </c>
      <c r="M4549">
        <v>18.980380732090801</v>
      </c>
      <c r="N4549">
        <v>15.42</v>
      </c>
      <c r="O4549">
        <v>19.280380732090801</v>
      </c>
      <c r="P4549">
        <v>2.6656173242537098</v>
      </c>
      <c r="Q4549">
        <v>12.3364697177658</v>
      </c>
      <c r="R4549">
        <v>7.2668844927581397E-2</v>
      </c>
      <c r="S4549">
        <v>1.40750670241286</v>
      </c>
      <c r="T4549">
        <v>95.843699731903499</v>
      </c>
      <c r="U4549">
        <v>29.991819394207099</v>
      </c>
      <c r="V4549">
        <v>6.1041829739168403</v>
      </c>
      <c r="W4549">
        <v>36.096002368123997</v>
      </c>
      <c r="X4549">
        <v>6.4041829739168401</v>
      </c>
      <c r="Y4549">
        <v>36.396002368124002</v>
      </c>
      <c r="Z4549">
        <v>1.2730628171678999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12.9204407396939</v>
      </c>
      <c r="K4550">
        <v>4.0431194355226499</v>
      </c>
      <c r="L4550">
        <v>30.689999999999898</v>
      </c>
      <c r="M4550">
        <v>34.733119435522603</v>
      </c>
      <c r="N4550">
        <v>30.99</v>
      </c>
      <c r="O4550">
        <v>35.0331194355226</v>
      </c>
      <c r="P4550">
        <v>5.3759875224703597</v>
      </c>
      <c r="Q4550">
        <v>12.9204407396939</v>
      </c>
      <c r="R4550">
        <v>4.4287242941132898E-2</v>
      </c>
      <c r="S4550">
        <v>1.40750670241286</v>
      </c>
      <c r="T4550">
        <v>95.843699731903499</v>
      </c>
      <c r="U4550">
        <v>29.991819394207099</v>
      </c>
      <c r="V4550">
        <v>7.5509749214631698</v>
      </c>
      <c r="W4550">
        <v>37.542794315670299</v>
      </c>
      <c r="X4550">
        <v>7.8509749214631697</v>
      </c>
      <c r="Y4550">
        <v>37.842794315670297</v>
      </c>
      <c r="Z4550">
        <v>1.8569931402189499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11.446331900894901</v>
      </c>
      <c r="K4551">
        <v>3.5818350090623601</v>
      </c>
      <c r="L4551">
        <v>34.415999999999997</v>
      </c>
      <c r="M4551">
        <v>37.9978350090623</v>
      </c>
      <c r="N4551">
        <v>34.716000000000001</v>
      </c>
      <c r="O4551">
        <v>38.297835009062297</v>
      </c>
      <c r="P4551">
        <v>5.9174326322517903</v>
      </c>
      <c r="Q4551">
        <v>11.446331900894901</v>
      </c>
      <c r="R4551">
        <v>3.9301704671335799E-2</v>
      </c>
      <c r="S4551">
        <v>1.40750670241286</v>
      </c>
      <c r="T4551">
        <v>95.843699731903499</v>
      </c>
      <c r="U4551">
        <v>29.991819394207099</v>
      </c>
      <c r="V4551">
        <v>7.5144859331594196</v>
      </c>
      <c r="W4551">
        <v>37.506305327366597</v>
      </c>
      <c r="X4551">
        <v>7.8144859331594203</v>
      </c>
      <c r="Y4551">
        <v>37.806305327366601</v>
      </c>
      <c r="Z4551">
        <v>1.8362911418421399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12.6293885595465</v>
      </c>
      <c r="K4552">
        <v>3.9520421456675399</v>
      </c>
      <c r="L4552">
        <v>18.809999999999999</v>
      </c>
      <c r="M4552">
        <v>22.7620421456675</v>
      </c>
      <c r="N4552">
        <v>19.11</v>
      </c>
      <c r="O4552">
        <v>23.062042145667501</v>
      </c>
      <c r="P4552">
        <v>3.3165895974589001</v>
      </c>
      <c r="Q4552">
        <v>12.6293885595465</v>
      </c>
      <c r="R4552">
        <v>6.31571207694889E-2</v>
      </c>
      <c r="S4552">
        <v>1.40750670241286</v>
      </c>
      <c r="T4552">
        <v>95.843699731903499</v>
      </c>
      <c r="U4552">
        <v>29.991819394207099</v>
      </c>
      <c r="V4552">
        <v>6.5999191204115899</v>
      </c>
      <c r="W4552">
        <v>36.591738514618697</v>
      </c>
      <c r="X4552">
        <v>6.8999191204115897</v>
      </c>
      <c r="Y4552">
        <v>36.891738514618702</v>
      </c>
      <c r="Z4552">
        <v>1.4378795439448699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11.446331900894901</v>
      </c>
      <c r="K4553">
        <v>3.5818350090623601</v>
      </c>
      <c r="L4553">
        <v>16.721999999999898</v>
      </c>
      <c r="M4553">
        <v>20.303835009062301</v>
      </c>
      <c r="N4553">
        <v>17.021999999999998</v>
      </c>
      <c r="O4553">
        <v>20.603835009062301</v>
      </c>
      <c r="P4553">
        <v>2.91623657152003</v>
      </c>
      <c r="Q4553">
        <v>11.446331900894901</v>
      </c>
      <c r="R4553">
        <v>6.60606646740063E-2</v>
      </c>
      <c r="S4553">
        <v>1.40750670241286</v>
      </c>
      <c r="T4553">
        <v>95.843699731903499</v>
      </c>
      <c r="U4553">
        <v>29.991819394207099</v>
      </c>
      <c r="V4553">
        <v>6.1370357482151903</v>
      </c>
      <c r="W4553">
        <v>36.128855142422303</v>
      </c>
      <c r="X4553">
        <v>6.4370357482151901</v>
      </c>
      <c r="Y4553">
        <v>36.4288551424223</v>
      </c>
      <c r="Z4553">
        <v>1.2833221317752701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7.2824059080462096</v>
      </c>
      <c r="K4554">
        <v>2.2788415238599802</v>
      </c>
      <c r="L4554">
        <v>35.76</v>
      </c>
      <c r="M4554">
        <v>38.038841523859901</v>
      </c>
      <c r="N4554">
        <v>36.059999999999903</v>
      </c>
      <c r="O4554">
        <v>38.338841523859898</v>
      </c>
      <c r="P4554">
        <v>5.8846518791489597</v>
      </c>
      <c r="Q4554">
        <v>7.2824059080462096</v>
      </c>
      <c r="R4554">
        <v>3.7302510552184497E-2</v>
      </c>
      <c r="S4554">
        <v>1.40750670241286</v>
      </c>
      <c r="T4554">
        <v>95.843699731903499</v>
      </c>
      <c r="U4554">
        <v>29.991819394207099</v>
      </c>
      <c r="V4554">
        <v>6.6696888867305901</v>
      </c>
      <c r="W4554">
        <v>36.661508280937703</v>
      </c>
      <c r="X4554">
        <v>6.9696888867305899</v>
      </c>
      <c r="Y4554">
        <v>36.9615082809377</v>
      </c>
      <c r="Z4554">
        <v>1.4630822218187201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6.6898980132863404</v>
      </c>
      <c r="K4555">
        <v>2.0934314257628901</v>
      </c>
      <c r="L4555">
        <v>47</v>
      </c>
      <c r="M4555">
        <v>49.093431425762802</v>
      </c>
      <c r="N4555">
        <v>47.3</v>
      </c>
      <c r="O4555">
        <v>49.393431425762799</v>
      </c>
      <c r="P4555">
        <v>7.6240193328883601</v>
      </c>
      <c r="Q4555">
        <v>6.6898980132863404</v>
      </c>
      <c r="R4555">
        <v>2.9892455355107699E-2</v>
      </c>
      <c r="S4555">
        <v>1.40750670241286</v>
      </c>
      <c r="T4555">
        <v>95.843699731903499</v>
      </c>
      <c r="U4555">
        <v>29.991819394207099</v>
      </c>
      <c r="V4555">
        <v>7.0247270084503102</v>
      </c>
      <c r="W4555">
        <v>37.016546402657497</v>
      </c>
      <c r="X4555">
        <v>7.32472700845031</v>
      </c>
      <c r="Y4555">
        <v>37.316546402657501</v>
      </c>
      <c r="Z4555">
        <v>1.60170053978792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9.5819806240480201</v>
      </c>
      <c r="K4556">
        <v>2.9984342540940099</v>
      </c>
      <c r="L4556">
        <v>13.6</v>
      </c>
      <c r="M4556">
        <v>16.598434254093998</v>
      </c>
      <c r="N4556">
        <v>13.9</v>
      </c>
      <c r="O4556">
        <v>16.898434254093999</v>
      </c>
      <c r="P4556">
        <v>2.3313486762168401</v>
      </c>
      <c r="Q4556">
        <v>9.5819806240480201</v>
      </c>
      <c r="R4556">
        <v>7.8278415083712097E-2</v>
      </c>
      <c r="S4556">
        <v>1.40750670241286</v>
      </c>
      <c r="T4556">
        <v>95.843699731903499</v>
      </c>
      <c r="U4556">
        <v>29.991819394207099</v>
      </c>
      <c r="V4556">
        <v>5.3229322256924201</v>
      </c>
      <c r="W4556">
        <v>35.314751619899603</v>
      </c>
      <c r="X4556">
        <v>5.6229322256924199</v>
      </c>
      <c r="Y4556">
        <v>35.6147516198996</v>
      </c>
      <c r="Z4556">
        <v>1.04954533480271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11.236139147227</v>
      </c>
      <c r="K4557">
        <v>3.5160605958916098</v>
      </c>
      <c r="L4557">
        <v>16.8</v>
      </c>
      <c r="M4557">
        <v>20.316060595891599</v>
      </c>
      <c r="N4557">
        <v>17.100000000000001</v>
      </c>
      <c r="O4557">
        <v>20.6160605958916</v>
      </c>
      <c r="P4557">
        <v>2.9231041550123602</v>
      </c>
      <c r="Q4557">
        <v>11.236139147227</v>
      </c>
      <c r="R4557">
        <v>7.2668844927581397E-2</v>
      </c>
      <c r="S4557">
        <v>1.40750670241286</v>
      </c>
      <c r="T4557">
        <v>95.843699731903499</v>
      </c>
      <c r="U4557">
        <v>29.991819394207099</v>
      </c>
      <c r="V4557">
        <v>6.1041829739168403</v>
      </c>
      <c r="W4557">
        <v>36.096002368123997</v>
      </c>
      <c r="X4557">
        <v>6.4041829739168401</v>
      </c>
      <c r="Y4557">
        <v>36.396002368124002</v>
      </c>
      <c r="Z4557">
        <v>1.2730628171678999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11.7747165556817</v>
      </c>
      <c r="K4558">
        <v>3.6845945361439001</v>
      </c>
      <c r="L4558">
        <v>34.1</v>
      </c>
      <c r="M4558">
        <v>37.784594536143899</v>
      </c>
      <c r="N4558">
        <v>34.4</v>
      </c>
      <c r="O4558">
        <v>38.084594536143896</v>
      </c>
      <c r="P4558">
        <v>5.8848899634098801</v>
      </c>
      <c r="Q4558">
        <v>11.7747165556817</v>
      </c>
      <c r="R4558">
        <v>4.4287242941132898E-2</v>
      </c>
      <c r="S4558">
        <v>1.40750670241286</v>
      </c>
      <c r="T4558">
        <v>95.843699731903499</v>
      </c>
      <c r="U4558">
        <v>29.991819394207099</v>
      </c>
      <c r="V4558">
        <v>7.5509749214631698</v>
      </c>
      <c r="W4558">
        <v>37.542794315670299</v>
      </c>
      <c r="X4558">
        <v>7.8509749214631697</v>
      </c>
      <c r="Y4558">
        <v>37.842794315670297</v>
      </c>
      <c r="Z4558">
        <v>1.8569931402189499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10.416370964747101</v>
      </c>
      <c r="K4559">
        <v>3.2595352390572399</v>
      </c>
      <c r="L4559">
        <v>38.24</v>
      </c>
      <c r="M4559">
        <v>41.499535239057202</v>
      </c>
      <c r="N4559">
        <v>38.54</v>
      </c>
      <c r="O4559">
        <v>41.799535239057199</v>
      </c>
      <c r="P4559">
        <v>6.4850690047896498</v>
      </c>
      <c r="Q4559">
        <v>10.416370964747101</v>
      </c>
      <c r="R4559">
        <v>3.9301704671335799E-2</v>
      </c>
      <c r="S4559">
        <v>1.40750670241286</v>
      </c>
      <c r="T4559">
        <v>95.843699731903499</v>
      </c>
      <c r="U4559">
        <v>29.991819394207099</v>
      </c>
      <c r="V4559">
        <v>7.5144859331594196</v>
      </c>
      <c r="W4559">
        <v>37.506305327366597</v>
      </c>
      <c r="X4559">
        <v>7.8144859331594203</v>
      </c>
      <c r="Y4559">
        <v>37.806305327366601</v>
      </c>
      <c r="Z4559">
        <v>1.8362911418421399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11.506212079718299</v>
      </c>
      <c r="K4560">
        <v>3.6005729700716702</v>
      </c>
      <c r="L4560">
        <v>20.9</v>
      </c>
      <c r="M4560">
        <v>24.500572970071602</v>
      </c>
      <c r="N4560">
        <v>21.2</v>
      </c>
      <c r="O4560">
        <v>24.800572970071599</v>
      </c>
      <c r="P4560">
        <v>3.6348725673334901</v>
      </c>
      <c r="Q4560">
        <v>11.506212079718299</v>
      </c>
      <c r="R4560">
        <v>6.31571207694889E-2</v>
      </c>
      <c r="S4560">
        <v>1.40750670241286</v>
      </c>
      <c r="T4560">
        <v>95.843699731903499</v>
      </c>
      <c r="U4560">
        <v>29.991819394207099</v>
      </c>
      <c r="V4560">
        <v>6.5999191204115899</v>
      </c>
      <c r="W4560">
        <v>36.591738514618697</v>
      </c>
      <c r="X4560">
        <v>6.8999191204115897</v>
      </c>
      <c r="Y4560">
        <v>36.891738514618702</v>
      </c>
      <c r="Z4560">
        <v>1.4378795439448699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10.416370964747101</v>
      </c>
      <c r="K4561">
        <v>3.2595352390572399</v>
      </c>
      <c r="L4561">
        <v>18.579999999999998</v>
      </c>
      <c r="M4561">
        <v>21.839535239057199</v>
      </c>
      <c r="N4561">
        <v>18.88</v>
      </c>
      <c r="O4561">
        <v>22.139535239057199</v>
      </c>
      <c r="P4561">
        <v>3.2002999415431299</v>
      </c>
      <c r="Q4561">
        <v>10.416370964747101</v>
      </c>
      <c r="R4561">
        <v>6.60606646740063E-2</v>
      </c>
      <c r="S4561">
        <v>1.40750670241286</v>
      </c>
      <c r="T4561">
        <v>95.843699731903499</v>
      </c>
      <c r="U4561">
        <v>29.991819394207099</v>
      </c>
      <c r="V4561">
        <v>6.1370357482151903</v>
      </c>
      <c r="W4561">
        <v>36.128855142422303</v>
      </c>
      <c r="X4561">
        <v>6.4370357482151901</v>
      </c>
      <c r="Y4561">
        <v>36.4288551424223</v>
      </c>
      <c r="Z4561">
        <v>1.2833221317752701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6.6627932511219496</v>
      </c>
      <c r="K4562">
        <v>2.0849496879561098</v>
      </c>
      <c r="L4562">
        <v>39.335999999999999</v>
      </c>
      <c r="M4562">
        <v>41.420949687956103</v>
      </c>
      <c r="N4562">
        <v>39.635999999999903</v>
      </c>
      <c r="O4562">
        <v>41.7209496879561</v>
      </c>
      <c r="P4562">
        <v>6.4157296517055</v>
      </c>
      <c r="Q4562">
        <v>6.6627932511219496</v>
      </c>
      <c r="R4562">
        <v>3.7302510552184497E-2</v>
      </c>
      <c r="S4562">
        <v>1.40750670241286</v>
      </c>
      <c r="T4562">
        <v>95.843699731903499</v>
      </c>
      <c r="U4562">
        <v>29.991819394207099</v>
      </c>
      <c r="V4562">
        <v>6.6696888867305901</v>
      </c>
      <c r="W4562">
        <v>36.661508280937703</v>
      </c>
      <c r="X4562">
        <v>6.9696888867305899</v>
      </c>
      <c r="Y4562">
        <v>36.9615082809377</v>
      </c>
      <c r="Z4562">
        <v>1.4630822218187201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6.1175084847274901</v>
      </c>
      <c r="K4563">
        <v>1.9143168526434</v>
      </c>
      <c r="L4563">
        <v>51.7</v>
      </c>
      <c r="M4563">
        <v>53.614316852643398</v>
      </c>
      <c r="N4563">
        <v>52</v>
      </c>
      <c r="O4563">
        <v>53.914316852643402</v>
      </c>
      <c r="P4563">
        <v>8.3102164701461696</v>
      </c>
      <c r="Q4563">
        <v>6.1175084847274901</v>
      </c>
      <c r="R4563">
        <v>2.9892455355107699E-2</v>
      </c>
      <c r="S4563">
        <v>1.40750670241286</v>
      </c>
      <c r="T4563">
        <v>95.843699731903499</v>
      </c>
      <c r="U4563">
        <v>29.991819394207099</v>
      </c>
      <c r="V4563">
        <v>7.0247270084503102</v>
      </c>
      <c r="W4563">
        <v>37.016546402657497</v>
      </c>
      <c r="X4563">
        <v>7.32472700845031</v>
      </c>
      <c r="Y4563">
        <v>37.316546402657501</v>
      </c>
      <c r="Z4563">
        <v>1.60170053978792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8.7844875441407808</v>
      </c>
      <c r="K4564">
        <v>2.7488793173833801</v>
      </c>
      <c r="L4564">
        <v>14.96</v>
      </c>
      <c r="M4564">
        <v>17.7088793173833</v>
      </c>
      <c r="N4564">
        <v>15.26</v>
      </c>
      <c r="O4564">
        <v>18.0088793173833</v>
      </c>
      <c r="P4564">
        <v>2.5404931389141998</v>
      </c>
      <c r="Q4564">
        <v>8.7844875441407808</v>
      </c>
      <c r="R4564">
        <v>7.8278415083712097E-2</v>
      </c>
      <c r="S4564">
        <v>1.40750670241286</v>
      </c>
      <c r="T4564">
        <v>95.843699731903499</v>
      </c>
      <c r="U4564">
        <v>29.991819394207099</v>
      </c>
      <c r="V4564">
        <v>5.3229322256924201</v>
      </c>
      <c r="W4564">
        <v>35.314751619899603</v>
      </c>
      <c r="X4564">
        <v>5.6229322256924199</v>
      </c>
      <c r="Y4564">
        <v>35.6147516198996</v>
      </c>
      <c r="Z4564">
        <v>1.04954533480271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10.316019242692599</v>
      </c>
      <c r="K4565">
        <v>3.2281327500864001</v>
      </c>
      <c r="L4565">
        <v>18.48</v>
      </c>
      <c r="M4565">
        <v>21.708132750086399</v>
      </c>
      <c r="N4565">
        <v>18.78</v>
      </c>
      <c r="O4565">
        <v>22.0081327500864</v>
      </c>
      <c r="P4565">
        <v>3.17996995217361</v>
      </c>
      <c r="Q4565">
        <v>10.316019242692599</v>
      </c>
      <c r="R4565">
        <v>7.2668844927581397E-2</v>
      </c>
      <c r="S4565">
        <v>1.40750670241286</v>
      </c>
      <c r="T4565">
        <v>95.843699731903499</v>
      </c>
      <c r="U4565">
        <v>29.991819394207099</v>
      </c>
      <c r="V4565">
        <v>6.1041829739168403</v>
      </c>
      <c r="W4565">
        <v>36.096002368123997</v>
      </c>
      <c r="X4565">
        <v>6.4041829739168401</v>
      </c>
      <c r="Y4565">
        <v>36.396002368124002</v>
      </c>
      <c r="Z4565">
        <v>1.2730628171678999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10.8156365512239</v>
      </c>
      <c r="K4566">
        <v>3.3844751296648501</v>
      </c>
      <c r="L4566">
        <v>37.51</v>
      </c>
      <c r="M4566">
        <v>40.894475129664798</v>
      </c>
      <c r="N4566">
        <v>37.809999999999903</v>
      </c>
      <c r="O4566">
        <v>41.194475129664802</v>
      </c>
      <c r="P4566">
        <v>6.3913721937840799</v>
      </c>
      <c r="Q4566">
        <v>10.8156365512239</v>
      </c>
      <c r="R4566">
        <v>4.4287242941132898E-2</v>
      </c>
      <c r="S4566">
        <v>1.40750670241286</v>
      </c>
      <c r="T4566">
        <v>95.843699731903499</v>
      </c>
      <c r="U4566">
        <v>29.991819394207099</v>
      </c>
      <c r="V4566">
        <v>7.5509749214631698</v>
      </c>
      <c r="W4566">
        <v>37.542794315670299</v>
      </c>
      <c r="X4566">
        <v>7.8509749214631697</v>
      </c>
      <c r="Y4566">
        <v>37.842794315670297</v>
      </c>
      <c r="Z4566">
        <v>1.8569931402189499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9.5564636725537309</v>
      </c>
      <c r="K4567">
        <v>2.9904493807758099</v>
      </c>
      <c r="L4567">
        <v>42.064</v>
      </c>
      <c r="M4567">
        <v>45.0544493807758</v>
      </c>
      <c r="N4567">
        <v>42.363999999999997</v>
      </c>
      <c r="O4567">
        <v>45.354449380775797</v>
      </c>
      <c r="P4567">
        <v>7.0496959323458501</v>
      </c>
      <c r="Q4567">
        <v>9.5564636725537309</v>
      </c>
      <c r="R4567">
        <v>3.9301704671335799E-2</v>
      </c>
      <c r="S4567">
        <v>1.40750670241286</v>
      </c>
      <c r="T4567">
        <v>95.843699731903499</v>
      </c>
      <c r="U4567">
        <v>29.991819394207099</v>
      </c>
      <c r="V4567">
        <v>7.5144859331594196</v>
      </c>
      <c r="W4567">
        <v>37.506305327366597</v>
      </c>
      <c r="X4567">
        <v>7.8144859331594203</v>
      </c>
      <c r="Y4567">
        <v>37.806305327366601</v>
      </c>
      <c r="Z4567">
        <v>1.8362911418421399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10.566495980005</v>
      </c>
      <c r="K4568">
        <v>3.3065129992726798</v>
      </c>
      <c r="L4568">
        <v>22.99</v>
      </c>
      <c r="M4568">
        <v>26.296512999272601</v>
      </c>
      <c r="N4568">
        <v>23.29</v>
      </c>
      <c r="O4568">
        <v>26.596512999272601</v>
      </c>
      <c r="P4568">
        <v>3.9522071521269901</v>
      </c>
      <c r="Q4568">
        <v>10.566495980005</v>
      </c>
      <c r="R4568">
        <v>6.31571207694889E-2</v>
      </c>
      <c r="S4568">
        <v>1.40750670241286</v>
      </c>
      <c r="T4568">
        <v>95.843699731903499</v>
      </c>
      <c r="U4568">
        <v>29.991819394207099</v>
      </c>
      <c r="V4568">
        <v>6.5999191204115899</v>
      </c>
      <c r="W4568">
        <v>36.591738514618697</v>
      </c>
      <c r="X4568">
        <v>6.8999191204115897</v>
      </c>
      <c r="Y4568">
        <v>36.891738514618702</v>
      </c>
      <c r="Z4568">
        <v>1.4378795439448699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9.5564636725537309</v>
      </c>
      <c r="K4569">
        <v>2.9904493807758099</v>
      </c>
      <c r="L4569">
        <v>20.437999999999999</v>
      </c>
      <c r="M4569">
        <v>23.428449380775799</v>
      </c>
      <c r="N4569">
        <v>20.738</v>
      </c>
      <c r="O4569">
        <v>23.7284493807758</v>
      </c>
      <c r="P4569">
        <v>3.4836076497706898</v>
      </c>
      <c r="Q4569">
        <v>9.5564636725537309</v>
      </c>
      <c r="R4569">
        <v>6.60606646740063E-2</v>
      </c>
      <c r="S4569">
        <v>1.40750670241286</v>
      </c>
      <c r="T4569">
        <v>95.843699731903499</v>
      </c>
      <c r="U4569">
        <v>29.991819394207099</v>
      </c>
      <c r="V4569">
        <v>6.1370357482151903</v>
      </c>
      <c r="W4569">
        <v>36.128855142422303</v>
      </c>
      <c r="X4569">
        <v>6.4370357482151901</v>
      </c>
      <c r="Y4569">
        <v>36.4288551424223</v>
      </c>
      <c r="Z4569">
        <v>1.2833221317752701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6.1403506632032601</v>
      </c>
      <c r="K4570">
        <v>1.9214647245779299</v>
      </c>
      <c r="L4570">
        <v>42.9119999999999</v>
      </c>
      <c r="M4570">
        <v>44.833464724577901</v>
      </c>
      <c r="N4570">
        <v>43.211999999999897</v>
      </c>
      <c r="O4570">
        <v>45.133464724577898</v>
      </c>
      <c r="P4570">
        <v>6.9441722434619999</v>
      </c>
      <c r="Q4570">
        <v>6.1403506632032601</v>
      </c>
      <c r="R4570">
        <v>3.7302510552184497E-2</v>
      </c>
      <c r="S4570">
        <v>1.40750670241286</v>
      </c>
      <c r="T4570">
        <v>95.843699731903499</v>
      </c>
      <c r="U4570">
        <v>29.991819394207099</v>
      </c>
      <c r="V4570">
        <v>6.6696888867305901</v>
      </c>
      <c r="W4570">
        <v>36.661508280937703</v>
      </c>
      <c r="X4570">
        <v>6.9696888867305899</v>
      </c>
      <c r="Y4570">
        <v>36.9615082809377</v>
      </c>
      <c r="Z4570">
        <v>1.4630822218187201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5.6353466621128101</v>
      </c>
      <c r="K4571">
        <v>1.7634367181839401</v>
      </c>
      <c r="L4571">
        <v>56.4</v>
      </c>
      <c r="M4571">
        <v>58.163436718183902</v>
      </c>
      <c r="N4571">
        <v>56.699999999999903</v>
      </c>
      <c r="O4571">
        <v>58.4634367181839</v>
      </c>
      <c r="P4571">
        <v>8.99202058321419</v>
      </c>
      <c r="Q4571">
        <v>5.6353466621128101</v>
      </c>
      <c r="R4571">
        <v>2.9892455355107699E-2</v>
      </c>
      <c r="S4571">
        <v>1.40750670241286</v>
      </c>
      <c r="T4571">
        <v>95.843699731903499</v>
      </c>
      <c r="U4571">
        <v>29.991819394207099</v>
      </c>
      <c r="V4571">
        <v>7.0247270084503102</v>
      </c>
      <c r="W4571">
        <v>37.016546402657497</v>
      </c>
      <c r="X4571">
        <v>7.32472700845031</v>
      </c>
      <c r="Y4571">
        <v>37.316546402657501</v>
      </c>
      <c r="Z4571">
        <v>1.60170053978792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8.1095431079586202</v>
      </c>
      <c r="K4572">
        <v>2.5376728250659499</v>
      </c>
      <c r="L4572">
        <v>16.32</v>
      </c>
      <c r="M4572">
        <v>18.857672825065901</v>
      </c>
      <c r="N4572">
        <v>16.62</v>
      </c>
      <c r="O4572">
        <v>19.157672825065902</v>
      </c>
      <c r="P4572">
        <v>2.7492276860298599</v>
      </c>
      <c r="Q4572">
        <v>8.1095431079586202</v>
      </c>
      <c r="R4572">
        <v>7.8278415083712097E-2</v>
      </c>
      <c r="S4572">
        <v>1.40750670241286</v>
      </c>
      <c r="T4572">
        <v>95.843699731903499</v>
      </c>
      <c r="U4572">
        <v>29.991819394207099</v>
      </c>
      <c r="V4572">
        <v>5.3229322256924201</v>
      </c>
      <c r="W4572">
        <v>35.314751619899603</v>
      </c>
      <c r="X4572">
        <v>5.6229322256924199</v>
      </c>
      <c r="Y4572">
        <v>35.6147516198996</v>
      </c>
      <c r="Z4572">
        <v>1.04954533480271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9.5351890053356101</v>
      </c>
      <c r="K4573">
        <v>2.9837920211511002</v>
      </c>
      <c r="L4573">
        <v>20.16</v>
      </c>
      <c r="M4573">
        <v>23.1437920211511</v>
      </c>
      <c r="N4573">
        <v>20.46</v>
      </c>
      <c r="O4573">
        <v>23.443792021151101</v>
      </c>
      <c r="P4573">
        <v>3.436217704278</v>
      </c>
      <c r="Q4573">
        <v>9.5351890053356101</v>
      </c>
      <c r="R4573">
        <v>7.2668844927581397E-2</v>
      </c>
      <c r="S4573">
        <v>1.40750670241286</v>
      </c>
      <c r="T4573">
        <v>95.843699731903499</v>
      </c>
      <c r="U4573">
        <v>29.991819394207099</v>
      </c>
      <c r="V4573">
        <v>6.1041829739168403</v>
      </c>
      <c r="W4573">
        <v>36.096002368123997</v>
      </c>
      <c r="X4573">
        <v>6.4041829739168401</v>
      </c>
      <c r="Y4573">
        <v>36.396002368124002</v>
      </c>
      <c r="Z4573">
        <v>1.2730628171678999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10.0010279069934</v>
      </c>
      <c r="K4574">
        <v>3.1295643175503201</v>
      </c>
      <c r="L4574">
        <v>40.92</v>
      </c>
      <c r="M4574">
        <v>44.049564317550299</v>
      </c>
      <c r="N4574">
        <v>41.22</v>
      </c>
      <c r="O4574">
        <v>44.349564317550303</v>
      </c>
      <c r="P4574">
        <v>6.8954571244892398</v>
      </c>
      <c r="Q4574">
        <v>10.0010279069934</v>
      </c>
      <c r="R4574">
        <v>4.4287242941132898E-2</v>
      </c>
      <c r="S4574">
        <v>1.40750670241286</v>
      </c>
      <c r="T4574">
        <v>95.843699731903499</v>
      </c>
      <c r="U4574">
        <v>29.991819394207099</v>
      </c>
      <c r="V4574">
        <v>7.5509749214631698</v>
      </c>
      <c r="W4574">
        <v>37.542794315670299</v>
      </c>
      <c r="X4574">
        <v>7.8509749214631697</v>
      </c>
      <c r="Y4574">
        <v>37.842794315670297</v>
      </c>
      <c r="Z4574">
        <v>1.8569931402189499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8.8277061328439892</v>
      </c>
      <c r="K4575">
        <v>2.76240346253309</v>
      </c>
      <c r="L4575">
        <v>45.887999999999998</v>
      </c>
      <c r="M4575">
        <v>48.650403462533099</v>
      </c>
      <c r="N4575">
        <v>46.188000000000002</v>
      </c>
      <c r="O4575">
        <v>48.950403462532996</v>
      </c>
      <c r="P4575">
        <v>7.61134515713184</v>
      </c>
      <c r="Q4575">
        <v>8.8277061328439892</v>
      </c>
      <c r="R4575">
        <v>3.9301704671335799E-2</v>
      </c>
      <c r="S4575">
        <v>1.40750670241286</v>
      </c>
      <c r="T4575">
        <v>95.843699731903499</v>
      </c>
      <c r="U4575">
        <v>29.991819394207099</v>
      </c>
      <c r="V4575">
        <v>7.5144859331594196</v>
      </c>
      <c r="W4575">
        <v>37.506305327366597</v>
      </c>
      <c r="X4575">
        <v>7.8144859331594203</v>
      </c>
      <c r="Y4575">
        <v>37.806305327366601</v>
      </c>
      <c r="Z4575">
        <v>1.8362911418421399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9.7686843385738609</v>
      </c>
      <c r="K4576">
        <v>3.0568583769309798</v>
      </c>
      <c r="L4576">
        <v>25.08</v>
      </c>
      <c r="M4576">
        <v>28.136858376930899</v>
      </c>
      <c r="N4576">
        <v>25.38</v>
      </c>
      <c r="O4576">
        <v>28.4368583769309</v>
      </c>
      <c r="P4576">
        <v>4.2685989868430703</v>
      </c>
      <c r="Q4576">
        <v>9.7686843385738609</v>
      </c>
      <c r="R4576">
        <v>6.31571207694889E-2</v>
      </c>
      <c r="S4576">
        <v>1.40750670241286</v>
      </c>
      <c r="T4576">
        <v>95.843699731903499</v>
      </c>
      <c r="U4576">
        <v>29.991819394207099</v>
      </c>
      <c r="V4576">
        <v>6.5999191204115899</v>
      </c>
      <c r="W4576">
        <v>36.591738514618697</v>
      </c>
      <c r="X4576">
        <v>6.8999191204115897</v>
      </c>
      <c r="Y4576">
        <v>36.891738514618702</v>
      </c>
      <c r="Z4576">
        <v>1.4378795439448699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8.8277061328439892</v>
      </c>
      <c r="K4577">
        <v>2.76240346253309</v>
      </c>
      <c r="L4577">
        <v>22.2959999999999</v>
      </c>
      <c r="M4577">
        <v>25.058403462533001</v>
      </c>
      <c r="N4577">
        <v>22.595999999999901</v>
      </c>
      <c r="O4577">
        <v>25.358403462533001</v>
      </c>
      <c r="P4577">
        <v>3.7661637059423501</v>
      </c>
      <c r="Q4577">
        <v>8.8277061328439892</v>
      </c>
      <c r="R4577">
        <v>6.60606646740063E-2</v>
      </c>
      <c r="S4577">
        <v>1.40750670241286</v>
      </c>
      <c r="T4577">
        <v>95.843699731903499</v>
      </c>
      <c r="U4577">
        <v>29.991819394207099</v>
      </c>
      <c r="V4577">
        <v>6.1370357482151903</v>
      </c>
      <c r="W4577">
        <v>36.128855142422303</v>
      </c>
      <c r="X4577">
        <v>6.4370357482151901</v>
      </c>
      <c r="Y4577">
        <v>36.4288551424223</v>
      </c>
      <c r="Z4577">
        <v>1.2833221317752701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69.293555160717105</v>
      </c>
      <c r="K4578">
        <v>21.683634890723798</v>
      </c>
      <c r="L4578">
        <v>0</v>
      </c>
      <c r="M4578">
        <v>21.683634890723798</v>
      </c>
      <c r="N4578">
        <v>0.3</v>
      </c>
      <c r="O4578">
        <v>21.983634890723799</v>
      </c>
      <c r="P4578">
        <v>0</v>
      </c>
      <c r="Q4578">
        <v>69.293555160717105</v>
      </c>
      <c r="R4578">
        <v>2.97636216632956E-2</v>
      </c>
      <c r="S4578">
        <v>0.84552409072607704</v>
      </c>
      <c r="T4578">
        <v>57.575681116628601</v>
      </c>
      <c r="U4578">
        <v>18.016827755800701</v>
      </c>
      <c r="V4578">
        <v>5.3217355533972599</v>
      </c>
      <c r="W4578">
        <v>23.338563309198001</v>
      </c>
      <c r="X4578">
        <v>5.6217355533972597</v>
      </c>
      <c r="Y4578">
        <v>23.638563309197998</v>
      </c>
      <c r="Z4578">
        <v>2.1878538837296402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69.293555160717105</v>
      </c>
      <c r="K4579">
        <v>21.683634890723798</v>
      </c>
      <c r="L4579">
        <v>0</v>
      </c>
      <c r="M4579">
        <v>21.683634890723798</v>
      </c>
      <c r="N4579">
        <v>0.3</v>
      </c>
      <c r="O4579">
        <v>21.983634890723799</v>
      </c>
      <c r="P4579">
        <v>0</v>
      </c>
      <c r="Q4579">
        <v>69.293555160717105</v>
      </c>
      <c r="R4579">
        <v>2.3009122021774402E-2</v>
      </c>
      <c r="S4579">
        <v>0.84552409072607704</v>
      </c>
      <c r="T4579">
        <v>57.575681116628601</v>
      </c>
      <c r="U4579">
        <v>18.016827755800701</v>
      </c>
      <c r="V4579">
        <v>5.4071436751169797</v>
      </c>
      <c r="W4579">
        <v>23.4239714309177</v>
      </c>
      <c r="X4579">
        <v>5.7071436751169804</v>
      </c>
      <c r="Y4579">
        <v>23.7239714309177</v>
      </c>
      <c r="Z4579">
        <v>2.3943720059766802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69.293555160717105</v>
      </c>
      <c r="K4580">
        <v>21.683634890723798</v>
      </c>
      <c r="L4580">
        <v>0</v>
      </c>
      <c r="M4580">
        <v>21.683634890723798</v>
      </c>
      <c r="N4580">
        <v>0.3</v>
      </c>
      <c r="O4580">
        <v>21.983634890723799</v>
      </c>
      <c r="P4580">
        <v>0</v>
      </c>
      <c r="Q4580">
        <v>69.293555160717105</v>
      </c>
      <c r="R4580">
        <v>6.8117303972601004E-2</v>
      </c>
      <c r="S4580">
        <v>0.84552409072607704</v>
      </c>
      <c r="T4580">
        <v>57.575681116628601</v>
      </c>
      <c r="U4580">
        <v>18.016827755800701</v>
      </c>
      <c r="V4580">
        <v>4.6319766701368703</v>
      </c>
      <c r="W4580">
        <v>22.648804425937598</v>
      </c>
      <c r="X4580">
        <v>4.9319766701368701</v>
      </c>
      <c r="Y4580">
        <v>22.948804425937599</v>
      </c>
      <c r="Z4580">
        <v>1.57096838142244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69.293555160717105</v>
      </c>
      <c r="K4581">
        <v>21.683634890723798</v>
      </c>
      <c r="L4581">
        <v>0</v>
      </c>
      <c r="M4581">
        <v>21.683634890723798</v>
      </c>
      <c r="N4581">
        <v>0.3</v>
      </c>
      <c r="O4581">
        <v>21.983634890723799</v>
      </c>
      <c r="P4581">
        <v>0</v>
      </c>
      <c r="Q4581">
        <v>69.293555160717105</v>
      </c>
      <c r="R4581">
        <v>6.0541067149803597E-2</v>
      </c>
      <c r="S4581">
        <v>0.84552409072607704</v>
      </c>
      <c r="T4581">
        <v>57.575681116628601</v>
      </c>
      <c r="U4581">
        <v>18.016827755800701</v>
      </c>
      <c r="V4581">
        <v>5.0854496405834997</v>
      </c>
      <c r="W4581">
        <v>23.102277396384199</v>
      </c>
      <c r="X4581">
        <v>5.3854496405835004</v>
      </c>
      <c r="Y4581">
        <v>23.4022773963842</v>
      </c>
      <c r="Z4581">
        <v>1.9045424342578401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69.293555160717105</v>
      </c>
      <c r="K4582">
        <v>21.683634890723798</v>
      </c>
      <c r="L4582">
        <v>0</v>
      </c>
      <c r="M4582">
        <v>21.683634890723798</v>
      </c>
      <c r="N4582">
        <v>0.3</v>
      </c>
      <c r="O4582">
        <v>21.983634890723799</v>
      </c>
      <c r="P4582">
        <v>0</v>
      </c>
      <c r="Q4582">
        <v>69.293555160717105</v>
      </c>
      <c r="R4582">
        <v>3.1503909607799599E-2</v>
      </c>
      <c r="S4582">
        <v>0.84552409072607704</v>
      </c>
      <c r="T4582">
        <v>57.575681116628601</v>
      </c>
      <c r="U4582">
        <v>18.016827755800701</v>
      </c>
      <c r="V4582">
        <v>5.3714165881298399</v>
      </c>
      <c r="W4582">
        <v>23.388244343930499</v>
      </c>
      <c r="X4582">
        <v>5.6714165881298397</v>
      </c>
      <c r="Y4582">
        <v>23.688244343930499</v>
      </c>
      <c r="Z4582">
        <v>2.7743714528594299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69.293555160717105</v>
      </c>
      <c r="K4583">
        <v>21.683634890723798</v>
      </c>
      <c r="L4583">
        <v>0</v>
      </c>
      <c r="M4583">
        <v>21.683634890723798</v>
      </c>
      <c r="N4583">
        <v>0.3</v>
      </c>
      <c r="O4583">
        <v>21.983634890723799</v>
      </c>
      <c r="P4583">
        <v>0</v>
      </c>
      <c r="Q4583">
        <v>69.293555160717105</v>
      </c>
      <c r="R4583">
        <v>2.8157260226891401E-2</v>
      </c>
      <c r="S4583">
        <v>0.84552409072607704</v>
      </c>
      <c r="T4583">
        <v>57.575681116628601</v>
      </c>
      <c r="U4583">
        <v>18.016827755800701</v>
      </c>
      <c r="V4583">
        <v>5.3836681553816401</v>
      </c>
      <c r="W4583">
        <v>23.400495911182301</v>
      </c>
      <c r="X4583">
        <v>5.6836681553816399</v>
      </c>
      <c r="Y4583">
        <v>23.700495911182301</v>
      </c>
      <c r="Z4583">
        <v>2.7435733867577499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69.293555160717105</v>
      </c>
      <c r="K4584">
        <v>21.683634890723798</v>
      </c>
      <c r="L4584">
        <v>0</v>
      </c>
      <c r="M4584">
        <v>21.683634890723798</v>
      </c>
      <c r="N4584">
        <v>0.3</v>
      </c>
      <c r="O4584">
        <v>21.983634890723799</v>
      </c>
      <c r="P4584">
        <v>0</v>
      </c>
      <c r="Q4584">
        <v>69.293555160717105</v>
      </c>
      <c r="R4584">
        <v>5.0701565213933403E-2</v>
      </c>
      <c r="S4584">
        <v>0.84552409072607704</v>
      </c>
      <c r="T4584">
        <v>57.575681116628601</v>
      </c>
      <c r="U4584">
        <v>18.016827755800701</v>
      </c>
      <c r="V4584">
        <v>5.2983135648560404</v>
      </c>
      <c r="W4584">
        <v>23.3151413206567</v>
      </c>
      <c r="X4584">
        <v>5.5983135648560403</v>
      </c>
      <c r="Y4584">
        <v>23.615141320656701</v>
      </c>
      <c r="Z4584">
        <v>2.15029195257853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69.293555160717105</v>
      </c>
      <c r="K4585">
        <v>21.683634890723798</v>
      </c>
      <c r="L4585">
        <v>0</v>
      </c>
      <c r="M4585">
        <v>21.683634890723798</v>
      </c>
      <c r="N4585">
        <v>0.3</v>
      </c>
      <c r="O4585">
        <v>21.983634890723799</v>
      </c>
      <c r="P4585">
        <v>0</v>
      </c>
      <c r="Q4585">
        <v>69.293555160717105</v>
      </c>
      <c r="R4585">
        <v>5.4916220229561899E-2</v>
      </c>
      <c r="S4585">
        <v>0.84552409072607704</v>
      </c>
      <c r="T4585">
        <v>57.575681116628601</v>
      </c>
      <c r="U4585">
        <v>18.016827755800701</v>
      </c>
      <c r="V4585">
        <v>5.1017168593262996</v>
      </c>
      <c r="W4585">
        <v>23.118544615127</v>
      </c>
      <c r="X4585">
        <v>5.4017168593263003</v>
      </c>
      <c r="Y4585">
        <v>23.418544615127001</v>
      </c>
      <c r="Z4585">
        <v>1.91984500960273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36.762945382331097</v>
      </c>
      <c r="K4586">
        <v>11.5040177016346</v>
      </c>
      <c r="L4586">
        <v>3.5759999999999899</v>
      </c>
      <c r="M4586">
        <v>15.080017701634601</v>
      </c>
      <c r="N4586">
        <v>3.8759999999999901</v>
      </c>
      <c r="O4586">
        <v>15.3800177016346</v>
      </c>
      <c r="P4586">
        <v>1.78332109496554</v>
      </c>
      <c r="Q4586">
        <v>36.762945382331097</v>
      </c>
      <c r="R4586">
        <v>2.97636216632956E-2</v>
      </c>
      <c r="S4586">
        <v>0.84552409072607704</v>
      </c>
      <c r="T4586">
        <v>57.575681116628601</v>
      </c>
      <c r="U4586">
        <v>18.016827755800701</v>
      </c>
      <c r="V4586">
        <v>5.3217355533972599</v>
      </c>
      <c r="W4586">
        <v>23.338563309198001</v>
      </c>
      <c r="X4586">
        <v>5.6217355533972597</v>
      </c>
      <c r="Y4586">
        <v>23.638563309197998</v>
      </c>
      <c r="Z4586">
        <v>2.1878538837296402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35.1895988844229</v>
      </c>
      <c r="K4587">
        <v>11.011679403533</v>
      </c>
      <c r="L4587">
        <v>4.7</v>
      </c>
      <c r="M4587">
        <v>15.711679403532999</v>
      </c>
      <c r="N4587">
        <v>5</v>
      </c>
      <c r="O4587">
        <v>16.011679403533002</v>
      </c>
      <c r="P4587">
        <v>2.2310106797305802</v>
      </c>
      <c r="Q4587">
        <v>35.1895988844229</v>
      </c>
      <c r="R4587">
        <v>2.3009122021774402E-2</v>
      </c>
      <c r="S4587">
        <v>0.84552409072607704</v>
      </c>
      <c r="T4587">
        <v>57.575681116628601</v>
      </c>
      <c r="U4587">
        <v>18.016827755800701</v>
      </c>
      <c r="V4587">
        <v>5.4071436751169797</v>
      </c>
      <c r="W4587">
        <v>23.4239714309177</v>
      </c>
      <c r="X4587">
        <v>5.7071436751169804</v>
      </c>
      <c r="Y4587">
        <v>23.7239714309177</v>
      </c>
      <c r="Z4587">
        <v>2.3943720059766802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41.830795700818697</v>
      </c>
      <c r="K4588">
        <v>13.0898710430031</v>
      </c>
      <c r="L4588">
        <v>1.36</v>
      </c>
      <c r="M4588">
        <v>14.4498710430031</v>
      </c>
      <c r="N4588">
        <v>1.66</v>
      </c>
      <c r="O4588">
        <v>14.7498710430031</v>
      </c>
      <c r="P4588">
        <v>0.80707433183825805</v>
      </c>
      <c r="Q4588">
        <v>41.830795700818697</v>
      </c>
      <c r="R4588">
        <v>6.8117303972601004E-2</v>
      </c>
      <c r="S4588">
        <v>0.84552409072607704</v>
      </c>
      <c r="T4588">
        <v>57.575681116628601</v>
      </c>
      <c r="U4588">
        <v>18.016827755800701</v>
      </c>
      <c r="V4588">
        <v>4.6319766701368703</v>
      </c>
      <c r="W4588">
        <v>22.648804425937598</v>
      </c>
      <c r="X4588">
        <v>4.9319766701368701</v>
      </c>
      <c r="Y4588">
        <v>22.948804425937599</v>
      </c>
      <c r="Z4588">
        <v>1.57096838142244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44.7038637778222</v>
      </c>
      <c r="K4589">
        <v>13.9889237623137</v>
      </c>
      <c r="L4589">
        <v>1.68</v>
      </c>
      <c r="M4589">
        <v>15.6689237623137</v>
      </c>
      <c r="N4589">
        <v>1.98</v>
      </c>
      <c r="O4589">
        <v>15.9689237623137</v>
      </c>
      <c r="P4589">
        <v>1.11186641641003</v>
      </c>
      <c r="Q4589">
        <v>44.7038637778222</v>
      </c>
      <c r="R4589">
        <v>6.0541067149803597E-2</v>
      </c>
      <c r="S4589">
        <v>0.84552409072607704</v>
      </c>
      <c r="T4589">
        <v>57.575681116628601</v>
      </c>
      <c r="U4589">
        <v>18.016827755800701</v>
      </c>
      <c r="V4589">
        <v>5.0854496405834997</v>
      </c>
      <c r="W4589">
        <v>23.102277396384199</v>
      </c>
      <c r="X4589">
        <v>5.3854496405835004</v>
      </c>
      <c r="Y4589">
        <v>23.4022773963842</v>
      </c>
      <c r="Z4589">
        <v>1.9045424342578401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45.532467362817698</v>
      </c>
      <c r="K4590">
        <v>14.248213930995499</v>
      </c>
      <c r="L4590">
        <v>3.41</v>
      </c>
      <c r="M4590">
        <v>17.658213930995501</v>
      </c>
      <c r="N4590">
        <v>3.71</v>
      </c>
      <c r="O4590">
        <v>17.958213930995498</v>
      </c>
      <c r="P4590">
        <v>2.3222550077049</v>
      </c>
      <c r="Q4590">
        <v>45.532467362817698</v>
      </c>
      <c r="R4590">
        <v>3.1503909607799599E-2</v>
      </c>
      <c r="S4590">
        <v>0.84552409072607704</v>
      </c>
      <c r="T4590">
        <v>57.575681116628601</v>
      </c>
      <c r="U4590">
        <v>18.016827755800701</v>
      </c>
      <c r="V4590">
        <v>5.3714165881298399</v>
      </c>
      <c r="W4590">
        <v>23.388244343930499</v>
      </c>
      <c r="X4590">
        <v>5.6714165881298397</v>
      </c>
      <c r="Y4590">
        <v>23.688244343930499</v>
      </c>
      <c r="Z4590">
        <v>2.7743714528594299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43.346620147758898</v>
      </c>
      <c r="K4591">
        <v>13.5642092955239</v>
      </c>
      <c r="L4591">
        <v>3.8239999999999998</v>
      </c>
      <c r="M4591">
        <v>17.3882092955239</v>
      </c>
      <c r="N4591">
        <v>4.1239999999999997</v>
      </c>
      <c r="O4591">
        <v>17.688209295523901</v>
      </c>
      <c r="P4591">
        <v>2.3841143114245602</v>
      </c>
      <c r="Q4591">
        <v>43.346620147758898</v>
      </c>
      <c r="R4591">
        <v>2.8157260226891401E-2</v>
      </c>
      <c r="S4591">
        <v>0.84552409072607704</v>
      </c>
      <c r="T4591">
        <v>57.575681116628601</v>
      </c>
      <c r="U4591">
        <v>18.016827755800701</v>
      </c>
      <c r="V4591">
        <v>5.3836681553816401</v>
      </c>
      <c r="W4591">
        <v>23.400495911182301</v>
      </c>
      <c r="X4591">
        <v>5.6836681553816399</v>
      </c>
      <c r="Y4591">
        <v>23.700495911182301</v>
      </c>
      <c r="Z4591">
        <v>2.7435733867577499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45.125265599654497</v>
      </c>
      <c r="K4592">
        <v>14.120790618122999</v>
      </c>
      <c r="L4592">
        <v>2.09</v>
      </c>
      <c r="M4592">
        <v>16.210790618122999</v>
      </c>
      <c r="N4592">
        <v>2.3899999999999899</v>
      </c>
      <c r="O4592">
        <v>16.510790618123</v>
      </c>
      <c r="P4592">
        <v>1.4053908358665499</v>
      </c>
      <c r="Q4592">
        <v>45.125265599654497</v>
      </c>
      <c r="R4592">
        <v>5.0701565213933403E-2</v>
      </c>
      <c r="S4592">
        <v>0.84552409072607704</v>
      </c>
      <c r="T4592">
        <v>57.575681116628601</v>
      </c>
      <c r="U4592">
        <v>18.016827755800701</v>
      </c>
      <c r="V4592">
        <v>5.2983135648560404</v>
      </c>
      <c r="W4592">
        <v>23.3151413206567</v>
      </c>
      <c r="X4592">
        <v>5.5983135648560403</v>
      </c>
      <c r="Y4592">
        <v>23.615141320656701</v>
      </c>
      <c r="Z4592">
        <v>2.15029195257853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43.346620147758898</v>
      </c>
      <c r="K4593">
        <v>13.5642092955239</v>
      </c>
      <c r="L4593">
        <v>1.8579999999999901</v>
      </c>
      <c r="M4593">
        <v>15.422209295523899</v>
      </c>
      <c r="N4593">
        <v>2.1579999999999999</v>
      </c>
      <c r="O4593">
        <v>15.7222092955239</v>
      </c>
      <c r="P4593">
        <v>1.1650576257665699</v>
      </c>
      <c r="Q4593">
        <v>43.346620147758898</v>
      </c>
      <c r="R4593">
        <v>5.4916220229561899E-2</v>
      </c>
      <c r="S4593">
        <v>0.84552409072607704</v>
      </c>
      <c r="T4593">
        <v>57.575681116628601</v>
      </c>
      <c r="U4593">
        <v>18.016827755800701</v>
      </c>
      <c r="V4593">
        <v>5.1017168593262996</v>
      </c>
      <c r="W4593">
        <v>23.118544615127</v>
      </c>
      <c r="X4593">
        <v>5.4017168593263003</v>
      </c>
      <c r="Y4593">
        <v>23.418544615127001</v>
      </c>
      <c r="Z4593">
        <v>1.91984500960273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25.017982570684499</v>
      </c>
      <c r="K4594">
        <v>7.8287338340052699</v>
      </c>
      <c r="L4594">
        <v>7.1519999999999904</v>
      </c>
      <c r="M4594">
        <v>14.9807338340052</v>
      </c>
      <c r="N4594">
        <v>7.4519999999999902</v>
      </c>
      <c r="O4594">
        <v>15.280733834005201</v>
      </c>
      <c r="P4594">
        <v>2.6103306741691599</v>
      </c>
      <c r="Q4594">
        <v>25.017982570684499</v>
      </c>
      <c r="R4594">
        <v>2.97636216632956E-2</v>
      </c>
      <c r="S4594">
        <v>0.84552409072607704</v>
      </c>
      <c r="T4594">
        <v>57.575681116628601</v>
      </c>
      <c r="U4594">
        <v>18.016827755800701</v>
      </c>
      <c r="V4594">
        <v>5.3217355533972599</v>
      </c>
      <c r="W4594">
        <v>23.338563309198001</v>
      </c>
      <c r="X4594">
        <v>5.6217355533972597</v>
      </c>
      <c r="Y4594">
        <v>23.638563309197998</v>
      </c>
      <c r="Z4594">
        <v>2.1878538837296402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23.582892639217199</v>
      </c>
      <c r="K4595">
        <v>7.3796593704838296</v>
      </c>
      <c r="L4595">
        <v>9.4</v>
      </c>
      <c r="M4595">
        <v>16.779659370483799</v>
      </c>
      <c r="N4595">
        <v>9.6999999999999993</v>
      </c>
      <c r="O4595">
        <v>17.0796593704838</v>
      </c>
      <c r="P4595">
        <v>3.3121119893633599</v>
      </c>
      <c r="Q4595">
        <v>23.582892639217199</v>
      </c>
      <c r="R4595">
        <v>2.3009122021774402E-2</v>
      </c>
      <c r="S4595">
        <v>0.84552409072607704</v>
      </c>
      <c r="T4595">
        <v>57.575681116628601</v>
      </c>
      <c r="U4595">
        <v>18.016827755800701</v>
      </c>
      <c r="V4595">
        <v>5.4071436751169797</v>
      </c>
      <c r="W4595">
        <v>23.4239714309177</v>
      </c>
      <c r="X4595">
        <v>5.7071436751169804</v>
      </c>
      <c r="Y4595">
        <v>23.7239714309177</v>
      </c>
      <c r="Z4595">
        <v>2.3943720059766802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29.957781677370502</v>
      </c>
      <c r="K4596">
        <v>9.3745168439037805</v>
      </c>
      <c r="L4596">
        <v>2.72</v>
      </c>
      <c r="M4596">
        <v>12.094516843903699</v>
      </c>
      <c r="N4596">
        <v>3.02</v>
      </c>
      <c r="O4596">
        <v>12.3945168439037</v>
      </c>
      <c r="P4596">
        <v>1.1252532494755401</v>
      </c>
      <c r="Q4596">
        <v>29.957781677370502</v>
      </c>
      <c r="R4596">
        <v>6.8117303972601004E-2</v>
      </c>
      <c r="S4596">
        <v>0.84552409072607704</v>
      </c>
      <c r="T4596">
        <v>57.575681116628601</v>
      </c>
      <c r="U4596">
        <v>18.016827755800701</v>
      </c>
      <c r="V4596">
        <v>4.6319766701368703</v>
      </c>
      <c r="W4596">
        <v>22.648804425937598</v>
      </c>
      <c r="X4596">
        <v>4.9319766701368701</v>
      </c>
      <c r="Y4596">
        <v>22.948804425937599</v>
      </c>
      <c r="Z4596">
        <v>1.57096838142244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32.995127082090399</v>
      </c>
      <c r="K4597">
        <v>10.3249759254187</v>
      </c>
      <c r="L4597">
        <v>3.36</v>
      </c>
      <c r="M4597">
        <v>13.6849759254187</v>
      </c>
      <c r="N4597">
        <v>3.6599999999999899</v>
      </c>
      <c r="O4597">
        <v>13.9849759254187</v>
      </c>
      <c r="P4597">
        <v>1.5036522184302401</v>
      </c>
      <c r="Q4597">
        <v>32.995127082090399</v>
      </c>
      <c r="R4597">
        <v>6.0541067149803597E-2</v>
      </c>
      <c r="S4597">
        <v>0.84552409072607704</v>
      </c>
      <c r="T4597">
        <v>57.575681116628601</v>
      </c>
      <c r="U4597">
        <v>18.016827755800701</v>
      </c>
      <c r="V4597">
        <v>5.0854496405834997</v>
      </c>
      <c r="W4597">
        <v>23.102277396384199</v>
      </c>
      <c r="X4597">
        <v>5.3854496405835004</v>
      </c>
      <c r="Y4597">
        <v>23.4022773963842</v>
      </c>
      <c r="Z4597">
        <v>1.9045424342578401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33.905955022707502</v>
      </c>
      <c r="K4598">
        <v>10.609996090235001</v>
      </c>
      <c r="L4598">
        <v>6.82</v>
      </c>
      <c r="M4598">
        <v>17.429996090235001</v>
      </c>
      <c r="N4598">
        <v>7.12</v>
      </c>
      <c r="O4598">
        <v>17.729996090235002</v>
      </c>
      <c r="P4598">
        <v>3.1070493565754398</v>
      </c>
      <c r="Q4598">
        <v>33.905955022707502</v>
      </c>
      <c r="R4598">
        <v>3.1503909607799599E-2</v>
      </c>
      <c r="S4598">
        <v>0.84552409072607704</v>
      </c>
      <c r="T4598">
        <v>57.575681116628601</v>
      </c>
      <c r="U4598">
        <v>18.016827755800701</v>
      </c>
      <c r="V4598">
        <v>5.3714165881298399</v>
      </c>
      <c r="W4598">
        <v>23.388244343930499</v>
      </c>
      <c r="X4598">
        <v>5.6714165881298397</v>
      </c>
      <c r="Y4598">
        <v>23.688244343930499</v>
      </c>
      <c r="Z4598">
        <v>2.7743714528594299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31.537441783028498</v>
      </c>
      <c r="K4599">
        <v>9.8688308230766708</v>
      </c>
      <c r="L4599">
        <v>7.6479999999999997</v>
      </c>
      <c r="M4599">
        <v>17.516830823076599</v>
      </c>
      <c r="N4599">
        <v>7.9480000000000004</v>
      </c>
      <c r="O4599">
        <v>17.8168308230766</v>
      </c>
      <c r="P4599">
        <v>3.2632874894064998</v>
      </c>
      <c r="Q4599">
        <v>31.537441783028498</v>
      </c>
      <c r="R4599">
        <v>2.8157260226891401E-2</v>
      </c>
      <c r="S4599">
        <v>0.84552409072607704</v>
      </c>
      <c r="T4599">
        <v>57.575681116628601</v>
      </c>
      <c r="U4599">
        <v>18.016827755800701</v>
      </c>
      <c r="V4599">
        <v>5.3836681553816401</v>
      </c>
      <c r="W4599">
        <v>23.400495911182301</v>
      </c>
      <c r="X4599">
        <v>5.6836681553816399</v>
      </c>
      <c r="Y4599">
        <v>23.700495911182301</v>
      </c>
      <c r="Z4599">
        <v>2.7435733867577499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33.456327448702702</v>
      </c>
      <c r="K4600">
        <v>10.469296711643301</v>
      </c>
      <c r="L4600">
        <v>4.18</v>
      </c>
      <c r="M4600">
        <v>14.6492967116433</v>
      </c>
      <c r="N4600">
        <v>4.4799999999999898</v>
      </c>
      <c r="O4600">
        <v>14.949296711643299</v>
      </c>
      <c r="P4600">
        <v>1.8912348079972101</v>
      </c>
      <c r="Q4600">
        <v>33.456327448702702</v>
      </c>
      <c r="R4600">
        <v>5.0701565213933403E-2</v>
      </c>
      <c r="S4600">
        <v>0.84552409072607704</v>
      </c>
      <c r="T4600">
        <v>57.575681116628601</v>
      </c>
      <c r="U4600">
        <v>18.016827755800701</v>
      </c>
      <c r="V4600">
        <v>5.2983135648560404</v>
      </c>
      <c r="W4600">
        <v>23.3151413206567</v>
      </c>
      <c r="X4600">
        <v>5.5983135648560403</v>
      </c>
      <c r="Y4600">
        <v>23.615141320656701</v>
      </c>
      <c r="Z4600">
        <v>2.15029195257853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31.537441783028498</v>
      </c>
      <c r="K4601">
        <v>9.8688308230766708</v>
      </c>
      <c r="L4601">
        <v>3.71599999999999</v>
      </c>
      <c r="M4601">
        <v>13.584830823076601</v>
      </c>
      <c r="N4601">
        <v>4.016</v>
      </c>
      <c r="O4601">
        <v>13.8848308230766</v>
      </c>
      <c r="P4601">
        <v>1.5980538724544699</v>
      </c>
      <c r="Q4601">
        <v>31.537441783028498</v>
      </c>
      <c r="R4601">
        <v>5.4916220229561899E-2</v>
      </c>
      <c r="S4601">
        <v>0.84552409072607704</v>
      </c>
      <c r="T4601">
        <v>57.575681116628601</v>
      </c>
      <c r="U4601">
        <v>18.016827755800701</v>
      </c>
      <c r="V4601">
        <v>5.1017168593262996</v>
      </c>
      <c r="W4601">
        <v>23.118544615127</v>
      </c>
      <c r="X4601">
        <v>5.4017168593263003</v>
      </c>
      <c r="Y4601">
        <v>23.418544615127001</v>
      </c>
      <c r="Z4601">
        <v>1.91984500960273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18.960510998418499</v>
      </c>
      <c r="K4602">
        <v>5.9332039881298098</v>
      </c>
      <c r="L4602">
        <v>10.7279999999999</v>
      </c>
      <c r="M4602">
        <v>16.661203988129799</v>
      </c>
      <c r="N4602">
        <v>11.027999999999899</v>
      </c>
      <c r="O4602">
        <v>16.9612039881298</v>
      </c>
      <c r="P4602">
        <v>3.4309676429986502</v>
      </c>
      <c r="Q4602">
        <v>18.960510998418499</v>
      </c>
      <c r="R4602">
        <v>2.97636216632956E-2</v>
      </c>
      <c r="S4602">
        <v>0.84552409072607704</v>
      </c>
      <c r="T4602">
        <v>57.575681116628601</v>
      </c>
      <c r="U4602">
        <v>18.016827755800701</v>
      </c>
      <c r="V4602">
        <v>5.3217355533972599</v>
      </c>
      <c r="W4602">
        <v>23.338563309198001</v>
      </c>
      <c r="X4602">
        <v>5.6217355533972597</v>
      </c>
      <c r="Y4602">
        <v>23.638563309197998</v>
      </c>
      <c r="Z4602">
        <v>2.1878538837296402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17.733719151750599</v>
      </c>
      <c r="K4603">
        <v>5.5493110499140696</v>
      </c>
      <c r="L4603">
        <v>14.1</v>
      </c>
      <c r="M4603">
        <v>19.649311049914001</v>
      </c>
      <c r="N4603">
        <v>14.4</v>
      </c>
      <c r="O4603">
        <v>19.949311049914002</v>
      </c>
      <c r="P4603">
        <v>4.3823489523349002</v>
      </c>
      <c r="Q4603">
        <v>17.733719151750599</v>
      </c>
      <c r="R4603">
        <v>2.3009122021774402E-2</v>
      </c>
      <c r="S4603">
        <v>0.84552409072607704</v>
      </c>
      <c r="T4603">
        <v>57.575681116628601</v>
      </c>
      <c r="U4603">
        <v>18.016827755800701</v>
      </c>
      <c r="V4603">
        <v>5.4071436751169797</v>
      </c>
      <c r="W4603">
        <v>23.4239714309177</v>
      </c>
      <c r="X4603">
        <v>5.7071436751169804</v>
      </c>
      <c r="Y4603">
        <v>23.7239714309177</v>
      </c>
      <c r="Z4603">
        <v>2.3943720059766802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23.334617253970201</v>
      </c>
      <c r="K4604">
        <v>7.3019679777769397</v>
      </c>
      <c r="L4604">
        <v>4.08</v>
      </c>
      <c r="M4604">
        <v>11.381967977776901</v>
      </c>
      <c r="N4604">
        <v>4.38</v>
      </c>
      <c r="O4604">
        <v>11.6819679777769</v>
      </c>
      <c r="P4604">
        <v>1.4424844010947899</v>
      </c>
      <c r="Q4604">
        <v>23.334617253970201</v>
      </c>
      <c r="R4604">
        <v>6.8117303972601004E-2</v>
      </c>
      <c r="S4604">
        <v>0.84552409072607704</v>
      </c>
      <c r="T4604">
        <v>57.575681116628601</v>
      </c>
      <c r="U4604">
        <v>18.016827755800701</v>
      </c>
      <c r="V4604">
        <v>4.6319766701368703</v>
      </c>
      <c r="W4604">
        <v>22.648804425937598</v>
      </c>
      <c r="X4604">
        <v>4.9319766701368701</v>
      </c>
      <c r="Y4604">
        <v>22.948804425937599</v>
      </c>
      <c r="Z4604">
        <v>1.57096838142244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26.146812131115599</v>
      </c>
      <c r="K4605">
        <v>8.1819719956997101</v>
      </c>
      <c r="L4605">
        <v>5.04</v>
      </c>
      <c r="M4605">
        <v>13.2219719956997</v>
      </c>
      <c r="N4605">
        <v>5.34</v>
      </c>
      <c r="O4605">
        <v>13.521971995699699</v>
      </c>
      <c r="P4605">
        <v>1.8940020129125501</v>
      </c>
      <c r="Q4605">
        <v>26.146812131115599</v>
      </c>
      <c r="R4605">
        <v>6.0541067149803597E-2</v>
      </c>
      <c r="S4605">
        <v>0.84552409072607704</v>
      </c>
      <c r="T4605">
        <v>57.575681116628601</v>
      </c>
      <c r="U4605">
        <v>18.016827755800701</v>
      </c>
      <c r="V4605">
        <v>5.0854496405834997</v>
      </c>
      <c r="W4605">
        <v>23.102277396384199</v>
      </c>
      <c r="X4605">
        <v>5.3854496405835004</v>
      </c>
      <c r="Y4605">
        <v>23.4022773963842</v>
      </c>
      <c r="Z4605">
        <v>1.9045424342578401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27.009260810817299</v>
      </c>
      <c r="K4606">
        <v>8.4518531158019208</v>
      </c>
      <c r="L4606">
        <v>10.23</v>
      </c>
      <c r="M4606">
        <v>18.6818531158019</v>
      </c>
      <c r="N4606">
        <v>10.53</v>
      </c>
      <c r="O4606">
        <v>18.981853115801901</v>
      </c>
      <c r="P4606">
        <v>3.8861028228509902</v>
      </c>
      <c r="Q4606">
        <v>27.009260810817299</v>
      </c>
      <c r="R4606">
        <v>3.1503909607799599E-2</v>
      </c>
      <c r="S4606">
        <v>0.84552409072607704</v>
      </c>
      <c r="T4606">
        <v>57.575681116628601</v>
      </c>
      <c r="U4606">
        <v>18.016827755800701</v>
      </c>
      <c r="V4606">
        <v>5.3714165881298399</v>
      </c>
      <c r="W4606">
        <v>23.388244343930499</v>
      </c>
      <c r="X4606">
        <v>5.6714165881298397</v>
      </c>
      <c r="Y4606">
        <v>23.688244343930499</v>
      </c>
      <c r="Z4606">
        <v>2.7743714528594299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24.785091436786001</v>
      </c>
      <c r="K4607">
        <v>7.75585654686033</v>
      </c>
      <c r="L4607">
        <v>11.472</v>
      </c>
      <c r="M4607">
        <v>19.227856546860298</v>
      </c>
      <c r="N4607">
        <v>11.772</v>
      </c>
      <c r="O4607">
        <v>19.527856546860299</v>
      </c>
      <c r="P4607">
        <v>4.1352622935829899</v>
      </c>
      <c r="Q4607">
        <v>24.7850914367861</v>
      </c>
      <c r="R4607">
        <v>2.8157260226891401E-2</v>
      </c>
      <c r="S4607">
        <v>0.84552409072607704</v>
      </c>
      <c r="T4607">
        <v>57.575681116628601</v>
      </c>
      <c r="U4607">
        <v>18.016827755800701</v>
      </c>
      <c r="V4607">
        <v>5.3836681553816401</v>
      </c>
      <c r="W4607">
        <v>23.400495911182301</v>
      </c>
      <c r="X4607">
        <v>5.6836681553816399</v>
      </c>
      <c r="Y4607">
        <v>23.700495911182301</v>
      </c>
      <c r="Z4607">
        <v>2.7435733867577499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26.5823897935289</v>
      </c>
      <c r="K4608">
        <v>8.31827481601856</v>
      </c>
      <c r="L4608">
        <v>6.27</v>
      </c>
      <c r="M4608">
        <v>14.588274816018499</v>
      </c>
      <c r="N4608">
        <v>6.5699999999999896</v>
      </c>
      <c r="O4608">
        <v>14.8882748160185</v>
      </c>
      <c r="P4608">
        <v>2.3748724462003499</v>
      </c>
      <c r="Q4608">
        <v>26.5823897935289</v>
      </c>
      <c r="R4608">
        <v>5.0701565213933403E-2</v>
      </c>
      <c r="S4608">
        <v>0.84552409072607704</v>
      </c>
      <c r="T4608">
        <v>57.575681116628601</v>
      </c>
      <c r="U4608">
        <v>18.016827755800701</v>
      </c>
      <c r="V4608">
        <v>5.2983135648560404</v>
      </c>
      <c r="W4608">
        <v>23.3151413206567</v>
      </c>
      <c r="X4608">
        <v>5.5983135648560403</v>
      </c>
      <c r="Y4608">
        <v>23.615141320656701</v>
      </c>
      <c r="Z4608">
        <v>2.15029195257853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24.785091436786001</v>
      </c>
      <c r="K4609">
        <v>7.75585654686033</v>
      </c>
      <c r="L4609">
        <v>5.5739999999999901</v>
      </c>
      <c r="M4609">
        <v>13.329856546860301</v>
      </c>
      <c r="N4609">
        <v>5.8739999999999899</v>
      </c>
      <c r="O4609">
        <v>13.629856546860299</v>
      </c>
      <c r="P4609">
        <v>2.0292968027261602</v>
      </c>
      <c r="Q4609">
        <v>24.7850914367861</v>
      </c>
      <c r="R4609">
        <v>5.4916220229561899E-2</v>
      </c>
      <c r="S4609">
        <v>0.84552409072607704</v>
      </c>
      <c r="T4609">
        <v>57.575681116628601</v>
      </c>
      <c r="U4609">
        <v>18.016827755800701</v>
      </c>
      <c r="V4609">
        <v>5.1017168593262996</v>
      </c>
      <c r="W4609">
        <v>23.118544615127</v>
      </c>
      <c r="X4609">
        <v>5.4017168593263003</v>
      </c>
      <c r="Y4609">
        <v>23.418544615127001</v>
      </c>
      <c r="Z4609">
        <v>1.91984500960273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15.264579288451401</v>
      </c>
      <c r="K4610">
        <v>4.7766572704141899</v>
      </c>
      <c r="L4610">
        <v>14.303999999999901</v>
      </c>
      <c r="M4610">
        <v>19.0806572704141</v>
      </c>
      <c r="N4610">
        <v>14.603999999999999</v>
      </c>
      <c r="O4610">
        <v>19.380657270414101</v>
      </c>
      <c r="P4610">
        <v>4.2453294606062499</v>
      </c>
      <c r="Q4610">
        <v>15.264579288451401</v>
      </c>
      <c r="R4610">
        <v>2.97636216632956E-2</v>
      </c>
      <c r="S4610">
        <v>0.84552409072607704</v>
      </c>
      <c r="T4610">
        <v>57.575681116628601</v>
      </c>
      <c r="U4610">
        <v>18.016827755800701</v>
      </c>
      <c r="V4610">
        <v>5.3217355533972599</v>
      </c>
      <c r="W4610">
        <v>23.338563309198001</v>
      </c>
      <c r="X4610">
        <v>5.6217355533972597</v>
      </c>
      <c r="Y4610">
        <v>23.638563309197998</v>
      </c>
      <c r="Z4610">
        <v>2.1878538837296402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14.209413401344699</v>
      </c>
      <c r="K4611">
        <v>4.4464702596294003</v>
      </c>
      <c r="L4611">
        <v>18.8</v>
      </c>
      <c r="M4611">
        <v>23.246470259629401</v>
      </c>
      <c r="N4611">
        <v>19.100000000000001</v>
      </c>
      <c r="O4611">
        <v>23.546470259629402</v>
      </c>
      <c r="P4611">
        <v>5.4419377567667402</v>
      </c>
      <c r="Q4611">
        <v>14.209413401344699</v>
      </c>
      <c r="R4611">
        <v>2.3009122021774402E-2</v>
      </c>
      <c r="S4611">
        <v>0.84552409072607704</v>
      </c>
      <c r="T4611">
        <v>57.575681116628601</v>
      </c>
      <c r="U4611">
        <v>18.016827755800701</v>
      </c>
      <c r="V4611">
        <v>5.4071436751169797</v>
      </c>
      <c r="W4611">
        <v>23.4239714309177</v>
      </c>
      <c r="X4611">
        <v>5.7071436751169804</v>
      </c>
      <c r="Y4611">
        <v>23.7239714309177</v>
      </c>
      <c r="Z4611">
        <v>2.3943720059766802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19.109767344281799</v>
      </c>
      <c r="K4612">
        <v>5.9799099206125499</v>
      </c>
      <c r="L4612">
        <v>5.44</v>
      </c>
      <c r="M4612">
        <v>11.419909920612501</v>
      </c>
      <c r="N4612">
        <v>5.74</v>
      </c>
      <c r="O4612">
        <v>11.719909920612499</v>
      </c>
      <c r="P4612">
        <v>1.75877341619127</v>
      </c>
      <c r="Q4612">
        <v>19.109767344281799</v>
      </c>
      <c r="R4612">
        <v>6.8117303972601004E-2</v>
      </c>
      <c r="S4612">
        <v>0.84552409072607704</v>
      </c>
      <c r="T4612">
        <v>57.575681116628601</v>
      </c>
      <c r="U4612">
        <v>18.016827755800701</v>
      </c>
      <c r="V4612">
        <v>4.6319766701368703</v>
      </c>
      <c r="W4612">
        <v>22.648804425937598</v>
      </c>
      <c r="X4612">
        <v>4.9319766701368701</v>
      </c>
      <c r="Y4612">
        <v>22.948804425937599</v>
      </c>
      <c r="Z4612">
        <v>1.57096838142244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21.652682224134999</v>
      </c>
      <c r="K4613">
        <v>6.7756496930204699</v>
      </c>
      <c r="L4613">
        <v>6.72</v>
      </c>
      <c r="M4613">
        <v>13.4956496930204</v>
      </c>
      <c r="N4613">
        <v>7.02</v>
      </c>
      <c r="O4613">
        <v>13.795649693020399</v>
      </c>
      <c r="P4613">
        <v>2.2829262881863901</v>
      </c>
      <c r="Q4613">
        <v>21.652682224134999</v>
      </c>
      <c r="R4613">
        <v>6.0541067149803597E-2</v>
      </c>
      <c r="S4613">
        <v>0.84552409072607704</v>
      </c>
      <c r="T4613">
        <v>57.575681116628601</v>
      </c>
      <c r="U4613">
        <v>18.016827755800701</v>
      </c>
      <c r="V4613">
        <v>5.0854496405834997</v>
      </c>
      <c r="W4613">
        <v>23.102277396384199</v>
      </c>
      <c r="X4613">
        <v>5.3854496405835004</v>
      </c>
      <c r="Y4613">
        <v>23.4022773963842</v>
      </c>
      <c r="Z4613">
        <v>1.9045424342578401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22.4440030102663</v>
      </c>
      <c r="K4614">
        <v>7.0232731692314001</v>
      </c>
      <c r="L4614">
        <v>13.64</v>
      </c>
      <c r="M4614">
        <v>20.663273169231399</v>
      </c>
      <c r="N4614">
        <v>13.94</v>
      </c>
      <c r="O4614">
        <v>20.9632731692314</v>
      </c>
      <c r="P4614">
        <v>4.6594987877054104</v>
      </c>
      <c r="Q4614">
        <v>22.4440030102663</v>
      </c>
      <c r="R4614">
        <v>3.1503909607799599E-2</v>
      </c>
      <c r="S4614">
        <v>0.84552409072607704</v>
      </c>
      <c r="T4614">
        <v>57.575681116628601</v>
      </c>
      <c r="U4614">
        <v>18.016827755800701</v>
      </c>
      <c r="V4614">
        <v>5.3714165881298399</v>
      </c>
      <c r="W4614">
        <v>23.388244343930499</v>
      </c>
      <c r="X4614">
        <v>5.6714165881298397</v>
      </c>
      <c r="Y4614">
        <v>23.688244343930499</v>
      </c>
      <c r="Z4614">
        <v>2.7743714528594299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20.4142758371658</v>
      </c>
      <c r="K4615">
        <v>6.3881222833054201</v>
      </c>
      <c r="L4615">
        <v>15.295999999999999</v>
      </c>
      <c r="M4615">
        <v>21.684122283305399</v>
      </c>
      <c r="N4615">
        <v>15.596</v>
      </c>
      <c r="O4615">
        <v>21.9841222833054</v>
      </c>
      <c r="P4615">
        <v>5.0001556430273402</v>
      </c>
      <c r="Q4615">
        <v>20.4142758371658</v>
      </c>
      <c r="R4615">
        <v>2.8157260226891401E-2</v>
      </c>
      <c r="S4615">
        <v>0.84552409072607704</v>
      </c>
      <c r="T4615">
        <v>57.575681116628601</v>
      </c>
      <c r="U4615">
        <v>18.016827755800701</v>
      </c>
      <c r="V4615">
        <v>5.3836681553816401</v>
      </c>
      <c r="W4615">
        <v>23.400495911182301</v>
      </c>
      <c r="X4615">
        <v>5.6836681553816399</v>
      </c>
      <c r="Y4615">
        <v>23.700495911182301</v>
      </c>
      <c r="Z4615">
        <v>2.7435733867577499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22.051656120055501</v>
      </c>
      <c r="K4616">
        <v>6.9004983065748497</v>
      </c>
      <c r="L4616">
        <v>8.36</v>
      </c>
      <c r="M4616">
        <v>15.260498306574799</v>
      </c>
      <c r="N4616">
        <v>8.66</v>
      </c>
      <c r="O4616">
        <v>15.5604983065748</v>
      </c>
      <c r="P4616">
        <v>2.8563236989019298</v>
      </c>
      <c r="Q4616">
        <v>22.051656120055501</v>
      </c>
      <c r="R4616">
        <v>5.0701565213933403E-2</v>
      </c>
      <c r="S4616">
        <v>0.84552409072607704</v>
      </c>
      <c r="T4616">
        <v>57.575681116628601</v>
      </c>
      <c r="U4616">
        <v>18.016827755800701</v>
      </c>
      <c r="V4616">
        <v>5.2983135648560404</v>
      </c>
      <c r="W4616">
        <v>23.3151413206567</v>
      </c>
      <c r="X4616">
        <v>5.5983135648560403</v>
      </c>
      <c r="Y4616">
        <v>23.615141320656701</v>
      </c>
      <c r="Z4616">
        <v>2.15029195257853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20.4142758371658</v>
      </c>
      <c r="K4617">
        <v>6.3881222833054201</v>
      </c>
      <c r="L4617">
        <v>7.4319999999999897</v>
      </c>
      <c r="M4617">
        <v>13.8201222833054</v>
      </c>
      <c r="N4617">
        <v>7.7319999999999904</v>
      </c>
      <c r="O4617">
        <v>14.120122283305401</v>
      </c>
      <c r="P4617">
        <v>2.4588005586206099</v>
      </c>
      <c r="Q4617">
        <v>20.4142758371658</v>
      </c>
      <c r="R4617">
        <v>5.4916220229561899E-2</v>
      </c>
      <c r="S4617">
        <v>0.84552409072607704</v>
      </c>
      <c r="T4617">
        <v>57.575681116628601</v>
      </c>
      <c r="U4617">
        <v>18.016827755800701</v>
      </c>
      <c r="V4617">
        <v>5.1017168593262996</v>
      </c>
      <c r="W4617">
        <v>23.118544615127</v>
      </c>
      <c r="X4617">
        <v>5.4017168593263003</v>
      </c>
      <c r="Y4617">
        <v>23.418544615127001</v>
      </c>
      <c r="Z4617">
        <v>1.91984500960273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12.7744777593789</v>
      </c>
      <c r="K4618">
        <v>3.9974440770370001</v>
      </c>
      <c r="L4618">
        <v>17.88</v>
      </c>
      <c r="M4618">
        <v>21.877444077037001</v>
      </c>
      <c r="N4618">
        <v>18.18</v>
      </c>
      <c r="O4618">
        <v>22.177444077036998</v>
      </c>
      <c r="P4618">
        <v>5.0535113673709304</v>
      </c>
      <c r="Q4618">
        <v>12.7744777593789</v>
      </c>
      <c r="R4618">
        <v>2.97636216632956E-2</v>
      </c>
      <c r="S4618">
        <v>0.84552409072607704</v>
      </c>
      <c r="T4618">
        <v>57.575681116628601</v>
      </c>
      <c r="U4618">
        <v>18.016827755800701</v>
      </c>
      <c r="V4618">
        <v>5.3217355533972599</v>
      </c>
      <c r="W4618">
        <v>23.338563309198001</v>
      </c>
      <c r="X4618">
        <v>5.6217355533972597</v>
      </c>
      <c r="Y4618">
        <v>23.638563309197998</v>
      </c>
      <c r="Z4618">
        <v>2.1878538837296402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11.8536763283689</v>
      </c>
      <c r="K4619">
        <v>3.7093029650595799</v>
      </c>
      <c r="L4619">
        <v>23.5</v>
      </c>
      <c r="M4619">
        <v>27.2093029650595</v>
      </c>
      <c r="N4619">
        <v>23.8</v>
      </c>
      <c r="O4619">
        <v>27.509302965059501</v>
      </c>
      <c r="P4619">
        <v>6.4910882014524702</v>
      </c>
      <c r="Q4619">
        <v>11.8536763283689</v>
      </c>
      <c r="R4619">
        <v>2.3009122021774402E-2</v>
      </c>
      <c r="S4619">
        <v>0.84552409072607704</v>
      </c>
      <c r="T4619">
        <v>57.575681116628601</v>
      </c>
      <c r="U4619">
        <v>18.016827755800701</v>
      </c>
      <c r="V4619">
        <v>5.4071436751169797</v>
      </c>
      <c r="W4619">
        <v>23.4239714309177</v>
      </c>
      <c r="X4619">
        <v>5.7071436751169804</v>
      </c>
      <c r="Y4619">
        <v>23.7239714309177</v>
      </c>
      <c r="Z4619">
        <v>2.3943720059766802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16.180251386690401</v>
      </c>
      <c r="K4620">
        <v>5.0631932896988996</v>
      </c>
      <c r="L4620">
        <v>6.8</v>
      </c>
      <c r="M4620">
        <v>11.8631932896989</v>
      </c>
      <c r="N4620">
        <v>7.1</v>
      </c>
      <c r="O4620">
        <v>12.163193289698899</v>
      </c>
      <c r="P4620">
        <v>2.0741258742521098</v>
      </c>
      <c r="Q4620">
        <v>16.180251386690401</v>
      </c>
      <c r="R4620">
        <v>6.8117303972601004E-2</v>
      </c>
      <c r="S4620">
        <v>0.84552409072607704</v>
      </c>
      <c r="T4620">
        <v>57.575681116628601</v>
      </c>
      <c r="U4620">
        <v>18.016827755800701</v>
      </c>
      <c r="V4620">
        <v>4.6319766701368703</v>
      </c>
      <c r="W4620">
        <v>22.648804425937598</v>
      </c>
      <c r="X4620">
        <v>4.9319766701368701</v>
      </c>
      <c r="Y4620">
        <v>22.948804425937599</v>
      </c>
      <c r="Z4620">
        <v>1.57096838142244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18.476867112809501</v>
      </c>
      <c r="K4621">
        <v>5.7818600801956501</v>
      </c>
      <c r="L4621">
        <v>8.4</v>
      </c>
      <c r="M4621">
        <v>14.1818600801956</v>
      </c>
      <c r="N4621">
        <v>8.6999999999999993</v>
      </c>
      <c r="O4621">
        <v>14.481860080195601</v>
      </c>
      <c r="P4621">
        <v>2.6704354180920298</v>
      </c>
      <c r="Q4621">
        <v>18.476867112809501</v>
      </c>
      <c r="R4621">
        <v>6.0541067149803597E-2</v>
      </c>
      <c r="S4621">
        <v>0.84552409072607704</v>
      </c>
      <c r="T4621">
        <v>57.575681116628601</v>
      </c>
      <c r="U4621">
        <v>18.016827755800701</v>
      </c>
      <c r="V4621">
        <v>5.0854496405834997</v>
      </c>
      <c r="W4621">
        <v>23.102277396384199</v>
      </c>
      <c r="X4621">
        <v>5.3854496405835004</v>
      </c>
      <c r="Y4621">
        <v>23.4022773963842</v>
      </c>
      <c r="Z4621">
        <v>1.9045424342578401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19.198897009463501</v>
      </c>
      <c r="K4622">
        <v>6.0078007556728803</v>
      </c>
      <c r="L4622">
        <v>17.05</v>
      </c>
      <c r="M4622">
        <v>23.057800755672801</v>
      </c>
      <c r="N4622">
        <v>17.350000000000001</v>
      </c>
      <c r="O4622">
        <v>23.357800755672798</v>
      </c>
      <c r="P4622">
        <v>5.42731882884644</v>
      </c>
      <c r="Q4622">
        <v>19.198897009463501</v>
      </c>
      <c r="R4622">
        <v>3.1503909607799599E-2</v>
      </c>
      <c r="S4622">
        <v>0.84552409072607704</v>
      </c>
      <c r="T4622">
        <v>57.575681116628601</v>
      </c>
      <c r="U4622">
        <v>18.016827755800701</v>
      </c>
      <c r="V4622">
        <v>5.3714165881298399</v>
      </c>
      <c r="W4622">
        <v>23.388244343930499</v>
      </c>
      <c r="X4622">
        <v>5.6714165881298397</v>
      </c>
      <c r="Y4622">
        <v>23.688244343930499</v>
      </c>
      <c r="Z4622">
        <v>2.7743714528594299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17.353934233914799</v>
      </c>
      <c r="K4623">
        <v>5.4304671332431003</v>
      </c>
      <c r="L4623">
        <v>19.12</v>
      </c>
      <c r="M4623">
        <v>24.550467133243099</v>
      </c>
      <c r="N4623">
        <v>19.420000000000002</v>
      </c>
      <c r="O4623">
        <v>24.8504671332431</v>
      </c>
      <c r="P4623">
        <v>5.8580816311705703</v>
      </c>
      <c r="Q4623">
        <v>17.353934233914799</v>
      </c>
      <c r="R4623">
        <v>2.8157260226891401E-2</v>
      </c>
      <c r="S4623">
        <v>0.84552409072607704</v>
      </c>
      <c r="T4623">
        <v>57.575681116628601</v>
      </c>
      <c r="U4623">
        <v>18.016827755800701</v>
      </c>
      <c r="V4623">
        <v>5.3836681553816401</v>
      </c>
      <c r="W4623">
        <v>23.400495911182301</v>
      </c>
      <c r="X4623">
        <v>5.6836681553816399</v>
      </c>
      <c r="Y4623">
        <v>23.700495911182301</v>
      </c>
      <c r="Z4623">
        <v>2.7435733867577499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18.840465156057501</v>
      </c>
      <c r="K4624">
        <v>5.8956387310165397</v>
      </c>
      <c r="L4624">
        <v>10.45</v>
      </c>
      <c r="M4624">
        <v>16.3456387310165</v>
      </c>
      <c r="N4624">
        <v>10.75</v>
      </c>
      <c r="O4624">
        <v>16.645638731016501</v>
      </c>
      <c r="P4624">
        <v>3.3356082452013101</v>
      </c>
      <c r="Q4624">
        <v>18.840465156057501</v>
      </c>
      <c r="R4624">
        <v>5.0701565213933403E-2</v>
      </c>
      <c r="S4624">
        <v>0.84552409072607704</v>
      </c>
      <c r="T4624">
        <v>57.575681116628601</v>
      </c>
      <c r="U4624">
        <v>18.016827755800701</v>
      </c>
      <c r="V4624">
        <v>5.2983135648560404</v>
      </c>
      <c r="W4624">
        <v>23.3151413206567</v>
      </c>
      <c r="X4624">
        <v>5.5983135648560403</v>
      </c>
      <c r="Y4624">
        <v>23.615141320656701</v>
      </c>
      <c r="Z4624">
        <v>2.15029195257853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17.353934233914799</v>
      </c>
      <c r="K4625">
        <v>5.4304671332431003</v>
      </c>
      <c r="L4625">
        <v>9.2899999999999991</v>
      </c>
      <c r="M4625">
        <v>14.720467133243099</v>
      </c>
      <c r="N4625">
        <v>9.59</v>
      </c>
      <c r="O4625">
        <v>15.0204671332431</v>
      </c>
      <c r="P4625">
        <v>2.8865791117617601</v>
      </c>
      <c r="Q4625">
        <v>17.353934233914799</v>
      </c>
      <c r="R4625">
        <v>5.4916220229561899E-2</v>
      </c>
      <c r="S4625">
        <v>0.84552409072607704</v>
      </c>
      <c r="T4625">
        <v>57.575681116628601</v>
      </c>
      <c r="U4625">
        <v>18.016827755800701</v>
      </c>
      <c r="V4625">
        <v>5.1017168593262996</v>
      </c>
      <c r="W4625">
        <v>23.118544615127</v>
      </c>
      <c r="X4625">
        <v>5.4017168593263003</v>
      </c>
      <c r="Y4625">
        <v>23.418544615127001</v>
      </c>
      <c r="Z4625">
        <v>1.91984500960273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10.982851825426</v>
      </c>
      <c r="K4626">
        <v>3.4368008466170599</v>
      </c>
      <c r="L4626">
        <v>21.4559999999999</v>
      </c>
      <c r="M4626">
        <v>24.892800846617</v>
      </c>
      <c r="N4626">
        <v>21.755999999999901</v>
      </c>
      <c r="O4626">
        <v>25.192800846617001</v>
      </c>
      <c r="P4626">
        <v>5.8556064517419602</v>
      </c>
      <c r="Q4626">
        <v>10.982851825426</v>
      </c>
      <c r="R4626">
        <v>2.97636216632956E-2</v>
      </c>
      <c r="S4626">
        <v>0.84552409072607704</v>
      </c>
      <c r="T4626">
        <v>57.575681116628601</v>
      </c>
      <c r="U4626">
        <v>18.016827755800701</v>
      </c>
      <c r="V4626">
        <v>5.3217355533972599</v>
      </c>
      <c r="W4626">
        <v>23.338563309198001</v>
      </c>
      <c r="X4626">
        <v>5.6217355533972597</v>
      </c>
      <c r="Y4626">
        <v>23.638563309197998</v>
      </c>
      <c r="Z4626">
        <v>2.1878538837296402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10.167959991467299</v>
      </c>
      <c r="K4627">
        <v>3.1818014175646701</v>
      </c>
      <c r="L4627">
        <v>28.2</v>
      </c>
      <c r="M4627">
        <v>31.381801417564599</v>
      </c>
      <c r="N4627">
        <v>28.5</v>
      </c>
      <c r="O4627">
        <v>31.6818014175646</v>
      </c>
      <c r="P4627">
        <v>7.5300039451811696</v>
      </c>
      <c r="Q4627">
        <v>10.167959991467299</v>
      </c>
      <c r="R4627">
        <v>2.3009122021774402E-2</v>
      </c>
      <c r="S4627">
        <v>0.84552409072607704</v>
      </c>
      <c r="T4627">
        <v>57.575681116628601</v>
      </c>
      <c r="U4627">
        <v>18.016827755800701</v>
      </c>
      <c r="V4627">
        <v>5.4071436751169797</v>
      </c>
      <c r="W4627">
        <v>23.4239714309177</v>
      </c>
      <c r="X4627">
        <v>5.7071436751169804</v>
      </c>
      <c r="Y4627">
        <v>23.7239714309177</v>
      </c>
      <c r="Z4627">
        <v>2.3943720059766802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14.0295324188408</v>
      </c>
      <c r="K4628">
        <v>4.3901811352028401</v>
      </c>
      <c r="L4628">
        <v>8.16</v>
      </c>
      <c r="M4628">
        <v>12.5501811352028</v>
      </c>
      <c r="N4628">
        <v>8.4600000000000009</v>
      </c>
      <c r="O4628">
        <v>12.850181135202799</v>
      </c>
      <c r="P4628">
        <v>2.3885473053466999</v>
      </c>
      <c r="Q4628">
        <v>14.0295324188408</v>
      </c>
      <c r="R4628">
        <v>6.8117303972601004E-2</v>
      </c>
      <c r="S4628">
        <v>0.84552409072607704</v>
      </c>
      <c r="T4628">
        <v>57.575681116628601</v>
      </c>
      <c r="U4628">
        <v>18.016827755800701</v>
      </c>
      <c r="V4628">
        <v>4.6319766701368703</v>
      </c>
      <c r="W4628">
        <v>22.648804425937598</v>
      </c>
      <c r="X4628">
        <v>4.9319766701368701</v>
      </c>
      <c r="Y4628">
        <v>22.948804425937599</v>
      </c>
      <c r="Z4628">
        <v>1.57096838142244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16.1134895392902</v>
      </c>
      <c r="K4629">
        <v>5.0423018876009804</v>
      </c>
      <c r="L4629">
        <v>10.08</v>
      </c>
      <c r="M4629">
        <v>15.1223018876009</v>
      </c>
      <c r="N4629">
        <v>10.38</v>
      </c>
      <c r="O4629">
        <v>15.4223018876009</v>
      </c>
      <c r="P4629">
        <v>3.0565396636407698</v>
      </c>
      <c r="Q4629">
        <v>16.1134895392902</v>
      </c>
      <c r="R4629">
        <v>6.0541067149803597E-2</v>
      </c>
      <c r="S4629">
        <v>0.84552409072607704</v>
      </c>
      <c r="T4629">
        <v>57.575681116628601</v>
      </c>
      <c r="U4629">
        <v>18.016827755800701</v>
      </c>
      <c r="V4629">
        <v>5.0854496405834997</v>
      </c>
      <c r="W4629">
        <v>23.102277396384199</v>
      </c>
      <c r="X4629">
        <v>5.3854496405835004</v>
      </c>
      <c r="Y4629">
        <v>23.4022773963842</v>
      </c>
      <c r="Z4629">
        <v>1.9045424342578401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16.773649179055699</v>
      </c>
      <c r="K4630">
        <v>5.2488818583510302</v>
      </c>
      <c r="L4630">
        <v>20.46</v>
      </c>
      <c r="M4630">
        <v>25.708881858350999</v>
      </c>
      <c r="N4630">
        <v>20.76</v>
      </c>
      <c r="O4630">
        <v>26.008881858351</v>
      </c>
      <c r="P4630">
        <v>6.1896427721534204</v>
      </c>
      <c r="Q4630">
        <v>16.773649179055699</v>
      </c>
      <c r="R4630">
        <v>3.1503909607799599E-2</v>
      </c>
      <c r="S4630">
        <v>0.84552409072607704</v>
      </c>
      <c r="T4630">
        <v>57.575681116628601</v>
      </c>
      <c r="U4630">
        <v>18.016827755800701</v>
      </c>
      <c r="V4630">
        <v>5.3714165881298399</v>
      </c>
      <c r="W4630">
        <v>23.388244343930499</v>
      </c>
      <c r="X4630">
        <v>5.6714165881298397</v>
      </c>
      <c r="Y4630">
        <v>23.688244343930499</v>
      </c>
      <c r="Z4630">
        <v>2.7743714528594299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15.0915345568622</v>
      </c>
      <c r="K4631">
        <v>4.7225073747876598</v>
      </c>
      <c r="L4631">
        <v>22.943999999999999</v>
      </c>
      <c r="M4631">
        <v>27.666507374787599</v>
      </c>
      <c r="N4631">
        <v>23.244</v>
      </c>
      <c r="O4631">
        <v>27.9665073747876</v>
      </c>
      <c r="P4631">
        <v>6.70915161612582</v>
      </c>
      <c r="Q4631">
        <v>15.0915345568622</v>
      </c>
      <c r="R4631">
        <v>2.8157260226891401E-2</v>
      </c>
      <c r="S4631">
        <v>0.84552409072607704</v>
      </c>
      <c r="T4631">
        <v>57.575681116628601</v>
      </c>
      <c r="U4631">
        <v>18.016827755800701</v>
      </c>
      <c r="V4631">
        <v>5.3836681553816401</v>
      </c>
      <c r="W4631">
        <v>23.400495911182301</v>
      </c>
      <c r="X4631">
        <v>5.6836681553816399</v>
      </c>
      <c r="Y4631">
        <v>23.700495911182301</v>
      </c>
      <c r="Z4631">
        <v>2.7435733867577499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16.445630905374699</v>
      </c>
      <c r="K4632">
        <v>5.1462369808081299</v>
      </c>
      <c r="L4632">
        <v>12.54</v>
      </c>
      <c r="M4632">
        <v>17.686236980808101</v>
      </c>
      <c r="N4632">
        <v>12.84</v>
      </c>
      <c r="O4632">
        <v>17.986236980808101</v>
      </c>
      <c r="P4632">
        <v>3.8127454996979901</v>
      </c>
      <c r="Q4632">
        <v>16.445630905374699</v>
      </c>
      <c r="R4632">
        <v>5.0701565213933403E-2</v>
      </c>
      <c r="S4632">
        <v>0.84552409072607704</v>
      </c>
      <c r="T4632">
        <v>57.575681116628601</v>
      </c>
      <c r="U4632">
        <v>18.016827755800701</v>
      </c>
      <c r="V4632">
        <v>5.2983135648560404</v>
      </c>
      <c r="W4632">
        <v>23.3151413206567</v>
      </c>
      <c r="X4632">
        <v>5.5983135648560403</v>
      </c>
      <c r="Y4632">
        <v>23.615141320656701</v>
      </c>
      <c r="Z4632">
        <v>2.15029195257853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15.0915345568622</v>
      </c>
      <c r="K4633">
        <v>4.7225073747876598</v>
      </c>
      <c r="L4633">
        <v>11.1479999999999</v>
      </c>
      <c r="M4633">
        <v>15.8705073747876</v>
      </c>
      <c r="N4633">
        <v>11.447999999999899</v>
      </c>
      <c r="O4633">
        <v>16.170507374787601</v>
      </c>
      <c r="P4633">
        <v>3.3126462660858298</v>
      </c>
      <c r="Q4633">
        <v>15.0915345568622</v>
      </c>
      <c r="R4633">
        <v>5.4916220229561899E-2</v>
      </c>
      <c r="S4633">
        <v>0.84552409072607704</v>
      </c>
      <c r="T4633">
        <v>57.575681116628601</v>
      </c>
      <c r="U4633">
        <v>18.016827755800701</v>
      </c>
      <c r="V4633">
        <v>5.1017168593262996</v>
      </c>
      <c r="W4633">
        <v>23.118544615127</v>
      </c>
      <c r="X4633">
        <v>5.4017168593263003</v>
      </c>
      <c r="Y4633">
        <v>23.418544615127001</v>
      </c>
      <c r="Z4633">
        <v>1.91984500960273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9.6319646854283398</v>
      </c>
      <c r="K4634">
        <v>3.0140754798156899</v>
      </c>
      <c r="L4634">
        <v>25.032</v>
      </c>
      <c r="M4634">
        <v>28.046075479815698</v>
      </c>
      <c r="N4634">
        <v>25.332000000000001</v>
      </c>
      <c r="O4634">
        <v>28.346075479815699</v>
      </c>
      <c r="P4634">
        <v>6.6517057145844598</v>
      </c>
      <c r="Q4634">
        <v>9.6319646854283398</v>
      </c>
      <c r="R4634">
        <v>2.97636216632956E-2</v>
      </c>
      <c r="S4634">
        <v>0.84552409072607704</v>
      </c>
      <c r="T4634">
        <v>57.575681116628601</v>
      </c>
      <c r="U4634">
        <v>18.016827755800701</v>
      </c>
      <c r="V4634">
        <v>5.3217355533972599</v>
      </c>
      <c r="W4634">
        <v>23.338563309198001</v>
      </c>
      <c r="X4634">
        <v>5.6217355533972597</v>
      </c>
      <c r="Y4634">
        <v>23.638563309197998</v>
      </c>
      <c r="Z4634">
        <v>2.1878538837296402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8.9020024485899807</v>
      </c>
      <c r="K4635">
        <v>2.7856525826081899</v>
      </c>
      <c r="L4635">
        <v>32.9</v>
      </c>
      <c r="M4635">
        <v>35.685652582608199</v>
      </c>
      <c r="N4635">
        <v>33.200000000000003</v>
      </c>
      <c r="O4635">
        <v>35.985652582608097</v>
      </c>
      <c r="P4635">
        <v>8.5588827440169695</v>
      </c>
      <c r="Q4635">
        <v>8.9020024485899807</v>
      </c>
      <c r="R4635">
        <v>2.3009122021774402E-2</v>
      </c>
      <c r="S4635">
        <v>0.84552409072607704</v>
      </c>
      <c r="T4635">
        <v>57.575681116628601</v>
      </c>
      <c r="U4635">
        <v>18.016827755800701</v>
      </c>
      <c r="V4635">
        <v>5.4071436751169797</v>
      </c>
      <c r="W4635">
        <v>23.4239714309177</v>
      </c>
      <c r="X4635">
        <v>5.7071436751169804</v>
      </c>
      <c r="Y4635">
        <v>23.7239714309177</v>
      </c>
      <c r="Z4635">
        <v>2.3943720059766802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12.3834885433844</v>
      </c>
      <c r="K4636">
        <v>3.8750940635881101</v>
      </c>
      <c r="L4636">
        <v>9.52</v>
      </c>
      <c r="M4636">
        <v>13.3950940635881</v>
      </c>
      <c r="N4636">
        <v>9.82</v>
      </c>
      <c r="O4636">
        <v>13.695094063588099</v>
      </c>
      <c r="P4636">
        <v>2.7020431907087001</v>
      </c>
      <c r="Q4636">
        <v>12.3834885433844</v>
      </c>
      <c r="R4636">
        <v>6.8117303972601004E-2</v>
      </c>
      <c r="S4636">
        <v>0.84552409072607704</v>
      </c>
      <c r="T4636">
        <v>57.575681116628601</v>
      </c>
      <c r="U4636">
        <v>18.016827755800701</v>
      </c>
      <c r="V4636">
        <v>4.6319766701368703</v>
      </c>
      <c r="W4636">
        <v>22.648804425937598</v>
      </c>
      <c r="X4636">
        <v>4.9319766701368701</v>
      </c>
      <c r="Y4636">
        <v>22.948804425937599</v>
      </c>
      <c r="Z4636">
        <v>1.57096838142244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14.286147280047</v>
      </c>
      <c r="K4637">
        <v>4.4704821523035401</v>
      </c>
      <c r="L4637">
        <v>11.76</v>
      </c>
      <c r="M4637">
        <v>16.230482152303502</v>
      </c>
      <c r="N4637">
        <v>12.06</v>
      </c>
      <c r="O4637">
        <v>16.530482152303499</v>
      </c>
      <c r="P4637">
        <v>3.4412491746452898</v>
      </c>
      <c r="Q4637">
        <v>14.286147280047</v>
      </c>
      <c r="R4637">
        <v>6.0541067149803597E-2</v>
      </c>
      <c r="S4637">
        <v>0.84552409072607704</v>
      </c>
      <c r="T4637">
        <v>57.575681116628601</v>
      </c>
      <c r="U4637">
        <v>18.016827755800701</v>
      </c>
      <c r="V4637">
        <v>5.0854496405834997</v>
      </c>
      <c r="W4637">
        <v>23.102277396384199</v>
      </c>
      <c r="X4637">
        <v>5.3854496405835004</v>
      </c>
      <c r="Y4637">
        <v>23.4022773963842</v>
      </c>
      <c r="Z4637">
        <v>1.9045424342578401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14.8924068649311</v>
      </c>
      <c r="K4638">
        <v>4.6601954879397098</v>
      </c>
      <c r="L4638">
        <v>23.87</v>
      </c>
      <c r="M4638">
        <v>28.5301954879397</v>
      </c>
      <c r="N4638">
        <v>24.17</v>
      </c>
      <c r="O4638">
        <v>28.830195487939701</v>
      </c>
      <c r="P4638">
        <v>6.94654874148035</v>
      </c>
      <c r="Q4638">
        <v>14.8924068649311</v>
      </c>
      <c r="R4638">
        <v>3.1503909607799599E-2</v>
      </c>
      <c r="S4638">
        <v>0.84552409072607704</v>
      </c>
      <c r="T4638">
        <v>57.575681116628601</v>
      </c>
      <c r="U4638">
        <v>18.016827755800701</v>
      </c>
      <c r="V4638">
        <v>5.3714165881298399</v>
      </c>
      <c r="W4638">
        <v>23.388244343930499</v>
      </c>
      <c r="X4638">
        <v>5.6714165881298397</v>
      </c>
      <c r="Y4638">
        <v>23.688244343930499</v>
      </c>
      <c r="Z4638">
        <v>2.7743714528594299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13.350991035191001</v>
      </c>
      <c r="K4639">
        <v>4.1778490707390796</v>
      </c>
      <c r="L4639">
        <v>26.768000000000001</v>
      </c>
      <c r="M4639">
        <v>30.945849070739001</v>
      </c>
      <c r="N4639">
        <v>27.068000000000001</v>
      </c>
      <c r="O4639">
        <v>31.245849070738998</v>
      </c>
      <c r="P4639">
        <v>7.5534743074323298</v>
      </c>
      <c r="Q4639">
        <v>13.350991035191001</v>
      </c>
      <c r="R4639">
        <v>2.8157260226891401E-2</v>
      </c>
      <c r="S4639">
        <v>0.84552409072607704</v>
      </c>
      <c r="T4639">
        <v>57.575681116628601</v>
      </c>
      <c r="U4639">
        <v>18.016827755800701</v>
      </c>
      <c r="V4639">
        <v>5.3836681553816401</v>
      </c>
      <c r="W4639">
        <v>23.400495911182301</v>
      </c>
      <c r="X4639">
        <v>5.6836681553816399</v>
      </c>
      <c r="Y4639">
        <v>23.700495911182301</v>
      </c>
      <c r="Z4639">
        <v>2.7435733867577499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14.590956788852701</v>
      </c>
      <c r="K4640">
        <v>4.5658644441318899</v>
      </c>
      <c r="L4640">
        <v>14.63</v>
      </c>
      <c r="M4640">
        <v>19.1958644441318</v>
      </c>
      <c r="N4640">
        <v>14.93</v>
      </c>
      <c r="O4640">
        <v>19.495864444131801</v>
      </c>
      <c r="P4640">
        <v>4.2877546172104104</v>
      </c>
      <c r="Q4640">
        <v>14.590956788852701</v>
      </c>
      <c r="R4640">
        <v>5.0701565213933403E-2</v>
      </c>
      <c r="S4640">
        <v>0.84552409072607704</v>
      </c>
      <c r="T4640">
        <v>57.575681116628601</v>
      </c>
      <c r="U4640">
        <v>18.016827755800701</v>
      </c>
      <c r="V4640">
        <v>5.2983135648560404</v>
      </c>
      <c r="W4640">
        <v>23.3151413206567</v>
      </c>
      <c r="X4640">
        <v>5.5983135648560403</v>
      </c>
      <c r="Y4640">
        <v>23.615141320656701</v>
      </c>
      <c r="Z4640">
        <v>2.15029195257853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13.350991035191001</v>
      </c>
      <c r="K4641">
        <v>4.1778490707390796</v>
      </c>
      <c r="L4641">
        <v>13.006</v>
      </c>
      <c r="M4641">
        <v>17.183849070739001</v>
      </c>
      <c r="N4641">
        <v>13.305999999999999</v>
      </c>
      <c r="O4641">
        <v>17.483849070739002</v>
      </c>
      <c r="P4641">
        <v>3.73701566051388</v>
      </c>
      <c r="Q4641">
        <v>13.350991035191001</v>
      </c>
      <c r="R4641">
        <v>5.4916220229561899E-2</v>
      </c>
      <c r="S4641">
        <v>0.84552409072607704</v>
      </c>
      <c r="T4641">
        <v>57.575681116628601</v>
      </c>
      <c r="U4641">
        <v>18.016827755800701</v>
      </c>
      <c r="V4641">
        <v>5.1017168593262996</v>
      </c>
      <c r="W4641">
        <v>23.118544615127</v>
      </c>
      <c r="X4641">
        <v>5.4017168593263003</v>
      </c>
      <c r="Y4641">
        <v>23.418544615127001</v>
      </c>
      <c r="Z4641">
        <v>1.91984500960273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8.5769969045361005</v>
      </c>
      <c r="K4642">
        <v>2.6839504612726599</v>
      </c>
      <c r="L4642">
        <v>28.607999999999901</v>
      </c>
      <c r="M4642">
        <v>31.291950461272599</v>
      </c>
      <c r="N4642">
        <v>28.907999999999902</v>
      </c>
      <c r="O4642">
        <v>31.591950461272599</v>
      </c>
      <c r="P4642">
        <v>7.4418981311373402</v>
      </c>
      <c r="Q4642">
        <v>8.5769969045361005</v>
      </c>
      <c r="R4642">
        <v>2.97636216632956E-2</v>
      </c>
      <c r="S4642">
        <v>0.84552409072607704</v>
      </c>
      <c r="T4642">
        <v>57.575681116628601</v>
      </c>
      <c r="U4642">
        <v>18.016827755800701</v>
      </c>
      <c r="V4642">
        <v>5.3217355533972599</v>
      </c>
      <c r="W4642">
        <v>23.338563309198001</v>
      </c>
      <c r="X4642">
        <v>5.6217355533972597</v>
      </c>
      <c r="Y4642">
        <v>23.638563309197998</v>
      </c>
      <c r="Z4642">
        <v>2.1878538837296402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7.9163772582162997</v>
      </c>
      <c r="K4643">
        <v>2.4772265433092402</v>
      </c>
      <c r="L4643">
        <v>37.6</v>
      </c>
      <c r="M4643">
        <v>40.077226543309202</v>
      </c>
      <c r="N4643">
        <v>37.9</v>
      </c>
      <c r="O4643">
        <v>40.377226543309199</v>
      </c>
      <c r="P4643">
        <v>9.5779166772260993</v>
      </c>
      <c r="Q4643">
        <v>7.9163772582162997</v>
      </c>
      <c r="R4643">
        <v>2.3009122021774402E-2</v>
      </c>
      <c r="S4643">
        <v>0.84552409072607704</v>
      </c>
      <c r="T4643">
        <v>57.575681116628601</v>
      </c>
      <c r="U4643">
        <v>18.016827755800701</v>
      </c>
      <c r="V4643">
        <v>5.4071436751169797</v>
      </c>
      <c r="W4643">
        <v>23.4239714309177</v>
      </c>
      <c r="X4643">
        <v>5.7071436751169804</v>
      </c>
      <c r="Y4643">
        <v>23.7239714309177</v>
      </c>
      <c r="Z4643">
        <v>2.3943720059766802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11.0831366398287</v>
      </c>
      <c r="K4644">
        <v>3.4681823985600801</v>
      </c>
      <c r="L4644">
        <v>10.88</v>
      </c>
      <c r="M4644">
        <v>14.348182398560001</v>
      </c>
      <c r="N4644">
        <v>11.18</v>
      </c>
      <c r="O4644">
        <v>14.648182398559999</v>
      </c>
      <c r="P4644">
        <v>3.0146189633092502</v>
      </c>
      <c r="Q4644">
        <v>11.0831366398287</v>
      </c>
      <c r="R4644">
        <v>6.8117303972601004E-2</v>
      </c>
      <c r="S4644">
        <v>0.84552409072607704</v>
      </c>
      <c r="T4644">
        <v>57.575681116628601</v>
      </c>
      <c r="U4644">
        <v>18.016827755800701</v>
      </c>
      <c r="V4644">
        <v>4.6319766701368703</v>
      </c>
      <c r="W4644">
        <v>22.648804425937598</v>
      </c>
      <c r="X4644">
        <v>4.9319766701368701</v>
      </c>
      <c r="Y4644">
        <v>22.948804425937599</v>
      </c>
      <c r="Z4644">
        <v>1.57096838142244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12.8310486012479</v>
      </c>
      <c r="K4645">
        <v>4.0151464662087299</v>
      </c>
      <c r="L4645">
        <v>13.44</v>
      </c>
      <c r="M4645">
        <v>17.455146466208699</v>
      </c>
      <c r="N4645">
        <v>13.74</v>
      </c>
      <c r="O4645">
        <v>17.7551464662087</v>
      </c>
      <c r="P4645">
        <v>3.8245739913207002</v>
      </c>
      <c r="Q4645">
        <v>12.8310486012479</v>
      </c>
      <c r="R4645">
        <v>6.0541067149803597E-2</v>
      </c>
      <c r="S4645">
        <v>0.84552409072607704</v>
      </c>
      <c r="T4645">
        <v>57.575681116628601</v>
      </c>
      <c r="U4645">
        <v>18.016827755800701</v>
      </c>
      <c r="V4645">
        <v>5.0854496405834997</v>
      </c>
      <c r="W4645">
        <v>23.102277396384199</v>
      </c>
      <c r="X4645">
        <v>5.3854496405835004</v>
      </c>
      <c r="Y4645">
        <v>23.4022773963842</v>
      </c>
      <c r="Z4645">
        <v>1.9045424342578401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13.390590252183101</v>
      </c>
      <c r="K4646">
        <v>4.1902406266525301</v>
      </c>
      <c r="L4646">
        <v>27.28</v>
      </c>
      <c r="M4646">
        <v>31.470240626652501</v>
      </c>
      <c r="N4646">
        <v>27.58</v>
      </c>
      <c r="O4646">
        <v>31.770240626652502</v>
      </c>
      <c r="P4646">
        <v>7.6981132067012599</v>
      </c>
      <c r="Q4646">
        <v>13.390590252183101</v>
      </c>
      <c r="R4646">
        <v>3.1503909607799599E-2</v>
      </c>
      <c r="S4646">
        <v>0.84552409072607704</v>
      </c>
      <c r="T4646">
        <v>57.575681116628601</v>
      </c>
      <c r="U4646">
        <v>18.016827755800701</v>
      </c>
      <c r="V4646">
        <v>5.3714165881298399</v>
      </c>
      <c r="W4646">
        <v>23.388244343930499</v>
      </c>
      <c r="X4646">
        <v>5.6714165881298397</v>
      </c>
      <c r="Y4646">
        <v>23.688244343930499</v>
      </c>
      <c r="Z4646">
        <v>2.7743714528594299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11.9704139700318</v>
      </c>
      <c r="K4647">
        <v>3.74583300589746</v>
      </c>
      <c r="L4647">
        <v>30.591999999999999</v>
      </c>
      <c r="M4647">
        <v>34.337833005897402</v>
      </c>
      <c r="N4647">
        <v>30.891999999999999</v>
      </c>
      <c r="O4647">
        <v>34.637833005897399</v>
      </c>
      <c r="P4647">
        <v>8.39115584938782</v>
      </c>
      <c r="Q4647">
        <v>11.9704139700318</v>
      </c>
      <c r="R4647">
        <v>2.8157260226891401E-2</v>
      </c>
      <c r="S4647">
        <v>0.84552409072607704</v>
      </c>
      <c r="T4647">
        <v>57.575681116628601</v>
      </c>
      <c r="U4647">
        <v>18.016827755800701</v>
      </c>
      <c r="V4647">
        <v>5.3836681553816401</v>
      </c>
      <c r="W4647">
        <v>23.400495911182301</v>
      </c>
      <c r="X4647">
        <v>5.6836681553816399</v>
      </c>
      <c r="Y4647">
        <v>23.700495911182301</v>
      </c>
      <c r="Z4647">
        <v>2.7435733867577499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13.1122125898244</v>
      </c>
      <c r="K4648">
        <v>4.1031295009739797</v>
      </c>
      <c r="L4648">
        <v>16.72</v>
      </c>
      <c r="M4648">
        <v>20.823129500973899</v>
      </c>
      <c r="N4648">
        <v>17.02</v>
      </c>
      <c r="O4648">
        <v>21.123129500973899</v>
      </c>
      <c r="P4648">
        <v>4.7606544973902301</v>
      </c>
      <c r="Q4648">
        <v>13.1122125898244</v>
      </c>
      <c r="R4648">
        <v>5.0701565213933403E-2</v>
      </c>
      <c r="S4648">
        <v>0.84552409072607704</v>
      </c>
      <c r="T4648">
        <v>57.575681116628601</v>
      </c>
      <c r="U4648">
        <v>18.016827755800701</v>
      </c>
      <c r="V4648">
        <v>5.2983135648560404</v>
      </c>
      <c r="W4648">
        <v>23.3151413206567</v>
      </c>
      <c r="X4648">
        <v>5.5983135648560403</v>
      </c>
      <c r="Y4648">
        <v>23.615141320656701</v>
      </c>
      <c r="Z4648">
        <v>2.15029195257853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11.9704139700318</v>
      </c>
      <c r="K4649">
        <v>3.74583300589746</v>
      </c>
      <c r="L4649">
        <v>14.8639999999999</v>
      </c>
      <c r="M4649">
        <v>18.6098330058974</v>
      </c>
      <c r="N4649">
        <v>15.164</v>
      </c>
      <c r="O4649">
        <v>18.909833005897401</v>
      </c>
      <c r="P4649">
        <v>4.1597007715717496</v>
      </c>
      <c r="Q4649">
        <v>11.9704139700318</v>
      </c>
      <c r="R4649">
        <v>5.4916220229561899E-2</v>
      </c>
      <c r="S4649">
        <v>0.84552409072607704</v>
      </c>
      <c r="T4649">
        <v>57.575681116628601</v>
      </c>
      <c r="U4649">
        <v>18.016827755800701</v>
      </c>
      <c r="V4649">
        <v>5.1017168593262996</v>
      </c>
      <c r="W4649">
        <v>23.118544615127</v>
      </c>
      <c r="X4649">
        <v>5.4017168593263003</v>
      </c>
      <c r="Y4649">
        <v>23.418544615127001</v>
      </c>
      <c r="Z4649">
        <v>1.91984500960273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7.7303128425179297</v>
      </c>
      <c r="K4650">
        <v>2.4190024725886401</v>
      </c>
      <c r="L4650">
        <v>32.183999999999997</v>
      </c>
      <c r="M4650">
        <v>34.603002472588599</v>
      </c>
      <c r="N4650">
        <v>32.483999999999902</v>
      </c>
      <c r="O4650">
        <v>34.903002472588597</v>
      </c>
      <c r="P4650">
        <v>8.2262707106900095</v>
      </c>
      <c r="Q4650">
        <v>7.7303128425179297</v>
      </c>
      <c r="R4650">
        <v>2.97636216632956E-2</v>
      </c>
      <c r="S4650">
        <v>0.84552409072607704</v>
      </c>
      <c r="T4650">
        <v>57.575681116628601</v>
      </c>
      <c r="U4650">
        <v>18.016827755800701</v>
      </c>
      <c r="V4650">
        <v>5.3217355533972599</v>
      </c>
      <c r="W4650">
        <v>23.338563309198001</v>
      </c>
      <c r="X4650">
        <v>5.6217355533972597</v>
      </c>
      <c r="Y4650">
        <v>23.638563309197998</v>
      </c>
      <c r="Z4650">
        <v>2.1878538837296402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7.12725158246249</v>
      </c>
      <c r="K4651">
        <v>2.2302899704020702</v>
      </c>
      <c r="L4651">
        <v>42.3</v>
      </c>
      <c r="M4651">
        <v>44.530289970402002</v>
      </c>
      <c r="N4651">
        <v>42.599999999999902</v>
      </c>
      <c r="O4651">
        <v>44.830289970401999</v>
      </c>
      <c r="P4651">
        <v>10.5872923624972</v>
      </c>
      <c r="Q4651">
        <v>7.12725158246249</v>
      </c>
      <c r="R4651">
        <v>2.3009122021774402E-2</v>
      </c>
      <c r="S4651">
        <v>0.84552409072607704</v>
      </c>
      <c r="T4651">
        <v>57.575681116628601</v>
      </c>
      <c r="U4651">
        <v>18.016827755800701</v>
      </c>
      <c r="V4651">
        <v>5.4071436751169797</v>
      </c>
      <c r="W4651">
        <v>23.4239714309177</v>
      </c>
      <c r="X4651">
        <v>5.7071436751169804</v>
      </c>
      <c r="Y4651">
        <v>23.7239714309177</v>
      </c>
      <c r="Z4651">
        <v>2.3943720059766802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10.0299251614538</v>
      </c>
      <c r="K4652">
        <v>3.1386069696932202</v>
      </c>
      <c r="L4652">
        <v>12.24</v>
      </c>
      <c r="M4652">
        <v>15.3786069696932</v>
      </c>
      <c r="N4652">
        <v>12.54</v>
      </c>
      <c r="O4652">
        <v>15.678606969693201</v>
      </c>
      <c r="P4652">
        <v>3.3262800084220698</v>
      </c>
      <c r="Q4652">
        <v>10.0299251614538</v>
      </c>
      <c r="R4652">
        <v>6.8117303972601004E-2</v>
      </c>
      <c r="S4652">
        <v>0.84552409072607704</v>
      </c>
      <c r="T4652">
        <v>57.575681116628601</v>
      </c>
      <c r="U4652">
        <v>18.016827755800701</v>
      </c>
      <c r="V4652">
        <v>4.6319766701368703</v>
      </c>
      <c r="W4652">
        <v>22.648804425937598</v>
      </c>
      <c r="X4652">
        <v>4.9319766701368701</v>
      </c>
      <c r="Y4652">
        <v>22.948804425937599</v>
      </c>
      <c r="Z4652">
        <v>1.57096838142244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11.644964480836199</v>
      </c>
      <c r="K4653">
        <v>3.6439919633542801</v>
      </c>
      <c r="L4653">
        <v>15.12</v>
      </c>
      <c r="M4653">
        <v>18.763991963354201</v>
      </c>
      <c r="N4653">
        <v>15.42</v>
      </c>
      <c r="O4653">
        <v>19.063991963354201</v>
      </c>
      <c r="P4653">
        <v>4.2065240458566704</v>
      </c>
      <c r="Q4653">
        <v>11.644964480836199</v>
      </c>
      <c r="R4653">
        <v>6.0541067149803597E-2</v>
      </c>
      <c r="S4653">
        <v>0.84552409072607704</v>
      </c>
      <c r="T4653">
        <v>57.575681116628601</v>
      </c>
      <c r="U4653">
        <v>18.016827755800701</v>
      </c>
      <c r="V4653">
        <v>5.0854496405834997</v>
      </c>
      <c r="W4653">
        <v>23.102277396384199</v>
      </c>
      <c r="X4653">
        <v>5.3854496405835004</v>
      </c>
      <c r="Y4653">
        <v>23.4022773963842</v>
      </c>
      <c r="Z4653">
        <v>1.9045424342578401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12.1639258162243</v>
      </c>
      <c r="K4654">
        <v>3.8063875583394098</v>
      </c>
      <c r="L4654">
        <v>30.689999999999898</v>
      </c>
      <c r="M4654">
        <v>34.4963875583394</v>
      </c>
      <c r="N4654">
        <v>30.99</v>
      </c>
      <c r="O4654">
        <v>34.796387558339397</v>
      </c>
      <c r="P4654">
        <v>8.4444110300725406</v>
      </c>
      <c r="Q4654">
        <v>12.1639258162243</v>
      </c>
      <c r="R4654">
        <v>3.1503909607799599E-2</v>
      </c>
      <c r="S4654">
        <v>0.84552409072607704</v>
      </c>
      <c r="T4654">
        <v>57.575681116628601</v>
      </c>
      <c r="U4654">
        <v>18.016827755800701</v>
      </c>
      <c r="V4654">
        <v>5.3714165881298399</v>
      </c>
      <c r="W4654">
        <v>23.388244343930499</v>
      </c>
      <c r="X4654">
        <v>5.6714165881298397</v>
      </c>
      <c r="Y4654">
        <v>23.688244343930499</v>
      </c>
      <c r="Z4654">
        <v>2.7743714528594299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10.848599993752201</v>
      </c>
      <c r="K4655">
        <v>3.3947901907245499</v>
      </c>
      <c r="L4655">
        <v>34.415999999999997</v>
      </c>
      <c r="M4655">
        <v>37.810790190724497</v>
      </c>
      <c r="N4655">
        <v>34.716000000000001</v>
      </c>
      <c r="O4655">
        <v>38.110790190724501</v>
      </c>
      <c r="P4655">
        <v>9.2222999011290092</v>
      </c>
      <c r="Q4655">
        <v>10.848599993752201</v>
      </c>
      <c r="R4655">
        <v>2.8157260226891401E-2</v>
      </c>
      <c r="S4655">
        <v>0.84552409072607704</v>
      </c>
      <c r="T4655">
        <v>57.575681116628601</v>
      </c>
      <c r="U4655">
        <v>18.016827755800701</v>
      </c>
      <c r="V4655">
        <v>5.3836681553816401</v>
      </c>
      <c r="W4655">
        <v>23.400495911182301</v>
      </c>
      <c r="X4655">
        <v>5.6836681553816399</v>
      </c>
      <c r="Y4655">
        <v>23.700495911182301</v>
      </c>
      <c r="Z4655">
        <v>2.7435733867577499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11.905618371409901</v>
      </c>
      <c r="K4656">
        <v>3.7255568907553598</v>
      </c>
      <c r="L4656">
        <v>18.809999999999999</v>
      </c>
      <c r="M4656">
        <v>22.535556890755299</v>
      </c>
      <c r="N4656">
        <v>19.11</v>
      </c>
      <c r="O4656">
        <v>22.835556890755299</v>
      </c>
      <c r="P4656">
        <v>5.2314637892343301</v>
      </c>
      <c r="Q4656">
        <v>11.905618371409901</v>
      </c>
      <c r="R4656">
        <v>5.0701565213933403E-2</v>
      </c>
      <c r="S4656">
        <v>0.84552409072607704</v>
      </c>
      <c r="T4656">
        <v>57.575681116628601</v>
      </c>
      <c r="U4656">
        <v>18.016827755800701</v>
      </c>
      <c r="V4656">
        <v>5.2983135648560404</v>
      </c>
      <c r="W4656">
        <v>23.3151413206567</v>
      </c>
      <c r="X4656">
        <v>5.5983135648560403</v>
      </c>
      <c r="Y4656">
        <v>23.615141320656701</v>
      </c>
      <c r="Z4656">
        <v>2.15029195257853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10.848599993752201</v>
      </c>
      <c r="K4657">
        <v>3.3947901907245499</v>
      </c>
      <c r="L4657">
        <v>16.721999999999898</v>
      </c>
      <c r="M4657">
        <v>20.116790190724501</v>
      </c>
      <c r="N4657">
        <v>17.021999999999998</v>
      </c>
      <c r="O4657">
        <v>20.416790190724502</v>
      </c>
      <c r="P4657">
        <v>4.5807149159577998</v>
      </c>
      <c r="Q4657">
        <v>10.848599993752201</v>
      </c>
      <c r="R4657">
        <v>5.4916220229561899E-2</v>
      </c>
      <c r="S4657">
        <v>0.84552409072607704</v>
      </c>
      <c r="T4657">
        <v>57.575681116628601</v>
      </c>
      <c r="U4657">
        <v>18.016827755800701</v>
      </c>
      <c r="V4657">
        <v>5.1017168593262996</v>
      </c>
      <c r="W4657">
        <v>23.118544615127</v>
      </c>
      <c r="X4657">
        <v>5.4017168593263003</v>
      </c>
      <c r="Y4657">
        <v>23.418544615127001</v>
      </c>
      <c r="Z4657">
        <v>1.91984500960273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7.0357718556781101</v>
      </c>
      <c r="K4658">
        <v>2.2016637440395299</v>
      </c>
      <c r="L4658">
        <v>35.76</v>
      </c>
      <c r="M4658">
        <v>37.961663744039498</v>
      </c>
      <c r="N4658">
        <v>36.059999999999903</v>
      </c>
      <c r="O4658">
        <v>38.261663744039502</v>
      </c>
      <c r="P4658">
        <v>9.0049085540770495</v>
      </c>
      <c r="Q4658">
        <v>7.0357718556781101</v>
      </c>
      <c r="R4658">
        <v>2.97636216632956E-2</v>
      </c>
      <c r="S4658">
        <v>0.84552409072607704</v>
      </c>
      <c r="T4658">
        <v>57.575681116628601</v>
      </c>
      <c r="U4658">
        <v>18.016827755800701</v>
      </c>
      <c r="V4658">
        <v>5.3217355533972599</v>
      </c>
      <c r="W4658">
        <v>23.338563309198001</v>
      </c>
      <c r="X4658">
        <v>5.6217355533972597</v>
      </c>
      <c r="Y4658">
        <v>23.638563309197998</v>
      </c>
      <c r="Z4658">
        <v>2.1878538837296402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6.4811892855524098</v>
      </c>
      <c r="K4659">
        <v>2.0281214003183399</v>
      </c>
      <c r="L4659">
        <v>47</v>
      </c>
      <c r="M4659">
        <v>49.028121400318298</v>
      </c>
      <c r="N4659">
        <v>47.3</v>
      </c>
      <c r="O4659">
        <v>49.328121400318302</v>
      </c>
      <c r="P4659">
        <v>11.5871911610582</v>
      </c>
      <c r="Q4659">
        <v>6.4811892855524098</v>
      </c>
      <c r="R4659">
        <v>2.3009122021774402E-2</v>
      </c>
      <c r="S4659">
        <v>0.84552409072607704</v>
      </c>
      <c r="T4659">
        <v>57.575681116628601</v>
      </c>
      <c r="U4659">
        <v>18.016827755800701</v>
      </c>
      <c r="V4659">
        <v>5.4071436751169797</v>
      </c>
      <c r="W4659">
        <v>23.4239714309177</v>
      </c>
      <c r="X4659">
        <v>5.7071436751169804</v>
      </c>
      <c r="Y4659">
        <v>23.7239714309177</v>
      </c>
      <c r="Z4659">
        <v>2.3943720059766802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9.1595123977130992</v>
      </c>
      <c r="K4660">
        <v>2.86623369443834</v>
      </c>
      <c r="L4660">
        <v>13.6</v>
      </c>
      <c r="M4660">
        <v>16.466233694438301</v>
      </c>
      <c r="N4660">
        <v>13.9</v>
      </c>
      <c r="O4660">
        <v>16.766233694438299</v>
      </c>
      <c r="P4660">
        <v>3.63703166417997</v>
      </c>
      <c r="Q4660">
        <v>9.1595123977130992</v>
      </c>
      <c r="R4660">
        <v>6.8117303972601004E-2</v>
      </c>
      <c r="S4660">
        <v>0.84552409072607704</v>
      </c>
      <c r="T4660">
        <v>57.575681116628601</v>
      </c>
      <c r="U4660">
        <v>18.016827755800701</v>
      </c>
      <c r="V4660">
        <v>4.6319766701368703</v>
      </c>
      <c r="W4660">
        <v>22.648804425937598</v>
      </c>
      <c r="X4660">
        <v>4.9319766701368701</v>
      </c>
      <c r="Y4660">
        <v>22.948804425937599</v>
      </c>
      <c r="Z4660">
        <v>1.57096838142244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10.659605511370501</v>
      </c>
      <c r="K4661">
        <v>3.3356492310375798</v>
      </c>
      <c r="L4661">
        <v>16.8</v>
      </c>
      <c r="M4661">
        <v>20.135649231037501</v>
      </c>
      <c r="N4661">
        <v>17.100000000000001</v>
      </c>
      <c r="O4661">
        <v>20.435649231037502</v>
      </c>
      <c r="P4661">
        <v>4.5871091639616299</v>
      </c>
      <c r="Q4661">
        <v>10.659605511370501</v>
      </c>
      <c r="R4661">
        <v>6.0541067149803597E-2</v>
      </c>
      <c r="S4661">
        <v>0.84552409072607704</v>
      </c>
      <c r="T4661">
        <v>57.575681116628601</v>
      </c>
      <c r="U4661">
        <v>18.016827755800701</v>
      </c>
      <c r="V4661">
        <v>5.0854496405834997</v>
      </c>
      <c r="W4661">
        <v>23.102277396384199</v>
      </c>
      <c r="X4661">
        <v>5.3854496405835004</v>
      </c>
      <c r="Y4661">
        <v>23.4022773963842</v>
      </c>
      <c r="Z4661">
        <v>1.9045424342578401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11.1431421247075</v>
      </c>
      <c r="K4662">
        <v>3.4869595708747898</v>
      </c>
      <c r="L4662">
        <v>34.1</v>
      </c>
      <c r="M4662">
        <v>37.586959570874697</v>
      </c>
      <c r="N4662">
        <v>34.4</v>
      </c>
      <c r="O4662">
        <v>37.886959570874701</v>
      </c>
      <c r="P4662">
        <v>9.1855155109816504</v>
      </c>
      <c r="Q4662">
        <v>11.1431421247075</v>
      </c>
      <c r="R4662">
        <v>3.1503909607799599E-2</v>
      </c>
      <c r="S4662">
        <v>0.84552409072607704</v>
      </c>
      <c r="T4662">
        <v>57.575681116628601</v>
      </c>
      <c r="U4662">
        <v>18.016827755800701</v>
      </c>
      <c r="V4662">
        <v>5.3714165881298399</v>
      </c>
      <c r="W4662">
        <v>23.388244343930499</v>
      </c>
      <c r="X4662">
        <v>5.6714165881298397</v>
      </c>
      <c r="Y4662">
        <v>23.688244343930499</v>
      </c>
      <c r="Z4662">
        <v>2.7743714528594299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9.9190323795948796</v>
      </c>
      <c r="K4663">
        <v>3.1039059273196798</v>
      </c>
      <c r="L4663">
        <v>38.24</v>
      </c>
      <c r="M4663">
        <v>41.343905927319597</v>
      </c>
      <c r="N4663">
        <v>38.54</v>
      </c>
      <c r="O4663">
        <v>41.643905927319601</v>
      </c>
      <c r="P4663">
        <v>10.047007713611499</v>
      </c>
      <c r="Q4663">
        <v>9.9190323795948796</v>
      </c>
      <c r="R4663">
        <v>2.8157260226891401E-2</v>
      </c>
      <c r="S4663">
        <v>0.84552409072607704</v>
      </c>
      <c r="T4663">
        <v>57.575681116628601</v>
      </c>
      <c r="U4663">
        <v>18.016827755800701</v>
      </c>
      <c r="V4663">
        <v>5.3836681553816401</v>
      </c>
      <c r="W4663">
        <v>23.400495911182301</v>
      </c>
      <c r="X4663">
        <v>5.6836681553816399</v>
      </c>
      <c r="Y4663">
        <v>23.700495911182301</v>
      </c>
      <c r="Z4663">
        <v>2.7435733867577499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10.9023748409973</v>
      </c>
      <c r="K4664">
        <v>3.4116176453307099</v>
      </c>
      <c r="L4664">
        <v>20.9</v>
      </c>
      <c r="M4664">
        <v>24.311617645330699</v>
      </c>
      <c r="N4664">
        <v>21.2</v>
      </c>
      <c r="O4664">
        <v>24.6116176453307</v>
      </c>
      <c r="P4664">
        <v>5.7002008954979004</v>
      </c>
      <c r="Q4664">
        <v>10.9023748409973</v>
      </c>
      <c r="R4664">
        <v>5.0701565213933403E-2</v>
      </c>
      <c r="S4664">
        <v>0.84552409072607704</v>
      </c>
      <c r="T4664">
        <v>57.575681116628601</v>
      </c>
      <c r="U4664">
        <v>18.016827755800701</v>
      </c>
      <c r="V4664">
        <v>5.2983135648560404</v>
      </c>
      <c r="W4664">
        <v>23.3151413206567</v>
      </c>
      <c r="X4664">
        <v>5.5983135648560403</v>
      </c>
      <c r="Y4664">
        <v>23.615141320656701</v>
      </c>
      <c r="Z4664">
        <v>2.15029195257853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9.9190323795948796</v>
      </c>
      <c r="K4665">
        <v>3.1039059273196798</v>
      </c>
      <c r="L4665">
        <v>18.579999999999998</v>
      </c>
      <c r="M4665">
        <v>21.6839059273196</v>
      </c>
      <c r="N4665">
        <v>18.88</v>
      </c>
      <c r="O4665">
        <v>21.983905927319601</v>
      </c>
      <c r="P4665">
        <v>5.0000712530604696</v>
      </c>
      <c r="Q4665">
        <v>9.9190323795948796</v>
      </c>
      <c r="R4665">
        <v>5.4916220229561899E-2</v>
      </c>
      <c r="S4665">
        <v>0.84552409072607704</v>
      </c>
      <c r="T4665">
        <v>57.575681116628601</v>
      </c>
      <c r="U4665">
        <v>18.016827755800701</v>
      </c>
      <c r="V4665">
        <v>5.1017168593262996</v>
      </c>
      <c r="W4665">
        <v>23.118544615127</v>
      </c>
      <c r="X4665">
        <v>5.4017168593263003</v>
      </c>
      <c r="Y4665">
        <v>23.418544615127001</v>
      </c>
      <c r="Z4665">
        <v>1.91984500960273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6.45574613335706</v>
      </c>
      <c r="K4666">
        <v>2.0201596205915799</v>
      </c>
      <c r="L4666">
        <v>39.335999999999999</v>
      </c>
      <c r="M4666">
        <v>41.356159620591498</v>
      </c>
      <c r="N4666">
        <v>39.635999999999903</v>
      </c>
      <c r="O4666">
        <v>41.656159620591502</v>
      </c>
      <c r="P4666">
        <v>9.7778949090868092</v>
      </c>
      <c r="Q4666">
        <v>6.45574613335706</v>
      </c>
      <c r="R4666">
        <v>2.97636216632956E-2</v>
      </c>
      <c r="S4666">
        <v>0.84552409072607704</v>
      </c>
      <c r="T4666">
        <v>57.575681116628601</v>
      </c>
      <c r="U4666">
        <v>18.016827755800701</v>
      </c>
      <c r="V4666">
        <v>5.3217355533972599</v>
      </c>
      <c r="W4666">
        <v>23.338563309198001</v>
      </c>
      <c r="X4666">
        <v>5.6217355533972597</v>
      </c>
      <c r="Y4666">
        <v>23.638563309197998</v>
      </c>
      <c r="Z4666">
        <v>2.1878538837296402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5.9425191505866302</v>
      </c>
      <c r="K4667">
        <v>1.8595584436906401</v>
      </c>
      <c r="L4667">
        <v>51.7</v>
      </c>
      <c r="M4667">
        <v>53.559558443690598</v>
      </c>
      <c r="N4667">
        <v>52</v>
      </c>
      <c r="O4667">
        <v>53.859558443690602</v>
      </c>
      <c r="P4667">
        <v>12.577789373252401</v>
      </c>
      <c r="Q4667">
        <v>5.9425191505866302</v>
      </c>
      <c r="R4667">
        <v>2.3009122021774402E-2</v>
      </c>
      <c r="S4667">
        <v>0.84552409072607704</v>
      </c>
      <c r="T4667">
        <v>57.575681116628601</v>
      </c>
      <c r="U4667">
        <v>18.016827755800701</v>
      </c>
      <c r="V4667">
        <v>5.4071436751169797</v>
      </c>
      <c r="W4667">
        <v>23.4239714309177</v>
      </c>
      <c r="X4667">
        <v>5.7071436751169804</v>
      </c>
      <c r="Y4667">
        <v>23.7239714309177</v>
      </c>
      <c r="Z4667">
        <v>2.3943720059766802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8.4281078710531094</v>
      </c>
      <c r="K4668">
        <v>2.6373594697469702</v>
      </c>
      <c r="L4668">
        <v>14.96</v>
      </c>
      <c r="M4668">
        <v>17.597359469746898</v>
      </c>
      <c r="N4668">
        <v>15.26</v>
      </c>
      <c r="O4668">
        <v>17.897359469746899</v>
      </c>
      <c r="P4668">
        <v>3.9468792221236702</v>
      </c>
      <c r="Q4668">
        <v>8.4281078710531094</v>
      </c>
      <c r="R4668">
        <v>6.8117303972601004E-2</v>
      </c>
      <c r="S4668">
        <v>0.84552409072607704</v>
      </c>
      <c r="T4668">
        <v>57.575681116628601</v>
      </c>
      <c r="U4668">
        <v>18.016827755800701</v>
      </c>
      <c r="V4668">
        <v>4.6319766701368703</v>
      </c>
      <c r="W4668">
        <v>22.648804425937598</v>
      </c>
      <c r="X4668">
        <v>4.9319766701368701</v>
      </c>
      <c r="Y4668">
        <v>22.948804425937599</v>
      </c>
      <c r="Z4668">
        <v>1.57096838142244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9.8279927705785504</v>
      </c>
      <c r="K4669">
        <v>3.0754174244866799</v>
      </c>
      <c r="L4669">
        <v>18.48</v>
      </c>
      <c r="M4669">
        <v>21.555417424486599</v>
      </c>
      <c r="N4669">
        <v>18.78</v>
      </c>
      <c r="O4669">
        <v>21.8554174244866</v>
      </c>
      <c r="P4669">
        <v>4.9663390663794704</v>
      </c>
      <c r="Q4669">
        <v>9.8279927705785592</v>
      </c>
      <c r="R4669">
        <v>6.0541067149803597E-2</v>
      </c>
      <c r="S4669">
        <v>0.84552409072607704</v>
      </c>
      <c r="T4669">
        <v>57.575681116628601</v>
      </c>
      <c r="U4669">
        <v>18.016827755800701</v>
      </c>
      <c r="V4669">
        <v>5.0854496405834997</v>
      </c>
      <c r="W4669">
        <v>23.102277396384199</v>
      </c>
      <c r="X4669">
        <v>5.3854496405835004</v>
      </c>
      <c r="Y4669">
        <v>23.4022773963842</v>
      </c>
      <c r="Z4669">
        <v>1.9045424342578401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10.280420215933001</v>
      </c>
      <c r="K4670">
        <v>3.2169929507655102</v>
      </c>
      <c r="L4670">
        <v>37.51</v>
      </c>
      <c r="M4670">
        <v>40.726992950765499</v>
      </c>
      <c r="N4670">
        <v>37.809999999999903</v>
      </c>
      <c r="O4670">
        <v>41.026992950765496</v>
      </c>
      <c r="P4670">
        <v>9.9214984291500592</v>
      </c>
      <c r="Q4670">
        <v>10.280420215933001</v>
      </c>
      <c r="R4670">
        <v>3.1503909607799599E-2</v>
      </c>
      <c r="S4670">
        <v>0.84552409072607704</v>
      </c>
      <c r="T4670">
        <v>57.575681116628601</v>
      </c>
      <c r="U4670">
        <v>18.016827755800701</v>
      </c>
      <c r="V4670">
        <v>5.3714165881298399</v>
      </c>
      <c r="W4670">
        <v>23.388244343930499</v>
      </c>
      <c r="X4670">
        <v>5.6714165881298397</v>
      </c>
      <c r="Y4670">
        <v>23.688244343930499</v>
      </c>
      <c r="Z4670">
        <v>2.7743714528594299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9.1361931833129297</v>
      </c>
      <c r="K4671">
        <v>2.8589365463872798</v>
      </c>
      <c r="L4671">
        <v>42.064</v>
      </c>
      <c r="M4671">
        <v>44.922936546387298</v>
      </c>
      <c r="N4671">
        <v>42.363999999999997</v>
      </c>
      <c r="O4671">
        <v>45.222936546387203</v>
      </c>
      <c r="P4671">
        <v>10.8653782036319</v>
      </c>
      <c r="Q4671">
        <v>9.1361931833129297</v>
      </c>
      <c r="R4671">
        <v>2.8157260226891401E-2</v>
      </c>
      <c r="S4671">
        <v>0.84552409072607704</v>
      </c>
      <c r="T4671">
        <v>57.575681116628601</v>
      </c>
      <c r="U4671">
        <v>18.016827755800701</v>
      </c>
      <c r="V4671">
        <v>5.3836681553816401</v>
      </c>
      <c r="W4671">
        <v>23.400495911182301</v>
      </c>
      <c r="X4671">
        <v>5.6836681553816399</v>
      </c>
      <c r="Y4671">
        <v>23.700495911182301</v>
      </c>
      <c r="Z4671">
        <v>2.7435733867577499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10.0550703219351</v>
      </c>
      <c r="K4672">
        <v>3.1464755005815901</v>
      </c>
      <c r="L4672">
        <v>22.99</v>
      </c>
      <c r="M4672">
        <v>26.136475500581501</v>
      </c>
      <c r="N4672">
        <v>23.29</v>
      </c>
      <c r="O4672">
        <v>26.436475500581501</v>
      </c>
      <c r="P4672">
        <v>6.16688397701048</v>
      </c>
      <c r="Q4672">
        <v>10.0550703219351</v>
      </c>
      <c r="R4672">
        <v>5.0701565213933403E-2</v>
      </c>
      <c r="S4672">
        <v>0.84552409072607704</v>
      </c>
      <c r="T4672">
        <v>57.575681116628601</v>
      </c>
      <c r="U4672">
        <v>18.016827755800701</v>
      </c>
      <c r="V4672">
        <v>5.2983135648560404</v>
      </c>
      <c r="W4672">
        <v>23.3151413206567</v>
      </c>
      <c r="X4672">
        <v>5.5983135648560403</v>
      </c>
      <c r="Y4672">
        <v>23.615141320656701</v>
      </c>
      <c r="Z4672">
        <v>2.15029195257853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9.1361931833129297</v>
      </c>
      <c r="K4673">
        <v>2.8589365463872798</v>
      </c>
      <c r="L4673">
        <v>20.437999999999999</v>
      </c>
      <c r="M4673">
        <v>23.296936546387201</v>
      </c>
      <c r="N4673">
        <v>20.738</v>
      </c>
      <c r="O4673">
        <v>23.596936546387202</v>
      </c>
      <c r="P4673">
        <v>5.4177827874261704</v>
      </c>
      <c r="Q4673">
        <v>9.1361931833129297</v>
      </c>
      <c r="R4673">
        <v>5.4916220229561899E-2</v>
      </c>
      <c r="S4673">
        <v>0.84552409072607704</v>
      </c>
      <c r="T4673">
        <v>57.575681116628601</v>
      </c>
      <c r="U4673">
        <v>18.016827755800701</v>
      </c>
      <c r="V4673">
        <v>5.1017168593262996</v>
      </c>
      <c r="W4673">
        <v>23.118544615127</v>
      </c>
      <c r="X4673">
        <v>5.4017168593263003</v>
      </c>
      <c r="Y4673">
        <v>23.418544615127001</v>
      </c>
      <c r="Z4673">
        <v>1.91984500960273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5.9640709311511797</v>
      </c>
      <c r="K4674">
        <v>1.8663025188058899</v>
      </c>
      <c r="L4674">
        <v>42.9119999999999</v>
      </c>
      <c r="M4674">
        <v>44.778302518805802</v>
      </c>
      <c r="N4674">
        <v>43.211999999999897</v>
      </c>
      <c r="O4674">
        <v>45.078302518805799</v>
      </c>
      <c r="P4674">
        <v>10.545311223873</v>
      </c>
      <c r="Q4674">
        <v>5.9640709311511797</v>
      </c>
      <c r="R4674">
        <v>2.97636216632956E-2</v>
      </c>
      <c r="S4674">
        <v>0.84552409072607704</v>
      </c>
      <c r="T4674">
        <v>57.575681116628601</v>
      </c>
      <c r="U4674">
        <v>18.016827755800701</v>
      </c>
      <c r="V4674">
        <v>5.3217355533972599</v>
      </c>
      <c r="W4674">
        <v>23.338563309198001</v>
      </c>
      <c r="X4674">
        <v>5.6217355533972597</v>
      </c>
      <c r="Y4674">
        <v>23.638563309197998</v>
      </c>
      <c r="Z4674">
        <v>2.1878538837296402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5.4865189088258202</v>
      </c>
      <c r="K4675">
        <v>1.71686490271861</v>
      </c>
      <c r="L4675">
        <v>56.4</v>
      </c>
      <c r="M4675">
        <v>58.116864902718604</v>
      </c>
      <c r="N4675">
        <v>56.699999999999903</v>
      </c>
      <c r="O4675">
        <v>58.416864902718601</v>
      </c>
      <c r="P4675">
        <v>13.559258425104</v>
      </c>
      <c r="Q4675">
        <v>5.4865189088258202</v>
      </c>
      <c r="R4675">
        <v>2.3009122021774402E-2</v>
      </c>
      <c r="S4675">
        <v>0.84552409072607704</v>
      </c>
      <c r="T4675">
        <v>57.575681116628601</v>
      </c>
      <c r="U4675">
        <v>18.016827755800701</v>
      </c>
      <c r="V4675">
        <v>5.4071436751169797</v>
      </c>
      <c r="W4675">
        <v>23.4239714309177</v>
      </c>
      <c r="X4675">
        <v>5.7071436751169804</v>
      </c>
      <c r="Y4675">
        <v>23.7239714309177</v>
      </c>
      <c r="Z4675">
        <v>2.3943720059766802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7.80487381750679</v>
      </c>
      <c r="K4676">
        <v>2.44233441096307</v>
      </c>
      <c r="L4676">
        <v>16.32</v>
      </c>
      <c r="M4676">
        <v>18.762334410963</v>
      </c>
      <c r="N4676">
        <v>16.62</v>
      </c>
      <c r="O4676">
        <v>19.062334410963</v>
      </c>
      <c r="P4676">
        <v>4.2558279277422297</v>
      </c>
      <c r="Q4676">
        <v>7.8048738175067998</v>
      </c>
      <c r="R4676">
        <v>6.8117303972601004E-2</v>
      </c>
      <c r="S4676">
        <v>0.84552409072607704</v>
      </c>
      <c r="T4676">
        <v>57.575681116628601</v>
      </c>
      <c r="U4676">
        <v>18.016827755800701</v>
      </c>
      <c r="V4676">
        <v>4.6319766701368703</v>
      </c>
      <c r="W4676">
        <v>22.648804425937598</v>
      </c>
      <c r="X4676">
        <v>4.9319766701368701</v>
      </c>
      <c r="Y4676">
        <v>22.948804425937599</v>
      </c>
      <c r="Z4676">
        <v>1.57096838142244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9.1167466846479694</v>
      </c>
      <c r="K4677">
        <v>2.85285126506529</v>
      </c>
      <c r="L4677">
        <v>20.16</v>
      </c>
      <c r="M4677">
        <v>23.012851265065201</v>
      </c>
      <c r="N4677">
        <v>20.46</v>
      </c>
      <c r="O4677">
        <v>23.312851265065198</v>
      </c>
      <c r="P4677">
        <v>5.3442233703793303</v>
      </c>
      <c r="Q4677">
        <v>9.1167466846479694</v>
      </c>
      <c r="R4677">
        <v>6.0541067149803597E-2</v>
      </c>
      <c r="S4677">
        <v>0.84552409072607704</v>
      </c>
      <c r="T4677">
        <v>57.575681116628601</v>
      </c>
      <c r="U4677">
        <v>18.016827755800701</v>
      </c>
      <c r="V4677">
        <v>5.0854496405834997</v>
      </c>
      <c r="W4677">
        <v>23.102277396384199</v>
      </c>
      <c r="X4677">
        <v>5.3854496405835004</v>
      </c>
      <c r="Y4677">
        <v>23.4022773963842</v>
      </c>
      <c r="Z4677">
        <v>1.9045424342578401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9.5416859001887104</v>
      </c>
      <c r="K4678">
        <v>2.9858250572046199</v>
      </c>
      <c r="L4678">
        <v>40.92</v>
      </c>
      <c r="M4678">
        <v>43.905825057204602</v>
      </c>
      <c r="N4678">
        <v>41.22</v>
      </c>
      <c r="O4678">
        <v>44.205825057204599</v>
      </c>
      <c r="P4678">
        <v>10.6524300863531</v>
      </c>
      <c r="Q4678">
        <v>9.5416859001887104</v>
      </c>
      <c r="R4678">
        <v>3.1503909607799599E-2</v>
      </c>
      <c r="S4678">
        <v>0.84552409072607704</v>
      </c>
      <c r="T4678">
        <v>57.575681116628601</v>
      </c>
      <c r="U4678">
        <v>18.016827755800701</v>
      </c>
      <c r="V4678">
        <v>5.3714165881298399</v>
      </c>
      <c r="W4678">
        <v>23.388244343930499</v>
      </c>
      <c r="X4678">
        <v>5.6714165881298397</v>
      </c>
      <c r="Y4678">
        <v>23.688244343930499</v>
      </c>
      <c r="Z4678">
        <v>2.7743714528594299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8.46788296504951</v>
      </c>
      <c r="K4679">
        <v>2.6498060618429</v>
      </c>
      <c r="L4679">
        <v>45.887999999999998</v>
      </c>
      <c r="M4679">
        <v>48.5378060618429</v>
      </c>
      <c r="N4679">
        <v>46.188000000000002</v>
      </c>
      <c r="O4679">
        <v>48.837806061842898</v>
      </c>
      <c r="P4679">
        <v>11.6775080250275</v>
      </c>
      <c r="Q4679">
        <v>8.46788296504951</v>
      </c>
      <c r="R4679">
        <v>2.8157260226891401E-2</v>
      </c>
      <c r="S4679">
        <v>0.84552409072607704</v>
      </c>
      <c r="T4679">
        <v>57.575681116628601</v>
      </c>
      <c r="U4679">
        <v>18.016827755800701</v>
      </c>
      <c r="V4679">
        <v>5.3836681553816401</v>
      </c>
      <c r="W4679">
        <v>23.400495911182301</v>
      </c>
      <c r="X4679">
        <v>5.6836681553816399</v>
      </c>
      <c r="Y4679">
        <v>23.700495911182301</v>
      </c>
      <c r="Z4679">
        <v>2.7435733867577499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9.3299691287720492</v>
      </c>
      <c r="K4680">
        <v>2.91957374189839</v>
      </c>
      <c r="L4680">
        <v>25.08</v>
      </c>
      <c r="M4680">
        <v>27.999573741898399</v>
      </c>
      <c r="N4680">
        <v>25.38</v>
      </c>
      <c r="O4680">
        <v>28.299573741898399</v>
      </c>
      <c r="P4680">
        <v>6.6315309568979997</v>
      </c>
      <c r="Q4680">
        <v>9.3299691287720492</v>
      </c>
      <c r="R4680">
        <v>5.0701565213933403E-2</v>
      </c>
      <c r="S4680">
        <v>0.84552409072607704</v>
      </c>
      <c r="T4680">
        <v>57.575681116628601</v>
      </c>
      <c r="U4680">
        <v>18.016827755800701</v>
      </c>
      <c r="V4680">
        <v>5.2983135648560404</v>
      </c>
      <c r="W4680">
        <v>23.3151413206567</v>
      </c>
      <c r="X4680">
        <v>5.5983135648560403</v>
      </c>
      <c r="Y4680">
        <v>23.615141320656701</v>
      </c>
      <c r="Z4680">
        <v>2.15029195257853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8.46788296504951</v>
      </c>
      <c r="K4681">
        <v>2.6498060618429</v>
      </c>
      <c r="L4681">
        <v>22.2959999999999</v>
      </c>
      <c r="M4681">
        <v>24.945806061842799</v>
      </c>
      <c r="N4681">
        <v>22.595999999999901</v>
      </c>
      <c r="O4681">
        <v>25.245806061842899</v>
      </c>
      <c r="P4681">
        <v>5.8338623711792197</v>
      </c>
      <c r="Q4681">
        <v>8.46788296504951</v>
      </c>
      <c r="R4681">
        <v>5.4916220229561899E-2</v>
      </c>
      <c r="S4681">
        <v>0.84552409072607704</v>
      </c>
      <c r="T4681">
        <v>57.575681116628601</v>
      </c>
      <c r="U4681">
        <v>18.016827755800701</v>
      </c>
      <c r="V4681">
        <v>5.1017168593262996</v>
      </c>
      <c r="W4681">
        <v>23.118544615127</v>
      </c>
      <c r="X4681">
        <v>5.4017168593263003</v>
      </c>
      <c r="Y4681">
        <v>23.418544615127001</v>
      </c>
      <c r="Z4681">
        <v>1.91984500960273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104.22653061224401</v>
      </c>
      <c r="K4682">
        <v>46.192073377061497</v>
      </c>
      <c r="L4682">
        <v>0</v>
      </c>
      <c r="M4682">
        <v>46.192073377061497</v>
      </c>
      <c r="N4682">
        <v>0.6</v>
      </c>
      <c r="O4682">
        <v>46.792073377061499</v>
      </c>
      <c r="P4682">
        <v>0</v>
      </c>
      <c r="Q4682">
        <v>106.675854081632</v>
      </c>
      <c r="R4682">
        <v>4.7292517100886097E-2</v>
      </c>
      <c r="S4682">
        <v>1.4925373134328299</v>
      </c>
      <c r="T4682">
        <v>101.633830845771</v>
      </c>
      <c r="U4682">
        <v>45.043016825393302</v>
      </c>
      <c r="V4682">
        <v>8.4559020576384398</v>
      </c>
      <c r="W4682">
        <v>53.498918883031799</v>
      </c>
      <c r="X4682">
        <v>9.0559020576384395</v>
      </c>
      <c r="Y4682">
        <v>54.0989188830318</v>
      </c>
      <c r="Z4682">
        <v>1.22778038179163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104.22653061224401</v>
      </c>
      <c r="K4683">
        <v>46.192073377061497</v>
      </c>
      <c r="L4683">
        <v>0</v>
      </c>
      <c r="M4683">
        <v>46.192073377061497</v>
      </c>
      <c r="N4683">
        <v>0.6</v>
      </c>
      <c r="O4683">
        <v>46.792073377061499</v>
      </c>
      <c r="P4683">
        <v>0</v>
      </c>
      <c r="Q4683">
        <v>106.675854081632</v>
      </c>
      <c r="R4683">
        <v>3.8221837825383097E-2</v>
      </c>
      <c r="S4683">
        <v>1.4925373134328299</v>
      </c>
      <c r="T4683">
        <v>101.633830845771</v>
      </c>
      <c r="U4683">
        <v>45.043016825393302</v>
      </c>
      <c r="V4683">
        <v>8.9821318889650303</v>
      </c>
      <c r="W4683">
        <v>54.025148714358401</v>
      </c>
      <c r="X4683">
        <v>9.58213188896503</v>
      </c>
      <c r="Y4683">
        <v>54.625148714358403</v>
      </c>
      <c r="Z4683">
        <v>1.3442456736289199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104.22653061224401</v>
      </c>
      <c r="K4684">
        <v>46.192073377061497</v>
      </c>
      <c r="L4684">
        <v>0</v>
      </c>
      <c r="M4684">
        <v>46.192073377061497</v>
      </c>
      <c r="N4684">
        <v>0.6</v>
      </c>
      <c r="O4684">
        <v>46.792073377061499</v>
      </c>
      <c r="P4684">
        <v>0</v>
      </c>
      <c r="Q4684">
        <v>106.675854081632</v>
      </c>
      <c r="R4684">
        <v>9.7065567733888303E-2</v>
      </c>
      <c r="S4684">
        <v>1.4925373134328299</v>
      </c>
      <c r="T4684">
        <v>101.633830845771</v>
      </c>
      <c r="U4684">
        <v>45.043016825393302</v>
      </c>
      <c r="V4684">
        <v>6.6004586059044001</v>
      </c>
      <c r="W4684">
        <v>51.643475431297801</v>
      </c>
      <c r="X4684">
        <v>7.2004586059043998</v>
      </c>
      <c r="Y4684">
        <v>52.243475431297803</v>
      </c>
      <c r="Z4684">
        <v>0.88047620565051699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104.22653061224401</v>
      </c>
      <c r="K4685">
        <v>46.192073377061497</v>
      </c>
      <c r="L4685">
        <v>0</v>
      </c>
      <c r="M4685">
        <v>46.192073377061497</v>
      </c>
      <c r="N4685">
        <v>0.6</v>
      </c>
      <c r="O4685">
        <v>46.792073377061499</v>
      </c>
      <c r="P4685">
        <v>0</v>
      </c>
      <c r="Q4685">
        <v>106.675854081632</v>
      </c>
      <c r="R4685">
        <v>9.1146183658198696E-2</v>
      </c>
      <c r="S4685">
        <v>1.4925373134328299</v>
      </c>
      <c r="T4685">
        <v>101.633830845771</v>
      </c>
      <c r="U4685">
        <v>45.043016825393302</v>
      </c>
      <c r="V4685">
        <v>7.6562794272886903</v>
      </c>
      <c r="W4685">
        <v>52.699296252681997</v>
      </c>
      <c r="X4685">
        <v>8.2562794272886908</v>
      </c>
      <c r="Y4685">
        <v>53.299296252681998</v>
      </c>
      <c r="Z4685">
        <v>1.06816795968469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104.22653061224401</v>
      </c>
      <c r="K4686">
        <v>46.192073377061497</v>
      </c>
      <c r="L4686">
        <v>0</v>
      </c>
      <c r="M4686">
        <v>46.192073377061497</v>
      </c>
      <c r="N4686">
        <v>0.6</v>
      </c>
      <c r="O4686">
        <v>46.792073377061499</v>
      </c>
      <c r="P4686">
        <v>0</v>
      </c>
      <c r="Q4686">
        <v>106.675854081632</v>
      </c>
      <c r="R4686">
        <v>5.7622044308721102E-2</v>
      </c>
      <c r="S4686">
        <v>1.4925373134328299</v>
      </c>
      <c r="T4686">
        <v>101.633830845771</v>
      </c>
      <c r="U4686">
        <v>45.043016825393302</v>
      </c>
      <c r="V4686">
        <v>9.82455855463696</v>
      </c>
      <c r="W4686">
        <v>54.867575380030303</v>
      </c>
      <c r="X4686">
        <v>10.424558554636899</v>
      </c>
      <c r="Y4686">
        <v>55.467575380030297</v>
      </c>
      <c r="Z4686">
        <v>1.55880251680357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104.22653061224401</v>
      </c>
      <c r="K4687">
        <v>46.192073377061497</v>
      </c>
      <c r="L4687">
        <v>0</v>
      </c>
      <c r="M4687">
        <v>46.192073377061497</v>
      </c>
      <c r="N4687">
        <v>0.6</v>
      </c>
      <c r="O4687">
        <v>46.792073377061499</v>
      </c>
      <c r="P4687">
        <v>0</v>
      </c>
      <c r="Q4687">
        <v>106.675854081632</v>
      </c>
      <c r="R4687">
        <v>5.1058508790648903E-2</v>
      </c>
      <c r="S4687">
        <v>1.4925373134328299</v>
      </c>
      <c r="T4687">
        <v>101.633830845771</v>
      </c>
      <c r="U4687">
        <v>45.043016825393302</v>
      </c>
      <c r="V4687">
        <v>9.7623868807720804</v>
      </c>
      <c r="W4687">
        <v>54.8054037061654</v>
      </c>
      <c r="X4687">
        <v>10.362386880772</v>
      </c>
      <c r="Y4687">
        <v>55.405403706165401</v>
      </c>
      <c r="Z4687">
        <v>1.54140077531233</v>
      </c>
    </row>
    <row r="4688" spans="1:26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104.22653061224401</v>
      </c>
      <c r="K4688">
        <v>46.192073377061497</v>
      </c>
      <c r="L4688">
        <v>0</v>
      </c>
      <c r="M4688">
        <v>46.192073377061497</v>
      </c>
      <c r="N4688">
        <v>0.6</v>
      </c>
      <c r="O4688">
        <v>46.792073377061499</v>
      </c>
      <c r="P4688">
        <v>0</v>
      </c>
      <c r="Q4688">
        <v>106.675854081632</v>
      </c>
      <c r="R4688">
        <v>7.99525744797938E-2</v>
      </c>
      <c r="S4688">
        <v>1.4925373134328299</v>
      </c>
      <c r="T4688">
        <v>101.633830845771</v>
      </c>
      <c r="U4688">
        <v>45.043016825393302</v>
      </c>
      <c r="V4688">
        <v>8.3550440331384497</v>
      </c>
      <c r="W4688">
        <v>53.3980608585318</v>
      </c>
      <c r="X4688">
        <v>8.9550440331384493</v>
      </c>
      <c r="Y4688">
        <v>53.998060858531801</v>
      </c>
      <c r="Z4688">
        <v>1.2066080257943499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104.22653061224401</v>
      </c>
      <c r="K4689">
        <v>46.192073377061497</v>
      </c>
      <c r="L4689">
        <v>0</v>
      </c>
      <c r="M4689">
        <v>46.192073377061497</v>
      </c>
      <c r="N4689">
        <v>0.6</v>
      </c>
      <c r="O4689">
        <v>46.792073377061499</v>
      </c>
      <c r="P4689">
        <v>0</v>
      </c>
      <c r="Q4689">
        <v>106.675854081632</v>
      </c>
      <c r="R4689">
        <v>8.2903724620205496E-2</v>
      </c>
      <c r="S4689">
        <v>1.4925373134328299</v>
      </c>
      <c r="T4689">
        <v>101.633830845771</v>
      </c>
      <c r="U4689">
        <v>45.043016825393302</v>
      </c>
      <c r="V4689">
        <v>7.7017560172170896</v>
      </c>
      <c r="W4689">
        <v>52.744772842610402</v>
      </c>
      <c r="X4689">
        <v>8.3017560172170892</v>
      </c>
      <c r="Y4689">
        <v>53.344772842610404</v>
      </c>
      <c r="Z4689">
        <v>1.07678441057661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44.713856109630697</v>
      </c>
      <c r="K4690">
        <v>19.816698399675801</v>
      </c>
      <c r="L4690">
        <v>3.5759999999999899</v>
      </c>
      <c r="M4690">
        <v>23.392698399675801</v>
      </c>
      <c r="N4690">
        <v>4.1759999999999904</v>
      </c>
      <c r="O4690">
        <v>23.992698399675799</v>
      </c>
      <c r="P4690">
        <v>0.69181852458871096</v>
      </c>
      <c r="Q4690">
        <v>45.764631728207</v>
      </c>
      <c r="R4690">
        <v>4.7292517100886097E-2</v>
      </c>
      <c r="S4690">
        <v>1.4925373134328299</v>
      </c>
      <c r="T4690">
        <v>101.633830845771</v>
      </c>
      <c r="U4690">
        <v>45.043016825393302</v>
      </c>
      <c r="V4690">
        <v>8.4559020576384398</v>
      </c>
      <c r="W4690">
        <v>53.498918883031799</v>
      </c>
      <c r="X4690">
        <v>9.0559020576384395</v>
      </c>
      <c r="Y4690">
        <v>54.0989188830318</v>
      </c>
      <c r="Z4690">
        <v>1.22778038179163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42.407710557532603</v>
      </c>
      <c r="K4691">
        <v>18.7946395828376</v>
      </c>
      <c r="L4691">
        <v>4.7</v>
      </c>
      <c r="M4691">
        <v>23.4946395828376</v>
      </c>
      <c r="N4691">
        <v>5.3</v>
      </c>
      <c r="O4691">
        <v>24.094639582837601</v>
      </c>
      <c r="P4691">
        <v>0.87459734847340498</v>
      </c>
      <c r="Q4691">
        <v>43.404291755634603</v>
      </c>
      <c r="R4691">
        <v>3.8221837825383097E-2</v>
      </c>
      <c r="S4691">
        <v>1.4925373134328299</v>
      </c>
      <c r="T4691">
        <v>101.633830845771</v>
      </c>
      <c r="U4691">
        <v>45.043016825393302</v>
      </c>
      <c r="V4691">
        <v>8.9821318889650303</v>
      </c>
      <c r="W4691">
        <v>54.025148714358401</v>
      </c>
      <c r="X4691">
        <v>9.58213188896503</v>
      </c>
      <c r="Y4691">
        <v>54.625148714358403</v>
      </c>
      <c r="Z4691">
        <v>1.3442456736289199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52.441238820801601</v>
      </c>
      <c r="K4692">
        <v>23.241391010187598</v>
      </c>
      <c r="L4692">
        <v>1.36</v>
      </c>
      <c r="M4692">
        <v>24.601391010187601</v>
      </c>
      <c r="N4692">
        <v>1.96</v>
      </c>
      <c r="O4692">
        <v>25.201391010187599</v>
      </c>
      <c r="P4692">
        <v>0.30292156114396201</v>
      </c>
      <c r="Q4692">
        <v>53.673607933090402</v>
      </c>
      <c r="R4692">
        <v>9.7065567733888303E-2</v>
      </c>
      <c r="S4692">
        <v>1.4925373134328299</v>
      </c>
      <c r="T4692">
        <v>101.633830845771</v>
      </c>
      <c r="U4692">
        <v>45.043016825393302</v>
      </c>
      <c r="V4692">
        <v>6.6004586059044001</v>
      </c>
      <c r="W4692">
        <v>51.643475431297801</v>
      </c>
      <c r="X4692">
        <v>7.2004586059043998</v>
      </c>
      <c r="Y4692">
        <v>52.243475431297803</v>
      </c>
      <c r="Z4692">
        <v>0.88047620565051699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57.036734077875003</v>
      </c>
      <c r="K4693">
        <v>25.2780649057086</v>
      </c>
      <c r="L4693">
        <v>1.68</v>
      </c>
      <c r="M4693">
        <v>26.9580649057086</v>
      </c>
      <c r="N4693">
        <v>2.2799999999999998</v>
      </c>
      <c r="O4693">
        <v>27.558064905708601</v>
      </c>
      <c r="P4693">
        <v>0.41043043161533199</v>
      </c>
      <c r="Q4693">
        <v>58.377097328705098</v>
      </c>
      <c r="R4693">
        <v>9.1146183658198696E-2</v>
      </c>
      <c r="S4693">
        <v>1.4925373134328299</v>
      </c>
      <c r="T4693">
        <v>101.633830845771</v>
      </c>
      <c r="U4693">
        <v>45.043016825393302</v>
      </c>
      <c r="V4693">
        <v>7.6562794272886903</v>
      </c>
      <c r="W4693">
        <v>52.699296252681997</v>
      </c>
      <c r="X4693">
        <v>8.2562794272886908</v>
      </c>
      <c r="Y4693">
        <v>53.299296252681998</v>
      </c>
      <c r="Z4693">
        <v>1.06816795968469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58.392524186455503</v>
      </c>
      <c r="K4694">
        <v>25.8789364478348</v>
      </c>
      <c r="L4694">
        <v>3.41</v>
      </c>
      <c r="M4694">
        <v>29.2889364478348</v>
      </c>
      <c r="N4694">
        <v>4.01</v>
      </c>
      <c r="O4694">
        <v>29.888936447834801</v>
      </c>
      <c r="P4694">
        <v>0.855924959998559</v>
      </c>
      <c r="Q4694">
        <v>59.7647485048372</v>
      </c>
      <c r="R4694">
        <v>5.7622044308721102E-2</v>
      </c>
      <c r="S4694">
        <v>1.4925373134328299</v>
      </c>
      <c r="T4694">
        <v>101.633830845771</v>
      </c>
      <c r="U4694">
        <v>45.043016825393302</v>
      </c>
      <c r="V4694">
        <v>9.82455855463696</v>
      </c>
      <c r="W4694">
        <v>54.867575380030303</v>
      </c>
      <c r="X4694">
        <v>10.424558554636899</v>
      </c>
      <c r="Y4694">
        <v>55.467575380030297</v>
      </c>
      <c r="Z4694">
        <v>1.55880251680357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54.845672773215398</v>
      </c>
      <c r="K4695">
        <v>24.307010185149899</v>
      </c>
      <c r="L4695">
        <v>3.8239999999999998</v>
      </c>
      <c r="M4695">
        <v>28.131010185149901</v>
      </c>
      <c r="N4695">
        <v>4.4240000000000004</v>
      </c>
      <c r="O4695">
        <v>28.731010185149898</v>
      </c>
      <c r="P4695">
        <v>0.89075296596243703</v>
      </c>
      <c r="Q4695">
        <v>56.134546083385899</v>
      </c>
      <c r="R4695">
        <v>5.1058508790648903E-2</v>
      </c>
      <c r="S4695">
        <v>1.4925373134328299</v>
      </c>
      <c r="T4695">
        <v>101.633830845771</v>
      </c>
      <c r="U4695">
        <v>45.043016825393302</v>
      </c>
      <c r="V4695">
        <v>9.7623868807720804</v>
      </c>
      <c r="W4695">
        <v>54.8054037061654</v>
      </c>
      <c r="X4695">
        <v>10.362386880772</v>
      </c>
      <c r="Y4695">
        <v>55.405403706165401</v>
      </c>
      <c r="Z4695">
        <v>1.54140077531233</v>
      </c>
    </row>
    <row r="4696" spans="1:26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57.724509220701897</v>
      </c>
      <c r="K4696">
        <v>25.5828794253684</v>
      </c>
      <c r="L4696">
        <v>2.09</v>
      </c>
      <c r="M4696">
        <v>27.6728794253684</v>
      </c>
      <c r="N4696">
        <v>2.6899999999999902</v>
      </c>
      <c r="O4696">
        <v>28.272879425368401</v>
      </c>
      <c r="P4696">
        <v>0.51788529182121301</v>
      </c>
      <c r="Q4696">
        <v>59.081035187388402</v>
      </c>
      <c r="R4696">
        <v>7.99525744797938E-2</v>
      </c>
      <c r="S4696">
        <v>1.4925373134328299</v>
      </c>
      <c r="T4696">
        <v>101.633830845771</v>
      </c>
      <c r="U4696">
        <v>45.043016825393302</v>
      </c>
      <c r="V4696">
        <v>8.3550440331384497</v>
      </c>
      <c r="W4696">
        <v>53.3980608585318</v>
      </c>
      <c r="X4696">
        <v>8.9550440331384493</v>
      </c>
      <c r="Y4696">
        <v>53.998060858531801</v>
      </c>
      <c r="Z4696">
        <v>1.2066080257943499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54.845672773215398</v>
      </c>
      <c r="K4697">
        <v>24.307010185149899</v>
      </c>
      <c r="L4697">
        <v>1.8579999999999901</v>
      </c>
      <c r="M4697">
        <v>26.1650101851499</v>
      </c>
      <c r="N4697">
        <v>2.45799999999999</v>
      </c>
      <c r="O4697">
        <v>26.765010185149901</v>
      </c>
      <c r="P4697">
        <v>0.43372846163619899</v>
      </c>
      <c r="Q4697">
        <v>56.134546083385899</v>
      </c>
      <c r="R4697">
        <v>8.2903724620205496E-2</v>
      </c>
      <c r="S4697">
        <v>1.4925373134328299</v>
      </c>
      <c r="T4697">
        <v>101.633830845771</v>
      </c>
      <c r="U4697">
        <v>45.043016825393302</v>
      </c>
      <c r="V4697">
        <v>7.7017560172170896</v>
      </c>
      <c r="W4697">
        <v>52.744772842610402</v>
      </c>
      <c r="X4697">
        <v>8.3017560172170892</v>
      </c>
      <c r="Y4697">
        <v>53.344772842610404</v>
      </c>
      <c r="Z4697">
        <v>1.07678441057661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28.462151684031902</v>
      </c>
      <c r="K4698">
        <v>12.614118414331999</v>
      </c>
      <c r="L4698">
        <v>7.1519999999999904</v>
      </c>
      <c r="M4698">
        <v>19.766118414331999</v>
      </c>
      <c r="N4698">
        <v>7.75199999999999</v>
      </c>
      <c r="O4698">
        <v>20.366118414332</v>
      </c>
      <c r="P4698">
        <v>1.0848360862953501</v>
      </c>
      <c r="Q4698">
        <v>29.131012248606702</v>
      </c>
      <c r="R4698">
        <v>4.7292517100886097E-2</v>
      </c>
      <c r="S4698">
        <v>1.4925373134328299</v>
      </c>
      <c r="T4698">
        <v>101.633830845771</v>
      </c>
      <c r="U4698">
        <v>45.043016825393302</v>
      </c>
      <c r="V4698">
        <v>8.4559020576384398</v>
      </c>
      <c r="W4698">
        <v>53.498918883031799</v>
      </c>
      <c r="X4698">
        <v>9.0559020576384395</v>
      </c>
      <c r="Y4698">
        <v>54.0989188830318</v>
      </c>
      <c r="Z4698">
        <v>1.22778038179163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26.619285182427401</v>
      </c>
      <c r="K4699">
        <v>11.797379872175799</v>
      </c>
      <c r="L4699">
        <v>9.4</v>
      </c>
      <c r="M4699">
        <v>21.197379872175802</v>
      </c>
      <c r="N4699">
        <v>10</v>
      </c>
      <c r="O4699">
        <v>21.797379872175799</v>
      </c>
      <c r="P4699">
        <v>1.3899651770371599</v>
      </c>
      <c r="Q4699">
        <v>27.2448383842144</v>
      </c>
      <c r="R4699">
        <v>3.8221837825383097E-2</v>
      </c>
      <c r="S4699">
        <v>1.4925373134328299</v>
      </c>
      <c r="T4699">
        <v>101.633830845771</v>
      </c>
      <c r="U4699">
        <v>45.043016825393302</v>
      </c>
      <c r="V4699">
        <v>8.9821318889650303</v>
      </c>
      <c r="W4699">
        <v>54.025148714358401</v>
      </c>
      <c r="X4699">
        <v>9.58213188896503</v>
      </c>
      <c r="Y4699">
        <v>54.625148714358403</v>
      </c>
      <c r="Z4699">
        <v>1.3442456736289199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35.0343217526001</v>
      </c>
      <c r="K4700">
        <v>15.5268332506653</v>
      </c>
      <c r="L4700">
        <v>2.72</v>
      </c>
      <c r="M4700">
        <v>18.246833250665301</v>
      </c>
      <c r="N4700">
        <v>3.32</v>
      </c>
      <c r="O4700">
        <v>18.846833250665298</v>
      </c>
      <c r="P4700">
        <v>0.45310933245992002</v>
      </c>
      <c r="Q4700">
        <v>35.857628313786201</v>
      </c>
      <c r="R4700">
        <v>9.7065567733888303E-2</v>
      </c>
      <c r="S4700">
        <v>1.4925373134328299</v>
      </c>
      <c r="T4700">
        <v>101.633830845771</v>
      </c>
      <c r="U4700">
        <v>45.043016825393302</v>
      </c>
      <c r="V4700">
        <v>6.6004586059044001</v>
      </c>
      <c r="W4700">
        <v>51.643475431297801</v>
      </c>
      <c r="X4700">
        <v>7.2004586059043998</v>
      </c>
      <c r="Y4700">
        <v>52.243475431297803</v>
      </c>
      <c r="Z4700">
        <v>0.88047620565051699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39.260897569083703</v>
      </c>
      <c r="K4701">
        <v>17.400006032123901</v>
      </c>
      <c r="L4701">
        <v>3.36</v>
      </c>
      <c r="M4701">
        <v>20.760006032123901</v>
      </c>
      <c r="N4701">
        <v>3.9599999999999902</v>
      </c>
      <c r="O4701">
        <v>21.360006032123898</v>
      </c>
      <c r="P4701">
        <v>0.59573874627396795</v>
      </c>
      <c r="Q4701">
        <v>40.183528661957197</v>
      </c>
      <c r="R4701">
        <v>9.1146183658198696E-2</v>
      </c>
      <c r="S4701">
        <v>1.4925373134328299</v>
      </c>
      <c r="T4701">
        <v>101.633830845771</v>
      </c>
      <c r="U4701">
        <v>45.043016825393302</v>
      </c>
      <c r="V4701">
        <v>7.6562794272886903</v>
      </c>
      <c r="W4701">
        <v>52.699296252681997</v>
      </c>
      <c r="X4701">
        <v>8.2562794272886908</v>
      </c>
      <c r="Y4701">
        <v>53.299296252681998</v>
      </c>
      <c r="Z4701">
        <v>1.06816795968469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40.5572999389126</v>
      </c>
      <c r="K4702">
        <v>17.9745575694491</v>
      </c>
      <c r="L4702">
        <v>6.82</v>
      </c>
      <c r="M4702">
        <v>24.7945575694491</v>
      </c>
      <c r="N4702">
        <v>7.42</v>
      </c>
      <c r="O4702">
        <v>25.394557569449098</v>
      </c>
      <c r="P4702">
        <v>1.23015439619204</v>
      </c>
      <c r="Q4702">
        <v>41.510396487477003</v>
      </c>
      <c r="R4702">
        <v>5.7622044308721102E-2</v>
      </c>
      <c r="S4702">
        <v>1.4925373134328299</v>
      </c>
      <c r="T4702">
        <v>101.633830845771</v>
      </c>
      <c r="U4702">
        <v>45.043016825393302</v>
      </c>
      <c r="V4702">
        <v>9.82455855463696</v>
      </c>
      <c r="W4702">
        <v>54.867575380030303</v>
      </c>
      <c r="X4702">
        <v>10.424558554636899</v>
      </c>
      <c r="Y4702">
        <v>55.467575380030297</v>
      </c>
      <c r="Z4702">
        <v>1.55880251680357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37.214187741105803</v>
      </c>
      <c r="K4703">
        <v>16.492926327943501</v>
      </c>
      <c r="L4703">
        <v>7.6479999999999997</v>
      </c>
      <c r="M4703">
        <v>24.1409263279435</v>
      </c>
      <c r="N4703">
        <v>8.2479999999999993</v>
      </c>
      <c r="O4703">
        <v>24.740926327943502</v>
      </c>
      <c r="P4703">
        <v>1.3101904020489501</v>
      </c>
      <c r="Q4703">
        <v>38.088721153021801</v>
      </c>
      <c r="R4703">
        <v>5.1058508790648903E-2</v>
      </c>
      <c r="S4703">
        <v>1.4925373134328299</v>
      </c>
      <c r="T4703">
        <v>101.633830845771</v>
      </c>
      <c r="U4703">
        <v>45.043016825393302</v>
      </c>
      <c r="V4703">
        <v>9.7623868807720804</v>
      </c>
      <c r="W4703">
        <v>54.8054037061654</v>
      </c>
      <c r="X4703">
        <v>10.362386880772</v>
      </c>
      <c r="Y4703">
        <v>55.405403706165401</v>
      </c>
      <c r="Z4703">
        <v>1.54140077531233</v>
      </c>
    </row>
    <row r="4704" spans="1:26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39.9156314273961</v>
      </c>
      <c r="K4704">
        <v>17.6901770111247</v>
      </c>
      <c r="L4704">
        <v>4.18</v>
      </c>
      <c r="M4704">
        <v>21.870177011124699</v>
      </c>
      <c r="N4704">
        <v>4.7799999999999896</v>
      </c>
      <c r="O4704">
        <v>22.470177011124701</v>
      </c>
      <c r="P4704">
        <v>0.74813657151141399</v>
      </c>
      <c r="Q4704">
        <v>40.853648765939901</v>
      </c>
      <c r="R4704">
        <v>7.99525744797938E-2</v>
      </c>
      <c r="S4704">
        <v>1.4925373134328299</v>
      </c>
      <c r="T4704">
        <v>101.633830845771</v>
      </c>
      <c r="U4704">
        <v>45.043016825393302</v>
      </c>
      <c r="V4704">
        <v>8.3550440331384497</v>
      </c>
      <c r="W4704">
        <v>53.3980608585318</v>
      </c>
      <c r="X4704">
        <v>8.9550440331384493</v>
      </c>
      <c r="Y4704">
        <v>53.998060858531801</v>
      </c>
      <c r="Z4704">
        <v>1.2066080257943499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37.214187741105803</v>
      </c>
      <c r="K4705">
        <v>16.492926327943501</v>
      </c>
      <c r="L4705">
        <v>3.71599999999999</v>
      </c>
      <c r="M4705">
        <v>20.208926327943502</v>
      </c>
      <c r="N4705">
        <v>4.3159999999999998</v>
      </c>
      <c r="O4705">
        <v>20.8089263279435</v>
      </c>
      <c r="P4705">
        <v>0.63860697393916999</v>
      </c>
      <c r="Q4705">
        <v>38.088721153021801</v>
      </c>
      <c r="R4705">
        <v>8.2903724620205496E-2</v>
      </c>
      <c r="S4705">
        <v>1.4925373134328299</v>
      </c>
      <c r="T4705">
        <v>101.633830845771</v>
      </c>
      <c r="U4705">
        <v>45.043016825393302</v>
      </c>
      <c r="V4705">
        <v>7.7017560172170896</v>
      </c>
      <c r="W4705">
        <v>52.744772842610402</v>
      </c>
      <c r="X4705">
        <v>8.3017560172170892</v>
      </c>
      <c r="Y4705">
        <v>53.344772842610404</v>
      </c>
      <c r="Z4705">
        <v>1.07678441057661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20.874942242758099</v>
      </c>
      <c r="K4706">
        <v>9.2515490840498291</v>
      </c>
      <c r="L4706">
        <v>10.7279999999999</v>
      </c>
      <c r="M4706">
        <v>19.9795490840498</v>
      </c>
      <c r="N4706">
        <v>11.327999999999999</v>
      </c>
      <c r="O4706">
        <v>20.579549084049798</v>
      </c>
      <c r="P4706">
        <v>1.4764086134052601</v>
      </c>
      <c r="Q4706">
        <v>21.365503385462901</v>
      </c>
      <c r="R4706">
        <v>4.7292517100886097E-2</v>
      </c>
      <c r="S4706">
        <v>1.4925373134328299</v>
      </c>
      <c r="T4706">
        <v>101.633830845771</v>
      </c>
      <c r="U4706">
        <v>45.043016825393302</v>
      </c>
      <c r="V4706">
        <v>8.4559020576384398</v>
      </c>
      <c r="W4706">
        <v>53.498918883031799</v>
      </c>
      <c r="X4706">
        <v>9.0559020576384395</v>
      </c>
      <c r="Y4706">
        <v>54.0989188830318</v>
      </c>
      <c r="Z4706">
        <v>1.22778038179163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19.397558328811702</v>
      </c>
      <c r="K4707">
        <v>8.5967884798329504</v>
      </c>
      <c r="L4707">
        <v>14.1</v>
      </c>
      <c r="M4707">
        <v>22.6967884798329</v>
      </c>
      <c r="N4707">
        <v>14.7</v>
      </c>
      <c r="O4707">
        <v>23.296788479832902</v>
      </c>
      <c r="P4707">
        <v>1.9028510587599099</v>
      </c>
      <c r="Q4707">
        <v>19.853400949538798</v>
      </c>
      <c r="R4707">
        <v>3.8221837825383097E-2</v>
      </c>
      <c r="S4707">
        <v>1.4925373134328299</v>
      </c>
      <c r="T4707">
        <v>101.633830845771</v>
      </c>
      <c r="U4707">
        <v>45.043016825393302</v>
      </c>
      <c r="V4707">
        <v>8.9821318889650303</v>
      </c>
      <c r="W4707">
        <v>54.025148714358401</v>
      </c>
      <c r="X4707">
        <v>9.58213188896503</v>
      </c>
      <c r="Y4707">
        <v>54.625148714358403</v>
      </c>
      <c r="Z4707">
        <v>1.3442456736289199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26.3033892673201</v>
      </c>
      <c r="K4708">
        <v>11.657378212287099</v>
      </c>
      <c r="L4708">
        <v>4.08</v>
      </c>
      <c r="M4708">
        <v>15.7373782122871</v>
      </c>
      <c r="N4708">
        <v>4.68</v>
      </c>
      <c r="O4708">
        <v>16.337378212287099</v>
      </c>
      <c r="P4708">
        <v>0.60308560357748597</v>
      </c>
      <c r="Q4708">
        <v>26.921518915102101</v>
      </c>
      <c r="R4708">
        <v>9.7065567733888303E-2</v>
      </c>
      <c r="S4708">
        <v>1.4925373134328299</v>
      </c>
      <c r="T4708">
        <v>101.633830845771</v>
      </c>
      <c r="U4708">
        <v>45.043016825393302</v>
      </c>
      <c r="V4708">
        <v>6.6004586059044001</v>
      </c>
      <c r="W4708">
        <v>51.643475431297801</v>
      </c>
      <c r="X4708">
        <v>7.2004586059043998</v>
      </c>
      <c r="Y4708">
        <v>52.243475431297803</v>
      </c>
      <c r="Z4708">
        <v>0.88047620565051699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29.9323142721368</v>
      </c>
      <c r="K4709">
        <v>13.265678604880801</v>
      </c>
      <c r="L4709">
        <v>5.04</v>
      </c>
      <c r="M4709">
        <v>18.3056786048808</v>
      </c>
      <c r="N4709">
        <v>5.64</v>
      </c>
      <c r="O4709">
        <v>18.905678604880801</v>
      </c>
      <c r="P4709">
        <v>0.78072518501062005</v>
      </c>
      <c r="Q4709">
        <v>30.635723657532001</v>
      </c>
      <c r="R4709">
        <v>9.1146183658198696E-2</v>
      </c>
      <c r="S4709">
        <v>1.4925373134328299</v>
      </c>
      <c r="T4709">
        <v>101.633830845771</v>
      </c>
      <c r="U4709">
        <v>45.043016825393302</v>
      </c>
      <c r="V4709">
        <v>7.6562794272886903</v>
      </c>
      <c r="W4709">
        <v>52.699296252681997</v>
      </c>
      <c r="X4709">
        <v>8.2562794272886908</v>
      </c>
      <c r="Y4709">
        <v>53.299296252681998</v>
      </c>
      <c r="Z4709">
        <v>1.06816795968469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31.0679925128685</v>
      </c>
      <c r="K4710">
        <v>13.768998942998699</v>
      </c>
      <c r="L4710">
        <v>10.23</v>
      </c>
      <c r="M4710">
        <v>23.9989989429987</v>
      </c>
      <c r="N4710">
        <v>10.83</v>
      </c>
      <c r="O4710">
        <v>24.598998942998701</v>
      </c>
      <c r="P4710">
        <v>1.6030734244404501</v>
      </c>
      <c r="Q4710">
        <v>31.7980903369209</v>
      </c>
      <c r="R4710">
        <v>5.7622044308721102E-2</v>
      </c>
      <c r="S4710">
        <v>1.4925373134328299</v>
      </c>
      <c r="T4710">
        <v>101.633830845771</v>
      </c>
      <c r="U4710">
        <v>45.043016825393302</v>
      </c>
      <c r="V4710">
        <v>9.82455855463696</v>
      </c>
      <c r="W4710">
        <v>54.867575380030303</v>
      </c>
      <c r="X4710">
        <v>10.424558554636899</v>
      </c>
      <c r="Y4710">
        <v>55.467575380030297</v>
      </c>
      <c r="Z4710">
        <v>1.55880251680357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28.161109309114501</v>
      </c>
      <c r="K4711">
        <v>12.480699683130799</v>
      </c>
      <c r="L4711">
        <v>11.472</v>
      </c>
      <c r="M4711">
        <v>23.952699683130799</v>
      </c>
      <c r="N4711">
        <v>12.071999999999999</v>
      </c>
      <c r="O4711">
        <v>24.5526996831308</v>
      </c>
      <c r="P4711">
        <v>1.7279824004101401</v>
      </c>
      <c r="Q4711">
        <v>28.822895377878599</v>
      </c>
      <c r="R4711">
        <v>5.1058508790648903E-2</v>
      </c>
      <c r="S4711">
        <v>1.4925373134328299</v>
      </c>
      <c r="T4711">
        <v>101.633830845771</v>
      </c>
      <c r="U4711">
        <v>45.043016825393302</v>
      </c>
      <c r="V4711">
        <v>9.7623868807720804</v>
      </c>
      <c r="W4711">
        <v>54.8054037061654</v>
      </c>
      <c r="X4711">
        <v>10.362386880772</v>
      </c>
      <c r="Y4711">
        <v>55.405403706165401</v>
      </c>
      <c r="Z4711">
        <v>1.54140077531233</v>
      </c>
    </row>
    <row r="4712" spans="1:26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30.504526878340101</v>
      </c>
      <c r="K4712">
        <v>13.519277055656801</v>
      </c>
      <c r="L4712">
        <v>6.27</v>
      </c>
      <c r="M4712">
        <v>19.7892770556568</v>
      </c>
      <c r="N4712">
        <v>6.8699999999999903</v>
      </c>
      <c r="O4712">
        <v>20.389277055656802</v>
      </c>
      <c r="P4712">
        <v>0.97789112173265502</v>
      </c>
      <c r="Q4712">
        <v>31.221383259981099</v>
      </c>
      <c r="R4712">
        <v>7.99525744797938E-2</v>
      </c>
      <c r="S4712">
        <v>1.4925373134328299</v>
      </c>
      <c r="T4712">
        <v>101.633830845771</v>
      </c>
      <c r="U4712">
        <v>45.043016825393302</v>
      </c>
      <c r="V4712">
        <v>8.3550440331384497</v>
      </c>
      <c r="W4712">
        <v>53.3980608585318</v>
      </c>
      <c r="X4712">
        <v>8.9550440331384493</v>
      </c>
      <c r="Y4712">
        <v>53.998060858531801</v>
      </c>
      <c r="Z4712">
        <v>1.2066080257943499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28.161109309114501</v>
      </c>
      <c r="K4713">
        <v>12.480699683130799</v>
      </c>
      <c r="L4713">
        <v>5.5739999999999901</v>
      </c>
      <c r="M4713">
        <v>18.054699683130799</v>
      </c>
      <c r="N4713">
        <v>6.1739999999999897</v>
      </c>
      <c r="O4713">
        <v>18.654699683130801</v>
      </c>
      <c r="P4713">
        <v>0.84309210661325296</v>
      </c>
      <c r="Q4713">
        <v>28.822895377878599</v>
      </c>
      <c r="R4713">
        <v>8.2903724620205496E-2</v>
      </c>
      <c r="S4713">
        <v>1.4925373134328299</v>
      </c>
      <c r="T4713">
        <v>101.633830845771</v>
      </c>
      <c r="U4713">
        <v>45.043016825393302</v>
      </c>
      <c r="V4713">
        <v>7.7017560172170896</v>
      </c>
      <c r="W4713">
        <v>52.744772842610402</v>
      </c>
      <c r="X4713">
        <v>8.3017560172170892</v>
      </c>
      <c r="Y4713">
        <v>53.344772842610404</v>
      </c>
      <c r="Z4713">
        <v>1.07678441057661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16.4814508208222</v>
      </c>
      <c r="K4714">
        <v>7.3044011078922999</v>
      </c>
      <c r="L4714">
        <v>14.303999999999901</v>
      </c>
      <c r="M4714">
        <v>21.608401107892298</v>
      </c>
      <c r="N4714">
        <v>14.904</v>
      </c>
      <c r="O4714">
        <v>22.2084011078923</v>
      </c>
      <c r="P4714">
        <v>1.86654669311906</v>
      </c>
      <c r="Q4714">
        <v>16.868764915111498</v>
      </c>
      <c r="R4714">
        <v>4.7292517100886097E-2</v>
      </c>
      <c r="S4714">
        <v>1.4925373134328299</v>
      </c>
      <c r="T4714">
        <v>101.633830845771</v>
      </c>
      <c r="U4714">
        <v>45.043016825393302</v>
      </c>
      <c r="V4714">
        <v>8.4559020576384398</v>
      </c>
      <c r="W4714">
        <v>53.498918883031799</v>
      </c>
      <c r="X4714">
        <v>9.0559020576384395</v>
      </c>
      <c r="Y4714">
        <v>54.0989188830318</v>
      </c>
      <c r="Z4714">
        <v>1.22778038179163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15.258087921468199</v>
      </c>
      <c r="K4715">
        <v>6.7622198755151999</v>
      </c>
      <c r="L4715">
        <v>18.8</v>
      </c>
      <c r="M4715">
        <v>25.562219875515201</v>
      </c>
      <c r="N4715">
        <v>19.399999999999999</v>
      </c>
      <c r="O4715">
        <v>26.162219875515198</v>
      </c>
      <c r="P4715">
        <v>2.4132787846026802</v>
      </c>
      <c r="Q4715">
        <v>15.6166529876227</v>
      </c>
      <c r="R4715">
        <v>3.8221837825383097E-2</v>
      </c>
      <c r="S4715">
        <v>1.4925373134328299</v>
      </c>
      <c r="T4715">
        <v>101.633830845771</v>
      </c>
      <c r="U4715">
        <v>45.043016825393302</v>
      </c>
      <c r="V4715">
        <v>8.9821318889650303</v>
      </c>
      <c r="W4715">
        <v>54.025148714358401</v>
      </c>
      <c r="X4715">
        <v>9.58213188896503</v>
      </c>
      <c r="Y4715">
        <v>54.625148714358403</v>
      </c>
      <c r="Z4715">
        <v>1.3442456736289199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21.056004787870702</v>
      </c>
      <c r="K4716">
        <v>9.3317940497082805</v>
      </c>
      <c r="L4716">
        <v>5.44</v>
      </c>
      <c r="M4716">
        <v>14.7717940497082</v>
      </c>
      <c r="N4716">
        <v>6.04</v>
      </c>
      <c r="O4716">
        <v>15.3717940497082</v>
      </c>
      <c r="P4716">
        <v>0.75285096934445905</v>
      </c>
      <c r="Q4716">
        <v>21.550820900385599</v>
      </c>
      <c r="R4716">
        <v>9.7065567733888303E-2</v>
      </c>
      <c r="S4716">
        <v>1.4925373134328299</v>
      </c>
      <c r="T4716">
        <v>101.633830845771</v>
      </c>
      <c r="U4716">
        <v>45.043016825393302</v>
      </c>
      <c r="V4716">
        <v>6.6004586059044001</v>
      </c>
      <c r="W4716">
        <v>51.643475431297801</v>
      </c>
      <c r="X4716">
        <v>7.2004586059043998</v>
      </c>
      <c r="Y4716">
        <v>52.243475431297803</v>
      </c>
      <c r="Z4716">
        <v>0.88047620565051699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24.185677716626099</v>
      </c>
      <c r="K4717">
        <v>10.718831310970501</v>
      </c>
      <c r="L4717">
        <v>6.72</v>
      </c>
      <c r="M4717">
        <v>17.4388313109705</v>
      </c>
      <c r="N4717">
        <v>7.3199999999999896</v>
      </c>
      <c r="O4717">
        <v>18.038831310970501</v>
      </c>
      <c r="P4717">
        <v>0.96539086406758401</v>
      </c>
      <c r="Q4717">
        <v>24.754041142966798</v>
      </c>
      <c r="R4717">
        <v>9.1146183658198696E-2</v>
      </c>
      <c r="S4717">
        <v>1.4925373134328299</v>
      </c>
      <c r="T4717">
        <v>101.633830845771</v>
      </c>
      <c r="U4717">
        <v>45.043016825393302</v>
      </c>
      <c r="V4717">
        <v>7.6562794272886903</v>
      </c>
      <c r="W4717">
        <v>52.699296252681997</v>
      </c>
      <c r="X4717">
        <v>8.2562794272886908</v>
      </c>
      <c r="Y4717">
        <v>53.299296252681998</v>
      </c>
      <c r="Z4717">
        <v>1.06816795968469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25.177208949563799</v>
      </c>
      <c r="K4718">
        <v>11.1582672511142</v>
      </c>
      <c r="L4718">
        <v>13.64</v>
      </c>
      <c r="M4718">
        <v>24.798267251114201</v>
      </c>
      <c r="N4718">
        <v>14.24</v>
      </c>
      <c r="O4718">
        <v>25.398267251114198</v>
      </c>
      <c r="P4718">
        <v>1.9746911898225701</v>
      </c>
      <c r="Q4718">
        <v>25.768873359878601</v>
      </c>
      <c r="R4718">
        <v>5.7622044308721102E-2</v>
      </c>
      <c r="S4718">
        <v>1.4925373134328299</v>
      </c>
      <c r="T4718">
        <v>101.633830845771</v>
      </c>
      <c r="U4718">
        <v>45.043016825393302</v>
      </c>
      <c r="V4718">
        <v>9.82455855463696</v>
      </c>
      <c r="W4718">
        <v>54.867575380030303</v>
      </c>
      <c r="X4718">
        <v>10.424558554636899</v>
      </c>
      <c r="Y4718">
        <v>55.467575380030297</v>
      </c>
      <c r="Z4718">
        <v>1.55880251680357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22.6508478998173</v>
      </c>
      <c r="K4719">
        <v>10.038611302659</v>
      </c>
      <c r="L4719">
        <v>15.295999999999999</v>
      </c>
      <c r="M4719">
        <v>25.334611302659098</v>
      </c>
      <c r="N4719">
        <v>15.896000000000001</v>
      </c>
      <c r="O4719">
        <v>25.9346113026591</v>
      </c>
      <c r="P4719">
        <v>2.14414182059893</v>
      </c>
      <c r="Q4719">
        <v>23.183142825463001</v>
      </c>
      <c r="R4719">
        <v>5.1058508790648903E-2</v>
      </c>
      <c r="S4719">
        <v>1.4925373134328299</v>
      </c>
      <c r="T4719">
        <v>101.633830845771</v>
      </c>
      <c r="U4719">
        <v>45.043016825393302</v>
      </c>
      <c r="V4719">
        <v>9.7623868807720804</v>
      </c>
      <c r="W4719">
        <v>54.8054037061654</v>
      </c>
      <c r="X4719">
        <v>10.362386880772</v>
      </c>
      <c r="Y4719">
        <v>55.405403706165401</v>
      </c>
      <c r="Z4719">
        <v>1.54140077531233</v>
      </c>
    </row>
    <row r="4720" spans="1:26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24.684533197659601</v>
      </c>
      <c r="K4720">
        <v>10.9399186756663</v>
      </c>
      <c r="L4720">
        <v>8.36</v>
      </c>
      <c r="M4720">
        <v>19.299918675666301</v>
      </c>
      <c r="N4720">
        <v>8.9600000000000009</v>
      </c>
      <c r="O4720">
        <v>19.899918675666299</v>
      </c>
      <c r="P4720">
        <v>1.2071510810971899</v>
      </c>
      <c r="Q4720">
        <v>25.2646197278046</v>
      </c>
      <c r="R4720">
        <v>7.99525744797938E-2</v>
      </c>
      <c r="S4720">
        <v>1.4925373134328299</v>
      </c>
      <c r="T4720">
        <v>101.633830845771</v>
      </c>
      <c r="U4720">
        <v>45.043016825393302</v>
      </c>
      <c r="V4720">
        <v>8.3550440331384497</v>
      </c>
      <c r="W4720">
        <v>53.3980608585318</v>
      </c>
      <c r="X4720">
        <v>8.9550440331384493</v>
      </c>
      <c r="Y4720">
        <v>53.998060858531801</v>
      </c>
      <c r="Z4720">
        <v>1.2066080257943499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22.6508478998173</v>
      </c>
      <c r="K4721">
        <v>10.038611302659</v>
      </c>
      <c r="L4721">
        <v>7.4319999999999897</v>
      </c>
      <c r="M4721">
        <v>17.470611302659002</v>
      </c>
      <c r="N4721">
        <v>8.032</v>
      </c>
      <c r="O4721">
        <v>18.070611302659</v>
      </c>
      <c r="P4721">
        <v>1.0471853673912399</v>
      </c>
      <c r="Q4721">
        <v>23.183142825463001</v>
      </c>
      <c r="R4721">
        <v>8.2903724620205496E-2</v>
      </c>
      <c r="S4721">
        <v>1.4925373134328299</v>
      </c>
      <c r="T4721">
        <v>101.633830845771</v>
      </c>
      <c r="U4721">
        <v>45.043016825393302</v>
      </c>
      <c r="V4721">
        <v>7.7017560172170896</v>
      </c>
      <c r="W4721">
        <v>52.744772842610402</v>
      </c>
      <c r="X4721">
        <v>8.3017560172170892</v>
      </c>
      <c r="Y4721">
        <v>53.344772842610404</v>
      </c>
      <c r="Z4721">
        <v>1.07678441057661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13.615776051929901</v>
      </c>
      <c r="K4722">
        <v>6.0343649815635096</v>
      </c>
      <c r="L4722">
        <v>17.88</v>
      </c>
      <c r="M4722">
        <v>23.914364981563502</v>
      </c>
      <c r="N4722">
        <v>18.48</v>
      </c>
      <c r="O4722">
        <v>24.514364981563499</v>
      </c>
      <c r="P4722">
        <v>2.2552607967095</v>
      </c>
      <c r="Q4722">
        <v>13.935746789150301</v>
      </c>
      <c r="R4722">
        <v>4.7292517100886097E-2</v>
      </c>
      <c r="S4722">
        <v>1.4925373134328299</v>
      </c>
      <c r="T4722">
        <v>101.633830845771</v>
      </c>
      <c r="U4722">
        <v>45.043016825393302</v>
      </c>
      <c r="V4722">
        <v>8.4559020576384398</v>
      </c>
      <c r="W4722">
        <v>53.498918883031799</v>
      </c>
      <c r="X4722">
        <v>9.0559020576384395</v>
      </c>
      <c r="Y4722">
        <v>54.0989188830318</v>
      </c>
      <c r="Z4722">
        <v>1.22778038179163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12.574639465353499</v>
      </c>
      <c r="K4723">
        <v>5.5729444841126003</v>
      </c>
      <c r="L4723">
        <v>23.5</v>
      </c>
      <c r="M4723">
        <v>29.0729444841126</v>
      </c>
      <c r="N4723">
        <v>24.1</v>
      </c>
      <c r="O4723">
        <v>29.672944484112602</v>
      </c>
      <c r="P4723">
        <v>2.9212718050814099</v>
      </c>
      <c r="Q4723">
        <v>12.8701434927893</v>
      </c>
      <c r="R4723">
        <v>3.8221837825383097E-2</v>
      </c>
      <c r="S4723">
        <v>1.4925373134328299</v>
      </c>
      <c r="T4723">
        <v>101.633830845771</v>
      </c>
      <c r="U4723">
        <v>45.043016825393302</v>
      </c>
      <c r="V4723">
        <v>8.9821318889650303</v>
      </c>
      <c r="W4723">
        <v>54.025148714358401</v>
      </c>
      <c r="X4723">
        <v>9.58213188896503</v>
      </c>
      <c r="Y4723">
        <v>54.625148714358403</v>
      </c>
      <c r="Z4723">
        <v>1.3442456736289199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17.554063643419401</v>
      </c>
      <c r="K4724">
        <v>7.77977153340243</v>
      </c>
      <c r="L4724">
        <v>6.8</v>
      </c>
      <c r="M4724">
        <v>14.579771533402401</v>
      </c>
      <c r="N4724">
        <v>7.4</v>
      </c>
      <c r="O4724">
        <v>15.1797715334024</v>
      </c>
      <c r="P4724">
        <v>0.90240602210272602</v>
      </c>
      <c r="Q4724">
        <v>17.966584139039799</v>
      </c>
      <c r="R4724">
        <v>9.7065567733888303E-2</v>
      </c>
      <c r="S4724">
        <v>1.4925373134328299</v>
      </c>
      <c r="T4724">
        <v>101.633830845771</v>
      </c>
      <c r="U4724">
        <v>45.043016825393302</v>
      </c>
      <c r="V4724">
        <v>6.6004586059044001</v>
      </c>
      <c r="W4724">
        <v>51.643475431297801</v>
      </c>
      <c r="X4724">
        <v>7.2004586059043998</v>
      </c>
      <c r="Y4724">
        <v>52.243475431297803</v>
      </c>
      <c r="Z4724">
        <v>0.88047620565051699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20.2902072371953</v>
      </c>
      <c r="K4725">
        <v>8.9924008410407605</v>
      </c>
      <c r="L4725">
        <v>8.4</v>
      </c>
      <c r="M4725">
        <v>17.3924008410407</v>
      </c>
      <c r="N4725">
        <v>9</v>
      </c>
      <c r="O4725">
        <v>17.992400841040698</v>
      </c>
      <c r="P4725">
        <v>1.1497368938906301</v>
      </c>
      <c r="Q4725">
        <v>20.767027107269399</v>
      </c>
      <c r="R4725">
        <v>9.1146183658198696E-2</v>
      </c>
      <c r="S4725">
        <v>1.4925373134328299</v>
      </c>
      <c r="T4725">
        <v>101.633830845771</v>
      </c>
      <c r="U4725">
        <v>45.043016825393302</v>
      </c>
      <c r="V4725">
        <v>7.6562794272886903</v>
      </c>
      <c r="W4725">
        <v>52.699296252681997</v>
      </c>
      <c r="X4725">
        <v>8.2562794272886908</v>
      </c>
      <c r="Y4725">
        <v>53.299296252681998</v>
      </c>
      <c r="Z4725">
        <v>1.06816795968469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21.164265221549201</v>
      </c>
      <c r="K4726">
        <v>9.3797739053835603</v>
      </c>
      <c r="L4726">
        <v>17.05</v>
      </c>
      <c r="M4726">
        <v>26.429773905383499</v>
      </c>
      <c r="N4726">
        <v>17.649999999999999</v>
      </c>
      <c r="O4726">
        <v>27.0297739053835</v>
      </c>
      <c r="P4726">
        <v>2.34501674201735</v>
      </c>
      <c r="Q4726">
        <v>21.661625454255599</v>
      </c>
      <c r="R4726">
        <v>5.7622044308721102E-2</v>
      </c>
      <c r="S4726">
        <v>1.4925373134328299</v>
      </c>
      <c r="T4726">
        <v>101.633830845771</v>
      </c>
      <c r="U4726">
        <v>45.043016825393302</v>
      </c>
      <c r="V4726">
        <v>9.82455855463696</v>
      </c>
      <c r="W4726">
        <v>54.867575380030303</v>
      </c>
      <c r="X4726">
        <v>10.424558554636899</v>
      </c>
      <c r="Y4726">
        <v>55.467575380030297</v>
      </c>
      <c r="Z4726">
        <v>1.55880251680357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18.944075932795101</v>
      </c>
      <c r="K4727">
        <v>8.3958099766729894</v>
      </c>
      <c r="L4727">
        <v>19.12</v>
      </c>
      <c r="M4727">
        <v>27.515809976672902</v>
      </c>
      <c r="N4727">
        <v>19.72</v>
      </c>
      <c r="O4727">
        <v>28.115809976672899</v>
      </c>
      <c r="P4727">
        <v>2.5586813720033499</v>
      </c>
      <c r="Q4727">
        <v>19.389261717215799</v>
      </c>
      <c r="R4727">
        <v>5.1058508790648903E-2</v>
      </c>
      <c r="S4727">
        <v>1.4925373134328299</v>
      </c>
      <c r="T4727">
        <v>101.633830845771</v>
      </c>
      <c r="U4727">
        <v>45.043016825393302</v>
      </c>
      <c r="V4727">
        <v>9.7623868807720804</v>
      </c>
      <c r="W4727">
        <v>54.8054037061654</v>
      </c>
      <c r="X4727">
        <v>10.362386880772</v>
      </c>
      <c r="Y4727">
        <v>55.405403706165401</v>
      </c>
      <c r="Z4727">
        <v>1.54140077531233</v>
      </c>
    </row>
    <row r="4728" spans="1:26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20.729523606067001</v>
      </c>
      <c r="K4728">
        <v>9.1871011138740304</v>
      </c>
      <c r="L4728">
        <v>10.45</v>
      </c>
      <c r="M4728">
        <v>19.637101113873999</v>
      </c>
      <c r="N4728">
        <v>11.05</v>
      </c>
      <c r="O4728">
        <v>20.237101113874001</v>
      </c>
      <c r="P4728">
        <v>1.43591857443562</v>
      </c>
      <c r="Q4728">
        <v>21.216667410809599</v>
      </c>
      <c r="R4728">
        <v>7.99525744797938E-2</v>
      </c>
      <c r="S4728">
        <v>1.4925373134328299</v>
      </c>
      <c r="T4728">
        <v>101.633830845771</v>
      </c>
      <c r="U4728">
        <v>45.043016825393302</v>
      </c>
      <c r="V4728">
        <v>8.3550440331384497</v>
      </c>
      <c r="W4728">
        <v>53.3980608585318</v>
      </c>
      <c r="X4728">
        <v>8.9550440331384493</v>
      </c>
      <c r="Y4728">
        <v>53.998060858531801</v>
      </c>
      <c r="Z4728">
        <v>1.2066080257943499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18.944075932795101</v>
      </c>
      <c r="K4729">
        <v>8.3958099766729894</v>
      </c>
      <c r="L4729">
        <v>9.2899999999999991</v>
      </c>
      <c r="M4729">
        <v>17.6858099766729</v>
      </c>
      <c r="N4729">
        <v>9.89</v>
      </c>
      <c r="O4729">
        <v>18.285809976672901</v>
      </c>
      <c r="P4729">
        <v>1.25088825535427</v>
      </c>
      <c r="Q4729">
        <v>19.389261717215799</v>
      </c>
      <c r="R4729">
        <v>8.2903724620205496E-2</v>
      </c>
      <c r="S4729">
        <v>1.4925373134328299</v>
      </c>
      <c r="T4729">
        <v>101.633830845771</v>
      </c>
      <c r="U4729">
        <v>45.043016825393302</v>
      </c>
      <c r="V4729">
        <v>7.7017560172170896</v>
      </c>
      <c r="W4729">
        <v>52.744772842610402</v>
      </c>
      <c r="X4729">
        <v>8.3017560172170892</v>
      </c>
      <c r="Y4729">
        <v>53.344772842610404</v>
      </c>
      <c r="Z4729">
        <v>1.07678441057661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11.599022415325299</v>
      </c>
      <c r="K4730">
        <v>5.1405615380614602</v>
      </c>
      <c r="L4730">
        <v>21.4559999999999</v>
      </c>
      <c r="M4730">
        <v>26.596561538061401</v>
      </c>
      <c r="N4730">
        <v>22.055999999999901</v>
      </c>
      <c r="O4730">
        <v>27.196561538061399</v>
      </c>
      <c r="P4730">
        <v>2.64256128120791</v>
      </c>
      <c r="Q4730">
        <v>11.8715994420855</v>
      </c>
      <c r="R4730">
        <v>4.7292517100886097E-2</v>
      </c>
      <c r="S4730">
        <v>1.4925373134328299</v>
      </c>
      <c r="T4730">
        <v>101.633830845771</v>
      </c>
      <c r="U4730">
        <v>45.043016825393302</v>
      </c>
      <c r="V4730">
        <v>8.4559020576384398</v>
      </c>
      <c r="W4730">
        <v>53.498918883031799</v>
      </c>
      <c r="X4730">
        <v>9.0559020576384395</v>
      </c>
      <c r="Y4730">
        <v>54.0989188830318</v>
      </c>
      <c r="Z4730">
        <v>1.22778038179163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10.693897696679601</v>
      </c>
      <c r="K4731">
        <v>4.7394200324056603</v>
      </c>
      <c r="L4731">
        <v>28.2</v>
      </c>
      <c r="M4731">
        <v>32.9394200324056</v>
      </c>
      <c r="N4731">
        <v>28.8</v>
      </c>
      <c r="O4731">
        <v>33.539420032405602</v>
      </c>
      <c r="P4731">
        <v>3.4268532367317799</v>
      </c>
      <c r="Q4731">
        <v>10.945204292551599</v>
      </c>
      <c r="R4731">
        <v>3.8221837825383097E-2</v>
      </c>
      <c r="S4731">
        <v>1.4925373134328299</v>
      </c>
      <c r="T4731">
        <v>101.633830845771</v>
      </c>
      <c r="U4731">
        <v>45.043016825393302</v>
      </c>
      <c r="V4731">
        <v>8.9821318889650303</v>
      </c>
      <c r="W4731">
        <v>54.025148714358401</v>
      </c>
      <c r="X4731">
        <v>9.58213188896503</v>
      </c>
      <c r="Y4731">
        <v>54.625148714358403</v>
      </c>
      <c r="Z4731">
        <v>1.3442456736289199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15.0508698545489</v>
      </c>
      <c r="K4732">
        <v>6.6703830649069804</v>
      </c>
      <c r="L4732">
        <v>8.16</v>
      </c>
      <c r="M4732">
        <v>14.830383064906901</v>
      </c>
      <c r="N4732">
        <v>8.76</v>
      </c>
      <c r="O4732">
        <v>15.4303830649069</v>
      </c>
      <c r="P4732">
        <v>1.05175135170213</v>
      </c>
      <c r="Q4732">
        <v>15.4045652961308</v>
      </c>
      <c r="R4732">
        <v>9.7065567733888303E-2</v>
      </c>
      <c r="S4732">
        <v>1.4925373134328299</v>
      </c>
      <c r="T4732">
        <v>101.633830845771</v>
      </c>
      <c r="U4732">
        <v>45.043016825393302</v>
      </c>
      <c r="V4732">
        <v>6.6004586059044001</v>
      </c>
      <c r="W4732">
        <v>51.643475431297801</v>
      </c>
      <c r="X4732">
        <v>7.2004586059043998</v>
      </c>
      <c r="Y4732">
        <v>52.243475431297803</v>
      </c>
      <c r="Z4732">
        <v>0.88047620565051699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17.4755109590307</v>
      </c>
      <c r="K4733">
        <v>7.7449578315557801</v>
      </c>
      <c r="L4733">
        <v>10.08</v>
      </c>
      <c r="M4733">
        <v>17.8249578315557</v>
      </c>
      <c r="N4733">
        <v>10.68</v>
      </c>
      <c r="O4733">
        <v>18.424957831555702</v>
      </c>
      <c r="P4733">
        <v>1.3337643791691201</v>
      </c>
      <c r="Q4733">
        <v>17.886185466568001</v>
      </c>
      <c r="R4733">
        <v>9.1146183658198696E-2</v>
      </c>
      <c r="S4733">
        <v>1.4925373134328299</v>
      </c>
      <c r="T4733">
        <v>101.633830845771</v>
      </c>
      <c r="U4733">
        <v>45.043016825393302</v>
      </c>
      <c r="V4733">
        <v>7.6562794272886903</v>
      </c>
      <c r="W4733">
        <v>52.699296252681997</v>
      </c>
      <c r="X4733">
        <v>8.2562794272886908</v>
      </c>
      <c r="Y4733">
        <v>53.299296252681998</v>
      </c>
      <c r="Z4733">
        <v>1.06816795968469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18.254687929612299</v>
      </c>
      <c r="K4734">
        <v>8.0902806547121902</v>
      </c>
      <c r="L4734">
        <v>20.46</v>
      </c>
      <c r="M4734">
        <v>28.5502806547121</v>
      </c>
      <c r="N4734">
        <v>21.06</v>
      </c>
      <c r="O4734">
        <v>29.150280654712098</v>
      </c>
      <c r="P4734">
        <v>2.7140590366264101</v>
      </c>
      <c r="Q4734">
        <v>18.683673095958198</v>
      </c>
      <c r="R4734">
        <v>5.7622044308721102E-2</v>
      </c>
      <c r="S4734">
        <v>1.4925373134328299</v>
      </c>
      <c r="T4734">
        <v>101.633830845771</v>
      </c>
      <c r="U4734">
        <v>45.043016825393302</v>
      </c>
      <c r="V4734">
        <v>9.82455855463696</v>
      </c>
      <c r="W4734">
        <v>54.867575380030303</v>
      </c>
      <c r="X4734">
        <v>10.424558554636899</v>
      </c>
      <c r="Y4734">
        <v>55.467575380030297</v>
      </c>
      <c r="Z4734">
        <v>1.55880251680357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16.279898743671399</v>
      </c>
      <c r="K4735">
        <v>7.2150754027924799</v>
      </c>
      <c r="L4735">
        <v>22.943999999999999</v>
      </c>
      <c r="M4735">
        <v>30.1590754027924</v>
      </c>
      <c r="N4735">
        <v>23.544</v>
      </c>
      <c r="O4735">
        <v>30.759075402792401</v>
      </c>
      <c r="P4735">
        <v>2.9716136161756199</v>
      </c>
      <c r="Q4735">
        <v>16.6624763641477</v>
      </c>
      <c r="R4735">
        <v>5.1058508790648903E-2</v>
      </c>
      <c r="S4735">
        <v>1.4925373134328299</v>
      </c>
      <c r="T4735">
        <v>101.633830845771</v>
      </c>
      <c r="U4735">
        <v>45.043016825393302</v>
      </c>
      <c r="V4735">
        <v>9.7623868807720804</v>
      </c>
      <c r="W4735">
        <v>54.8054037061654</v>
      </c>
      <c r="X4735">
        <v>10.362386880772</v>
      </c>
      <c r="Y4735">
        <v>55.405403706165401</v>
      </c>
      <c r="Z4735">
        <v>1.54140077531233</v>
      </c>
    </row>
    <row r="4736" spans="1:26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17.866856932424898</v>
      </c>
      <c r="K4736">
        <v>7.9183981428916104</v>
      </c>
      <c r="L4736">
        <v>12.54</v>
      </c>
      <c r="M4736">
        <v>20.4583981428916</v>
      </c>
      <c r="N4736">
        <v>13.14</v>
      </c>
      <c r="O4736">
        <v>21.058398142891601</v>
      </c>
      <c r="P4736">
        <v>1.66419571291504</v>
      </c>
      <c r="Q4736">
        <v>18.286728070336899</v>
      </c>
      <c r="R4736">
        <v>7.99525744797938E-2</v>
      </c>
      <c r="S4736">
        <v>1.4925373134328299</v>
      </c>
      <c r="T4736">
        <v>101.633830845771</v>
      </c>
      <c r="U4736">
        <v>45.043016825393302</v>
      </c>
      <c r="V4736">
        <v>8.3550440331384497</v>
      </c>
      <c r="W4736">
        <v>53.3980608585318</v>
      </c>
      <c r="X4736">
        <v>8.9550440331384493</v>
      </c>
      <c r="Y4736">
        <v>53.998060858531801</v>
      </c>
      <c r="Z4736">
        <v>1.2066080257943499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16.279898743671399</v>
      </c>
      <c r="K4737">
        <v>7.2150754027924799</v>
      </c>
      <c r="L4737">
        <v>11.1479999999999</v>
      </c>
      <c r="M4737">
        <v>18.363075402792401</v>
      </c>
      <c r="N4737">
        <v>11.747999999999999</v>
      </c>
      <c r="O4737">
        <v>18.963075402792398</v>
      </c>
      <c r="P4737">
        <v>1.4542022609979901</v>
      </c>
      <c r="Q4737">
        <v>16.6624763641477</v>
      </c>
      <c r="R4737">
        <v>8.2903724620205496E-2</v>
      </c>
      <c r="S4737">
        <v>1.4925373134328299</v>
      </c>
      <c r="T4737">
        <v>101.633830845771</v>
      </c>
      <c r="U4737">
        <v>45.043016825393302</v>
      </c>
      <c r="V4737">
        <v>7.7017560172170896</v>
      </c>
      <c r="W4737">
        <v>52.744772842610402</v>
      </c>
      <c r="X4737">
        <v>8.3017560172170892</v>
      </c>
      <c r="Y4737">
        <v>53.344772842610404</v>
      </c>
      <c r="Z4737">
        <v>1.07678441057661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10.102631805280801</v>
      </c>
      <c r="K4738">
        <v>4.4773773712865204</v>
      </c>
      <c r="L4738">
        <v>25.032</v>
      </c>
      <c r="M4738">
        <v>29.509377371286501</v>
      </c>
      <c r="N4738">
        <v>25.632000000000001</v>
      </c>
      <c r="O4738">
        <v>30.109377371286499</v>
      </c>
      <c r="P4738">
        <v>3.0284583910598899</v>
      </c>
      <c r="Q4738">
        <v>10.3400436527049</v>
      </c>
      <c r="R4738">
        <v>4.7292517100886097E-2</v>
      </c>
      <c r="S4738">
        <v>1.4925373134328299</v>
      </c>
      <c r="T4738">
        <v>101.633830845771</v>
      </c>
      <c r="U4738">
        <v>45.043016825393302</v>
      </c>
      <c r="V4738">
        <v>8.4559020576384398</v>
      </c>
      <c r="W4738">
        <v>53.498918883031799</v>
      </c>
      <c r="X4738">
        <v>9.0559020576384395</v>
      </c>
      <c r="Y4738">
        <v>54.0989188830318</v>
      </c>
      <c r="Z4738">
        <v>1.22778038179163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9.3025500910746803</v>
      </c>
      <c r="K4739">
        <v>4.1227897913952898</v>
      </c>
      <c r="L4739">
        <v>32.9</v>
      </c>
      <c r="M4739">
        <v>37.022789791395297</v>
      </c>
      <c r="N4739">
        <v>33.5</v>
      </c>
      <c r="O4739">
        <v>37.622789791395299</v>
      </c>
      <c r="P4739">
        <v>3.9300458684212298</v>
      </c>
      <c r="Q4739">
        <v>9.5211600182149301</v>
      </c>
      <c r="R4739">
        <v>3.8221837825383097E-2</v>
      </c>
      <c r="S4739">
        <v>1.4925373134328299</v>
      </c>
      <c r="T4739">
        <v>101.633830845771</v>
      </c>
      <c r="U4739">
        <v>45.043016825393302</v>
      </c>
      <c r="V4739">
        <v>8.9821318889650303</v>
      </c>
      <c r="W4739">
        <v>54.025148714358401</v>
      </c>
      <c r="X4739">
        <v>9.58213188896503</v>
      </c>
      <c r="Y4739">
        <v>54.625148714358403</v>
      </c>
      <c r="Z4739">
        <v>1.3442456736289199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13.172485231716401</v>
      </c>
      <c r="K4740">
        <v>5.8379032747946198</v>
      </c>
      <c r="L4740">
        <v>9.52</v>
      </c>
      <c r="M4740">
        <v>15.3579032747946</v>
      </c>
      <c r="N4740">
        <v>10.119999999999999</v>
      </c>
      <c r="O4740">
        <v>15.957903274794599</v>
      </c>
      <c r="P4740">
        <v>1.20088754551462</v>
      </c>
      <c r="Q4740">
        <v>13.4820386346617</v>
      </c>
      <c r="R4740">
        <v>9.7065567733888303E-2</v>
      </c>
      <c r="S4740">
        <v>1.4925373134328299</v>
      </c>
      <c r="T4740">
        <v>101.633830845771</v>
      </c>
      <c r="U4740">
        <v>45.043016825393302</v>
      </c>
      <c r="V4740">
        <v>6.6004586059044001</v>
      </c>
      <c r="W4740">
        <v>51.643475431297801</v>
      </c>
      <c r="X4740">
        <v>7.2004586059043998</v>
      </c>
      <c r="Y4740">
        <v>52.243475431297803</v>
      </c>
      <c r="Z4740">
        <v>0.88047620565051699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15.3466011532526</v>
      </c>
      <c r="K4741">
        <v>6.8014479844564804</v>
      </c>
      <c r="L4741">
        <v>11.76</v>
      </c>
      <c r="M4741">
        <v>18.5614479844564</v>
      </c>
      <c r="N4741">
        <v>12.36</v>
      </c>
      <c r="O4741">
        <v>19.161447984456402</v>
      </c>
      <c r="P4741">
        <v>1.51747441887557</v>
      </c>
      <c r="Q4741">
        <v>15.707246280353999</v>
      </c>
      <c r="R4741">
        <v>9.1146183658198696E-2</v>
      </c>
      <c r="S4741">
        <v>1.4925373134328299</v>
      </c>
      <c r="T4741">
        <v>101.633830845771</v>
      </c>
      <c r="U4741">
        <v>45.043016825393302</v>
      </c>
      <c r="V4741">
        <v>7.6562794272886903</v>
      </c>
      <c r="W4741">
        <v>52.699296252681997</v>
      </c>
      <c r="X4741">
        <v>8.2562794272886908</v>
      </c>
      <c r="Y4741">
        <v>53.299296252681998</v>
      </c>
      <c r="Z4741">
        <v>1.06816795968469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16.0484167270969</v>
      </c>
      <c r="K4742">
        <v>7.1124850715949304</v>
      </c>
      <c r="L4742">
        <v>23.87</v>
      </c>
      <c r="M4742">
        <v>30.982485071594901</v>
      </c>
      <c r="N4742">
        <v>24.47</v>
      </c>
      <c r="O4742">
        <v>31.582485071594899</v>
      </c>
      <c r="P4742">
        <v>3.08182693647329</v>
      </c>
      <c r="Q4742">
        <v>16.425554520183699</v>
      </c>
      <c r="R4742">
        <v>5.7622044308721102E-2</v>
      </c>
      <c r="S4742">
        <v>1.4925373134328299</v>
      </c>
      <c r="T4742">
        <v>101.633830845771</v>
      </c>
      <c r="U4742">
        <v>45.043016825393302</v>
      </c>
      <c r="V4742">
        <v>9.82455855463696</v>
      </c>
      <c r="W4742">
        <v>54.867575380030303</v>
      </c>
      <c r="X4742">
        <v>10.424558554636899</v>
      </c>
      <c r="Y4742">
        <v>55.467575380030297</v>
      </c>
      <c r="Z4742">
        <v>1.55880251680357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14.2726779549564</v>
      </c>
      <c r="K4743">
        <v>6.3254968145803501</v>
      </c>
      <c r="L4743">
        <v>26.768000000000001</v>
      </c>
      <c r="M4743">
        <v>33.093496814580298</v>
      </c>
      <c r="N4743">
        <v>27.367999999999999</v>
      </c>
      <c r="O4743">
        <v>33.6934968145803</v>
      </c>
      <c r="P4743">
        <v>3.38295096911596</v>
      </c>
      <c r="Q4743">
        <v>14.6080858868979</v>
      </c>
      <c r="R4743">
        <v>5.1058508790648903E-2</v>
      </c>
      <c r="S4743">
        <v>1.4925373134328299</v>
      </c>
      <c r="T4743">
        <v>101.633830845771</v>
      </c>
      <c r="U4743">
        <v>45.043016825393302</v>
      </c>
      <c r="V4743">
        <v>9.7623868807720804</v>
      </c>
      <c r="W4743">
        <v>54.8054037061654</v>
      </c>
      <c r="X4743">
        <v>10.362386880772</v>
      </c>
      <c r="Y4743">
        <v>55.405403706165401</v>
      </c>
      <c r="Z4743">
        <v>1.54140077531233</v>
      </c>
    </row>
    <row r="4744" spans="1:26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15.698899854392399</v>
      </c>
      <c r="K4744">
        <v>6.9575829661938702</v>
      </c>
      <c r="L4744">
        <v>14.63</v>
      </c>
      <c r="M4744">
        <v>21.5875829661938</v>
      </c>
      <c r="N4744">
        <v>15.23</v>
      </c>
      <c r="O4744">
        <v>22.187582966193801</v>
      </c>
      <c r="P4744">
        <v>1.8919845941559299</v>
      </c>
      <c r="Q4744">
        <v>16.067824000970699</v>
      </c>
      <c r="R4744">
        <v>7.99525744797938E-2</v>
      </c>
      <c r="S4744">
        <v>1.4925373134328299</v>
      </c>
      <c r="T4744">
        <v>101.633830845771</v>
      </c>
      <c r="U4744">
        <v>45.043016825393302</v>
      </c>
      <c r="V4744">
        <v>8.3550440331384497</v>
      </c>
      <c r="W4744">
        <v>53.3980608585318</v>
      </c>
      <c r="X4744">
        <v>8.9550440331384493</v>
      </c>
      <c r="Y4744">
        <v>53.998060858531801</v>
      </c>
      <c r="Z4744">
        <v>1.2066080257943499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14.2726779549564</v>
      </c>
      <c r="K4745">
        <v>6.3254968145803501</v>
      </c>
      <c r="L4745">
        <v>13.006</v>
      </c>
      <c r="M4745">
        <v>19.331496814580301</v>
      </c>
      <c r="N4745">
        <v>13.606</v>
      </c>
      <c r="O4745">
        <v>19.931496814580299</v>
      </c>
      <c r="P4745">
        <v>1.65712886629794</v>
      </c>
      <c r="Q4745">
        <v>14.6080858868979</v>
      </c>
      <c r="R4745">
        <v>8.2903724620205496E-2</v>
      </c>
      <c r="S4745">
        <v>1.4925373134328299</v>
      </c>
      <c r="T4745">
        <v>101.633830845771</v>
      </c>
      <c r="U4745">
        <v>45.043016825393302</v>
      </c>
      <c r="V4745">
        <v>7.7017560172170896</v>
      </c>
      <c r="W4745">
        <v>52.744772842610402</v>
      </c>
      <c r="X4745">
        <v>8.3017560172170892</v>
      </c>
      <c r="Y4745">
        <v>53.344772842610404</v>
      </c>
      <c r="Z4745">
        <v>1.07678441057661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8.9482212234326202</v>
      </c>
      <c r="K4746">
        <v>3.9657550617771302</v>
      </c>
      <c r="L4746">
        <v>28.607999999999901</v>
      </c>
      <c r="M4746">
        <v>32.573755061777099</v>
      </c>
      <c r="N4746">
        <v>29.207999999999998</v>
      </c>
      <c r="O4746">
        <v>33.173755061777101</v>
      </c>
      <c r="P4746">
        <v>3.4129622597513598</v>
      </c>
      <c r="Q4746">
        <v>9.1585044221832792</v>
      </c>
      <c r="R4746">
        <v>4.7292517100886097E-2</v>
      </c>
      <c r="S4746">
        <v>1.4925373134328299</v>
      </c>
      <c r="T4746">
        <v>101.633830845771</v>
      </c>
      <c r="U4746">
        <v>45.043016825393302</v>
      </c>
      <c r="V4746">
        <v>8.4559020576384398</v>
      </c>
      <c r="W4746">
        <v>53.498918883031799</v>
      </c>
      <c r="X4746">
        <v>9.0559020576384395</v>
      </c>
      <c r="Y4746">
        <v>54.0989188830318</v>
      </c>
      <c r="Z4746">
        <v>1.22778038179163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8.23156804052498</v>
      </c>
      <c r="K4747">
        <v>3.6481421064545501</v>
      </c>
      <c r="L4747">
        <v>37.6</v>
      </c>
      <c r="M4747">
        <v>41.248142106454502</v>
      </c>
      <c r="N4747">
        <v>38.199999999999903</v>
      </c>
      <c r="O4747">
        <v>41.848142106454503</v>
      </c>
      <c r="P4747">
        <v>4.4308721675126996</v>
      </c>
      <c r="Q4747">
        <v>8.4250098894773195</v>
      </c>
      <c r="R4747">
        <v>3.8221837825383097E-2</v>
      </c>
      <c r="S4747">
        <v>1.4925373134328299</v>
      </c>
      <c r="T4747">
        <v>101.633830845771</v>
      </c>
      <c r="U4747">
        <v>45.043016825393302</v>
      </c>
      <c r="V4747">
        <v>8.9821318889650303</v>
      </c>
      <c r="W4747">
        <v>54.025148714358401</v>
      </c>
      <c r="X4747">
        <v>9.58213188896503</v>
      </c>
      <c r="Y4747">
        <v>54.625148714358403</v>
      </c>
      <c r="Z4747">
        <v>1.3442456736289199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11.710932761298899</v>
      </c>
      <c r="K4748">
        <v>5.1901589954698197</v>
      </c>
      <c r="L4748">
        <v>10.88</v>
      </c>
      <c r="M4748">
        <v>16.0701589954698</v>
      </c>
      <c r="N4748">
        <v>11.48</v>
      </c>
      <c r="O4748">
        <v>16.670158995469802</v>
      </c>
      <c r="P4748">
        <v>1.3498151884479399</v>
      </c>
      <c r="Q4748">
        <v>11.9861396811894</v>
      </c>
      <c r="R4748">
        <v>9.7065567733888303E-2</v>
      </c>
      <c r="S4748">
        <v>1.4925373134328299</v>
      </c>
      <c r="T4748">
        <v>101.633830845771</v>
      </c>
      <c r="U4748">
        <v>45.043016825393302</v>
      </c>
      <c r="V4748">
        <v>6.6004586059044001</v>
      </c>
      <c r="W4748">
        <v>51.643475431297801</v>
      </c>
      <c r="X4748">
        <v>7.2004586059043998</v>
      </c>
      <c r="Y4748">
        <v>52.243475431297803</v>
      </c>
      <c r="Z4748">
        <v>0.88047620565051699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13.680062260189599</v>
      </c>
      <c r="K4749">
        <v>6.0628559351779199</v>
      </c>
      <c r="L4749">
        <v>13.44</v>
      </c>
      <c r="M4749">
        <v>19.502855935177902</v>
      </c>
      <c r="N4749">
        <v>14.04</v>
      </c>
      <c r="O4749">
        <v>20.102855935177899</v>
      </c>
      <c r="P4749">
        <v>1.70086810630523</v>
      </c>
      <c r="Q4749">
        <v>14.001543723304099</v>
      </c>
      <c r="R4749">
        <v>9.1146183658198696E-2</v>
      </c>
      <c r="S4749">
        <v>1.4925373134328299</v>
      </c>
      <c r="T4749">
        <v>101.633830845771</v>
      </c>
      <c r="U4749">
        <v>45.043016825393302</v>
      </c>
      <c r="V4749">
        <v>7.6562794272886903</v>
      </c>
      <c r="W4749">
        <v>52.699296252681997</v>
      </c>
      <c r="X4749">
        <v>8.2562794272886908</v>
      </c>
      <c r="Y4749">
        <v>53.299296252681998</v>
      </c>
      <c r="Z4749">
        <v>1.06816795968469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14.317942635324499</v>
      </c>
      <c r="K4750">
        <v>6.3455576323459599</v>
      </c>
      <c r="L4750">
        <v>27.28</v>
      </c>
      <c r="M4750">
        <v>33.625557632345902</v>
      </c>
      <c r="N4750">
        <v>27.88</v>
      </c>
      <c r="O4750">
        <v>34.225557632345897</v>
      </c>
      <c r="P4750">
        <v>3.4483292128808798</v>
      </c>
      <c r="Q4750">
        <v>14.6544142872546</v>
      </c>
      <c r="R4750">
        <v>5.7622044308721102E-2</v>
      </c>
      <c r="S4750">
        <v>1.4925373134328299</v>
      </c>
      <c r="T4750">
        <v>101.633830845771</v>
      </c>
      <c r="U4750">
        <v>45.043016825393302</v>
      </c>
      <c r="V4750">
        <v>9.82455855463696</v>
      </c>
      <c r="W4750">
        <v>54.867575380030303</v>
      </c>
      <c r="X4750">
        <v>10.424558554636899</v>
      </c>
      <c r="Y4750">
        <v>55.467575380030297</v>
      </c>
      <c r="Z4750">
        <v>1.55880251680357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12.706088101858599</v>
      </c>
      <c r="K4751">
        <v>5.6312011009940397</v>
      </c>
      <c r="L4751">
        <v>30.591999999999999</v>
      </c>
      <c r="M4751">
        <v>36.223201100993997</v>
      </c>
      <c r="N4751">
        <v>31.192</v>
      </c>
      <c r="O4751">
        <v>36.823201100993998</v>
      </c>
      <c r="P4751">
        <v>3.7927057035127301</v>
      </c>
      <c r="Q4751">
        <v>13.004681172252299</v>
      </c>
      <c r="R4751">
        <v>5.1058508790648903E-2</v>
      </c>
      <c r="S4751">
        <v>1.4925373134328299</v>
      </c>
      <c r="T4751">
        <v>101.633830845771</v>
      </c>
      <c r="U4751">
        <v>45.043016825393302</v>
      </c>
      <c r="V4751">
        <v>9.7623868807720804</v>
      </c>
      <c r="W4751">
        <v>54.8054037061654</v>
      </c>
      <c r="X4751">
        <v>10.362386880772</v>
      </c>
      <c r="Y4751">
        <v>55.405403706165401</v>
      </c>
      <c r="Z4751">
        <v>1.54140077531233</v>
      </c>
    </row>
    <row r="4752" spans="1:26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14.000129851392201</v>
      </c>
      <c r="K4752">
        <v>6.20470643688419</v>
      </c>
      <c r="L4752">
        <v>16.72</v>
      </c>
      <c r="M4752">
        <v>22.924706436884101</v>
      </c>
      <c r="N4752">
        <v>17.32</v>
      </c>
      <c r="O4752">
        <v>23.524706436884099</v>
      </c>
      <c r="P4752">
        <v>2.11928730234782</v>
      </c>
      <c r="Q4752">
        <v>14.3291329029</v>
      </c>
      <c r="R4752">
        <v>7.99525744797938E-2</v>
      </c>
      <c r="S4752">
        <v>1.4925373134328299</v>
      </c>
      <c r="T4752">
        <v>101.633830845771</v>
      </c>
      <c r="U4752">
        <v>45.043016825393302</v>
      </c>
      <c r="V4752">
        <v>8.3550440331384497</v>
      </c>
      <c r="W4752">
        <v>53.3980608585318</v>
      </c>
      <c r="X4752">
        <v>8.9550440331384493</v>
      </c>
      <c r="Y4752">
        <v>53.998060858531801</v>
      </c>
      <c r="Z4752">
        <v>1.2066080257943499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12.706088101858599</v>
      </c>
      <c r="K4753">
        <v>5.6312011009940397</v>
      </c>
      <c r="L4753">
        <v>14.8639999999999</v>
      </c>
      <c r="M4753">
        <v>20.495201100993999</v>
      </c>
      <c r="N4753">
        <v>15.464</v>
      </c>
      <c r="O4753">
        <v>21.095201100994</v>
      </c>
      <c r="P4753">
        <v>1.8596695447742999</v>
      </c>
      <c r="Q4753">
        <v>13.004681172252299</v>
      </c>
      <c r="R4753">
        <v>8.2903724620205496E-2</v>
      </c>
      <c r="S4753">
        <v>1.4925373134328299</v>
      </c>
      <c r="T4753">
        <v>101.633830845771</v>
      </c>
      <c r="U4753">
        <v>45.043016825393302</v>
      </c>
      <c r="V4753">
        <v>7.7017560172170896</v>
      </c>
      <c r="W4753">
        <v>52.744772842610402</v>
      </c>
      <c r="X4753">
        <v>8.3017560172170892</v>
      </c>
      <c r="Y4753">
        <v>53.344772842610404</v>
      </c>
      <c r="Z4753">
        <v>1.07678441057661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8.0305804334449995</v>
      </c>
      <c r="K4754">
        <v>3.5590665683973701</v>
      </c>
      <c r="L4754">
        <v>32.183999999999997</v>
      </c>
      <c r="M4754">
        <v>35.743066568397303</v>
      </c>
      <c r="N4754">
        <v>32.783999999999899</v>
      </c>
      <c r="O4754">
        <v>36.343066568397298</v>
      </c>
      <c r="P4754">
        <v>3.7960829114051702</v>
      </c>
      <c r="Q4754">
        <v>8.2192990736309497</v>
      </c>
      <c r="R4754">
        <v>4.7292517100886097E-2</v>
      </c>
      <c r="S4754">
        <v>1.4925373134328299</v>
      </c>
      <c r="T4754">
        <v>101.633830845771</v>
      </c>
      <c r="U4754">
        <v>45.043016825393302</v>
      </c>
      <c r="V4754">
        <v>8.4559020576384398</v>
      </c>
      <c r="W4754">
        <v>53.498918883031799</v>
      </c>
      <c r="X4754">
        <v>9.0559020576384395</v>
      </c>
      <c r="Y4754">
        <v>54.0989188830318</v>
      </c>
      <c r="Z4754">
        <v>1.22778038179163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7.3817262027668802</v>
      </c>
      <c r="K4755">
        <v>3.2715013769011199</v>
      </c>
      <c r="L4755">
        <v>42.3</v>
      </c>
      <c r="M4755">
        <v>45.571501376901097</v>
      </c>
      <c r="N4755">
        <v>42.899999999999899</v>
      </c>
      <c r="O4755">
        <v>46.171501376901098</v>
      </c>
      <c r="P4755">
        <v>4.9293542858839396</v>
      </c>
      <c r="Q4755">
        <v>7.5551967685318999</v>
      </c>
      <c r="R4755">
        <v>3.8221837825383097E-2</v>
      </c>
      <c r="S4755">
        <v>1.4925373134328299</v>
      </c>
      <c r="T4755">
        <v>101.633830845771</v>
      </c>
      <c r="U4755">
        <v>45.043016825393302</v>
      </c>
      <c r="V4755">
        <v>8.9821318889650303</v>
      </c>
      <c r="W4755">
        <v>54.025148714358401</v>
      </c>
      <c r="X4755">
        <v>9.58213188896503</v>
      </c>
      <c r="Y4755">
        <v>54.625148714358403</v>
      </c>
      <c r="Z4755">
        <v>1.3442456736289199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10.5413209934083</v>
      </c>
      <c r="K4756">
        <v>4.6717996843835499</v>
      </c>
      <c r="L4756">
        <v>12.24</v>
      </c>
      <c r="M4756">
        <v>16.911799684383499</v>
      </c>
      <c r="N4756">
        <v>12.84</v>
      </c>
      <c r="O4756">
        <v>17.511799684383501</v>
      </c>
      <c r="P4756">
        <v>1.4985348629594799</v>
      </c>
      <c r="Q4756">
        <v>10.789042036753401</v>
      </c>
      <c r="R4756">
        <v>9.7065567733888303E-2</v>
      </c>
      <c r="S4756">
        <v>1.4925373134328299</v>
      </c>
      <c r="T4756">
        <v>101.633830845771</v>
      </c>
      <c r="U4756">
        <v>45.043016825393302</v>
      </c>
      <c r="V4756">
        <v>6.6004586059044001</v>
      </c>
      <c r="W4756">
        <v>51.643475431297801</v>
      </c>
      <c r="X4756">
        <v>7.2004586059043998</v>
      </c>
      <c r="Y4756">
        <v>52.243475431297803</v>
      </c>
      <c r="Z4756">
        <v>0.88047620565051699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12.3400182851172</v>
      </c>
      <c r="K4757">
        <v>5.4689629094633698</v>
      </c>
      <c r="L4757">
        <v>15.12</v>
      </c>
      <c r="M4757">
        <v>20.588962909463302</v>
      </c>
      <c r="N4757">
        <v>15.72</v>
      </c>
      <c r="O4757">
        <v>21.188962909463299</v>
      </c>
      <c r="P4757">
        <v>1.8839465291149999</v>
      </c>
      <c r="Q4757">
        <v>12.6300087148174</v>
      </c>
      <c r="R4757">
        <v>9.1146183658198696E-2</v>
      </c>
      <c r="S4757">
        <v>1.4925373134328299</v>
      </c>
      <c r="T4757">
        <v>101.633830845771</v>
      </c>
      <c r="U4757">
        <v>45.043016825393302</v>
      </c>
      <c r="V4757">
        <v>7.6562794272886903</v>
      </c>
      <c r="W4757">
        <v>52.699296252681997</v>
      </c>
      <c r="X4757">
        <v>8.2562794272886908</v>
      </c>
      <c r="Y4757">
        <v>53.299296252681998</v>
      </c>
      <c r="Z4757">
        <v>1.06816795968469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12.924333268444601</v>
      </c>
      <c r="K4758">
        <v>5.7279250031512996</v>
      </c>
      <c r="L4758">
        <v>30.689999999999898</v>
      </c>
      <c r="M4758">
        <v>36.417925003151304</v>
      </c>
      <c r="N4758">
        <v>31.29</v>
      </c>
      <c r="O4758">
        <v>37.017925003151298</v>
      </c>
      <c r="P4758">
        <v>3.8135745469263602</v>
      </c>
      <c r="Q4758">
        <v>13.228055100253</v>
      </c>
      <c r="R4758">
        <v>5.7622044308721102E-2</v>
      </c>
      <c r="S4758">
        <v>1.4925373134328299</v>
      </c>
      <c r="T4758">
        <v>101.633830845771</v>
      </c>
      <c r="U4758">
        <v>45.043016825393302</v>
      </c>
      <c r="V4758">
        <v>9.82455855463696</v>
      </c>
      <c r="W4758">
        <v>54.867575380030303</v>
      </c>
      <c r="X4758">
        <v>10.424558554636899</v>
      </c>
      <c r="Y4758">
        <v>55.467575380030297</v>
      </c>
      <c r="Z4758">
        <v>1.55880251680357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11.449386786232299</v>
      </c>
      <c r="K4759">
        <v>5.0742446423700702</v>
      </c>
      <c r="L4759">
        <v>34.415999999999997</v>
      </c>
      <c r="M4759">
        <v>39.490244642370001</v>
      </c>
      <c r="N4759">
        <v>35.015999999999998</v>
      </c>
      <c r="O4759">
        <v>40.090244642370003</v>
      </c>
      <c r="P4759">
        <v>4.2008899509396196</v>
      </c>
      <c r="Q4759">
        <v>11.7184473757088</v>
      </c>
      <c r="R4759">
        <v>5.1058508790648903E-2</v>
      </c>
      <c r="S4759">
        <v>1.4925373134328299</v>
      </c>
      <c r="T4759">
        <v>101.633830845771</v>
      </c>
      <c r="U4759">
        <v>45.043016825393302</v>
      </c>
      <c r="V4759">
        <v>9.7623868807720804</v>
      </c>
      <c r="W4759">
        <v>54.8054037061654</v>
      </c>
      <c r="X4759">
        <v>10.362386880772</v>
      </c>
      <c r="Y4759">
        <v>55.405403706165401</v>
      </c>
      <c r="Z4759">
        <v>1.54140077531233</v>
      </c>
    </row>
    <row r="4760" spans="1:26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12.6331076682723</v>
      </c>
      <c r="K4760">
        <v>5.5988569605577796</v>
      </c>
      <c r="L4760">
        <v>18.809999999999999</v>
      </c>
      <c r="M4760">
        <v>24.408856960557699</v>
      </c>
      <c r="N4760">
        <v>19.41</v>
      </c>
      <c r="O4760">
        <v>25.008856960557701</v>
      </c>
      <c r="P4760">
        <v>2.3461059083636999</v>
      </c>
      <c r="Q4760">
        <v>12.929985698476701</v>
      </c>
      <c r="R4760">
        <v>7.99525744797938E-2</v>
      </c>
      <c r="S4760">
        <v>1.4925373134328299</v>
      </c>
      <c r="T4760">
        <v>101.633830845771</v>
      </c>
      <c r="U4760">
        <v>45.043016825393302</v>
      </c>
      <c r="V4760">
        <v>8.3550440331384497</v>
      </c>
      <c r="W4760">
        <v>53.3980608585318</v>
      </c>
      <c r="X4760">
        <v>8.9550440331384493</v>
      </c>
      <c r="Y4760">
        <v>53.998060858531801</v>
      </c>
      <c r="Z4760">
        <v>1.2066080257943499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11.449386786232299</v>
      </c>
      <c r="K4761">
        <v>5.0742446423700702</v>
      </c>
      <c r="L4761">
        <v>16.721999999999898</v>
      </c>
      <c r="M4761">
        <v>21.796244642369999</v>
      </c>
      <c r="N4761">
        <v>17.321999999999999</v>
      </c>
      <c r="O4761">
        <v>22.39624464237</v>
      </c>
      <c r="P4761">
        <v>2.0618257615562499</v>
      </c>
      <c r="Q4761">
        <v>11.7184473757088</v>
      </c>
      <c r="R4761">
        <v>8.2903724620205496E-2</v>
      </c>
      <c r="S4761">
        <v>1.4925373134328299</v>
      </c>
      <c r="T4761">
        <v>101.633830845771</v>
      </c>
      <c r="U4761">
        <v>45.043016825393302</v>
      </c>
      <c r="V4761">
        <v>7.7017560172170896</v>
      </c>
      <c r="W4761">
        <v>52.744772842610402</v>
      </c>
      <c r="X4761">
        <v>8.3017560172170892</v>
      </c>
      <c r="Y4761">
        <v>53.344772842610404</v>
      </c>
      <c r="Z4761">
        <v>1.07678441057661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7.2836423389347003</v>
      </c>
      <c r="K4762">
        <v>3.2280316671388598</v>
      </c>
      <c r="L4762">
        <v>35.76</v>
      </c>
      <c r="M4762">
        <v>38.988031667138799</v>
      </c>
      <c r="N4762">
        <v>36.3599999999999</v>
      </c>
      <c r="O4762">
        <v>39.5880316671388</v>
      </c>
      <c r="P4762">
        <v>4.1778302623490999</v>
      </c>
      <c r="Q4762">
        <v>7.4548079338996596</v>
      </c>
      <c r="R4762">
        <v>4.7292517100886097E-2</v>
      </c>
      <c r="S4762">
        <v>1.4925373134328299</v>
      </c>
      <c r="T4762">
        <v>101.633830845771</v>
      </c>
      <c r="U4762">
        <v>45.043016825393302</v>
      </c>
      <c r="V4762">
        <v>8.4559020576384398</v>
      </c>
      <c r="W4762">
        <v>53.498918883031799</v>
      </c>
      <c r="X4762">
        <v>9.0559020576384395</v>
      </c>
      <c r="Y4762">
        <v>54.0989188830318</v>
      </c>
      <c r="Z4762">
        <v>1.22778038179163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6.6909414186786398</v>
      </c>
      <c r="K4763">
        <v>2.9653530167194702</v>
      </c>
      <c r="L4763">
        <v>47</v>
      </c>
      <c r="M4763">
        <v>49.965353016719398</v>
      </c>
      <c r="N4763">
        <v>47.599999999999902</v>
      </c>
      <c r="O4763">
        <v>50.565353016719399</v>
      </c>
      <c r="P4763">
        <v>5.4255140658067198</v>
      </c>
      <c r="Q4763">
        <v>6.8481785420175898</v>
      </c>
      <c r="R4763">
        <v>3.8221837825383097E-2</v>
      </c>
      <c r="S4763">
        <v>1.4925373134328299</v>
      </c>
      <c r="T4763">
        <v>101.633830845771</v>
      </c>
      <c r="U4763">
        <v>45.043016825393302</v>
      </c>
      <c r="V4763">
        <v>8.9821318889650303</v>
      </c>
      <c r="W4763">
        <v>54.025148714358401</v>
      </c>
      <c r="X4763">
        <v>9.58213188896503</v>
      </c>
      <c r="Y4763">
        <v>54.625148714358403</v>
      </c>
      <c r="Z4763">
        <v>1.3442456736289199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9.5841213148495594</v>
      </c>
      <c r="K4764">
        <v>4.2475791185759704</v>
      </c>
      <c r="L4764">
        <v>13.6</v>
      </c>
      <c r="M4764">
        <v>17.847579118575901</v>
      </c>
      <c r="N4764">
        <v>14.2</v>
      </c>
      <c r="O4764">
        <v>18.447579118575899</v>
      </c>
      <c r="P4764">
        <v>1.6470471490699801</v>
      </c>
      <c r="Q4764">
        <v>9.8093481657485295</v>
      </c>
      <c r="R4764">
        <v>9.7065567733888303E-2</v>
      </c>
      <c r="S4764">
        <v>1.4925373134328299</v>
      </c>
      <c r="T4764">
        <v>101.633830845771</v>
      </c>
      <c r="U4764">
        <v>45.043016825393302</v>
      </c>
      <c r="V4764">
        <v>6.6004586059044001</v>
      </c>
      <c r="W4764">
        <v>51.643475431297801</v>
      </c>
      <c r="X4764">
        <v>7.2004586059043998</v>
      </c>
      <c r="Y4764">
        <v>52.243475431297803</v>
      </c>
      <c r="Z4764">
        <v>0.88047620565051699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11.2390828525545</v>
      </c>
      <c r="K4765">
        <v>4.9810402089224199</v>
      </c>
      <c r="L4765">
        <v>16.8</v>
      </c>
      <c r="M4765">
        <v>21.781040208922398</v>
      </c>
      <c r="N4765">
        <v>17.399999999999999</v>
      </c>
      <c r="O4765">
        <v>22.3810402089224</v>
      </c>
      <c r="P4765">
        <v>2.0667107693621798</v>
      </c>
      <c r="Q4765">
        <v>11.5032012995896</v>
      </c>
      <c r="R4765">
        <v>9.1146183658198696E-2</v>
      </c>
      <c r="S4765">
        <v>1.4925373134328299</v>
      </c>
      <c r="T4765">
        <v>101.633830845771</v>
      </c>
      <c r="U4765">
        <v>45.043016825393302</v>
      </c>
      <c r="V4765">
        <v>7.6562794272886903</v>
      </c>
      <c r="W4765">
        <v>52.699296252681997</v>
      </c>
      <c r="X4765">
        <v>8.2562794272886908</v>
      </c>
      <c r="Y4765">
        <v>53.299296252681998</v>
      </c>
      <c r="Z4765">
        <v>1.06816795968469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11.777949263792699</v>
      </c>
      <c r="K4766">
        <v>5.2198599860188404</v>
      </c>
      <c r="L4766">
        <v>34.1</v>
      </c>
      <c r="M4766">
        <v>39.319859986018798</v>
      </c>
      <c r="N4766">
        <v>34.699999999999903</v>
      </c>
      <c r="O4766">
        <v>39.9198599860188</v>
      </c>
      <c r="P4766">
        <v>4.1775715306752197</v>
      </c>
      <c r="Q4766">
        <v>12.054731071491901</v>
      </c>
      <c r="R4766">
        <v>5.7622044308721102E-2</v>
      </c>
      <c r="S4766">
        <v>1.4925373134328299</v>
      </c>
      <c r="T4766">
        <v>101.633830845771</v>
      </c>
      <c r="U4766">
        <v>45.043016825393302</v>
      </c>
      <c r="V4766">
        <v>9.82455855463696</v>
      </c>
      <c r="W4766">
        <v>54.867575380030303</v>
      </c>
      <c r="X4766">
        <v>10.424558554636899</v>
      </c>
      <c r="Y4766">
        <v>55.467575380030297</v>
      </c>
      <c r="Z4766">
        <v>1.55880251680357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10.418900756030199</v>
      </c>
      <c r="K4767">
        <v>4.6175443565453396</v>
      </c>
      <c r="L4767">
        <v>38.24</v>
      </c>
      <c r="M4767">
        <v>42.857544356545297</v>
      </c>
      <c r="N4767">
        <v>38.839999999999897</v>
      </c>
      <c r="O4767">
        <v>43.457544356545299</v>
      </c>
      <c r="P4767">
        <v>4.6075157040106696</v>
      </c>
      <c r="Q4767">
        <v>10.6637449237969</v>
      </c>
      <c r="R4767">
        <v>5.1058508790648903E-2</v>
      </c>
      <c r="S4767">
        <v>1.4925373134328299</v>
      </c>
      <c r="T4767">
        <v>101.633830845771</v>
      </c>
      <c r="U4767">
        <v>45.043016825393302</v>
      </c>
      <c r="V4767">
        <v>9.7623868807720804</v>
      </c>
      <c r="W4767">
        <v>54.8054037061654</v>
      </c>
      <c r="X4767">
        <v>10.362386880772</v>
      </c>
      <c r="Y4767">
        <v>55.405403706165401</v>
      </c>
      <c r="Z4767">
        <v>1.54140077531233</v>
      </c>
    </row>
    <row r="4768" spans="1:26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11.509299015537801</v>
      </c>
      <c r="K4768">
        <v>5.1007970957234399</v>
      </c>
      <c r="L4768">
        <v>20.9</v>
      </c>
      <c r="M4768">
        <v>26.000797095723399</v>
      </c>
      <c r="N4768">
        <v>21.5</v>
      </c>
      <c r="O4768">
        <v>26.600797095723401</v>
      </c>
      <c r="P4768">
        <v>2.5724424698732502</v>
      </c>
      <c r="Q4768">
        <v>11.779767542403</v>
      </c>
      <c r="R4768">
        <v>7.99525744797938E-2</v>
      </c>
      <c r="S4768">
        <v>1.4925373134328299</v>
      </c>
      <c r="T4768">
        <v>101.633830845771</v>
      </c>
      <c r="U4768">
        <v>45.043016825393302</v>
      </c>
      <c r="V4768">
        <v>8.3550440331384497</v>
      </c>
      <c r="W4768">
        <v>53.3980608585318</v>
      </c>
      <c r="X4768">
        <v>8.9550440331384493</v>
      </c>
      <c r="Y4768">
        <v>53.998060858531801</v>
      </c>
      <c r="Z4768">
        <v>1.2066080257943499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10.418900756030199</v>
      </c>
      <c r="K4769">
        <v>4.6175443565453396</v>
      </c>
      <c r="L4769">
        <v>18.579999999999998</v>
      </c>
      <c r="M4769">
        <v>23.197544356545301</v>
      </c>
      <c r="N4769">
        <v>19.18</v>
      </c>
      <c r="O4769">
        <v>23.797544356545298</v>
      </c>
      <c r="P4769">
        <v>2.26359897344545</v>
      </c>
      <c r="Q4769">
        <v>10.6637449237969</v>
      </c>
      <c r="R4769">
        <v>8.2903724620205496E-2</v>
      </c>
      <c r="S4769">
        <v>1.4925373134328299</v>
      </c>
      <c r="T4769">
        <v>101.633830845771</v>
      </c>
      <c r="U4769">
        <v>45.043016825393302</v>
      </c>
      <c r="V4769">
        <v>7.7017560172170896</v>
      </c>
      <c r="W4769">
        <v>52.744772842610402</v>
      </c>
      <c r="X4769">
        <v>8.3017560172170892</v>
      </c>
      <c r="Y4769">
        <v>53.344772842610404</v>
      </c>
      <c r="Z4769">
        <v>1.07678441057661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6.6638282180745403</v>
      </c>
      <c r="K4770">
        <v>2.9533367388635798</v>
      </c>
      <c r="L4770">
        <v>39.335999999999999</v>
      </c>
      <c r="M4770">
        <v>42.289336738863497</v>
      </c>
      <c r="N4770">
        <v>39.9359999999999</v>
      </c>
      <c r="O4770">
        <v>42.889336738863499</v>
      </c>
      <c r="P4770">
        <v>4.5582141226560502</v>
      </c>
      <c r="Q4770">
        <v>6.82042818119929</v>
      </c>
      <c r="R4770">
        <v>4.7292517100886097E-2</v>
      </c>
      <c r="S4770">
        <v>1.4925373134328299</v>
      </c>
      <c r="T4770">
        <v>101.633830845771</v>
      </c>
      <c r="U4770">
        <v>45.043016825393302</v>
      </c>
      <c r="V4770">
        <v>8.4559020576384398</v>
      </c>
      <c r="W4770">
        <v>53.498918883031799</v>
      </c>
      <c r="X4770">
        <v>9.0559020576384395</v>
      </c>
      <c r="Y4770">
        <v>54.0989188830318</v>
      </c>
      <c r="Z4770">
        <v>1.22778038179163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6.1183809686804702</v>
      </c>
      <c r="K4771">
        <v>2.7116004053281002</v>
      </c>
      <c r="L4771">
        <v>51.7</v>
      </c>
      <c r="M4771">
        <v>54.411600405328102</v>
      </c>
      <c r="N4771">
        <v>52.3</v>
      </c>
      <c r="O4771">
        <v>55.011600405328103</v>
      </c>
      <c r="P4771">
        <v>5.9193730456897402</v>
      </c>
      <c r="Q4771">
        <v>6.2621629214444603</v>
      </c>
      <c r="R4771">
        <v>3.8221837825383097E-2</v>
      </c>
      <c r="S4771">
        <v>1.4925373134328299</v>
      </c>
      <c r="T4771">
        <v>101.633830845771</v>
      </c>
      <c r="U4771">
        <v>45.043016825393302</v>
      </c>
      <c r="V4771">
        <v>8.9821318889650303</v>
      </c>
      <c r="W4771">
        <v>54.025148714358401</v>
      </c>
      <c r="X4771">
        <v>9.58213188896503</v>
      </c>
      <c r="Y4771">
        <v>54.625148714358403</v>
      </c>
      <c r="Z4771">
        <v>1.3442456736289199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8.7862866973749902</v>
      </c>
      <c r="K4772">
        <v>3.8939874277016799</v>
      </c>
      <c r="L4772">
        <v>14.96</v>
      </c>
      <c r="M4772">
        <v>18.8539874277016</v>
      </c>
      <c r="N4772">
        <v>15.56</v>
      </c>
      <c r="O4772">
        <v>19.453987427701598</v>
      </c>
      <c r="P4772">
        <v>1.7953526243769999</v>
      </c>
      <c r="Q4772">
        <v>8.9927644347633002</v>
      </c>
      <c r="R4772">
        <v>9.7065567733888303E-2</v>
      </c>
      <c r="S4772">
        <v>1.4925373134328299</v>
      </c>
      <c r="T4772">
        <v>101.633830845771</v>
      </c>
      <c r="U4772">
        <v>45.043016825393302</v>
      </c>
      <c r="V4772">
        <v>6.6004586059044001</v>
      </c>
      <c r="W4772">
        <v>51.643475431297801</v>
      </c>
      <c r="X4772">
        <v>7.2004586059043998</v>
      </c>
      <c r="Y4772">
        <v>52.243475431297803</v>
      </c>
      <c r="Z4772">
        <v>0.88047620565051699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10.3185005187571</v>
      </c>
      <c r="K4773">
        <v>4.5730480550763204</v>
      </c>
      <c r="L4773">
        <v>18.48</v>
      </c>
      <c r="M4773">
        <v>23.0530480550763</v>
      </c>
      <c r="N4773">
        <v>19.079999999999998</v>
      </c>
      <c r="O4773">
        <v>23.653048055076301</v>
      </c>
      <c r="P4773">
        <v>2.2491619035428099</v>
      </c>
      <c r="Q4773">
        <v>10.5609852809479</v>
      </c>
      <c r="R4773">
        <v>9.1146183658198696E-2</v>
      </c>
      <c r="S4773">
        <v>1.4925373134328299</v>
      </c>
      <c r="T4773">
        <v>101.633830845771</v>
      </c>
      <c r="U4773">
        <v>45.043016825393302</v>
      </c>
      <c r="V4773">
        <v>7.6562794272886903</v>
      </c>
      <c r="W4773">
        <v>52.699296252681997</v>
      </c>
      <c r="X4773">
        <v>8.2562794272886908</v>
      </c>
      <c r="Y4773">
        <v>53.299296252681998</v>
      </c>
      <c r="Z4773">
        <v>1.06816795968469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10.818364021508801</v>
      </c>
      <c r="K4774">
        <v>4.7945821641173598</v>
      </c>
      <c r="L4774">
        <v>37.51</v>
      </c>
      <c r="M4774">
        <v>42.304582164117299</v>
      </c>
      <c r="N4774">
        <v>38.1099999999999</v>
      </c>
      <c r="O4774">
        <v>42.904582164117301</v>
      </c>
      <c r="P4774">
        <v>4.5403286683938804</v>
      </c>
      <c r="Q4774">
        <v>11.072595576014299</v>
      </c>
      <c r="R4774">
        <v>5.7622044308721102E-2</v>
      </c>
      <c r="S4774">
        <v>1.4925373134328299</v>
      </c>
      <c r="T4774">
        <v>101.633830845771</v>
      </c>
      <c r="U4774">
        <v>45.043016825393302</v>
      </c>
      <c r="V4774">
        <v>9.82455855463696</v>
      </c>
      <c r="W4774">
        <v>54.867575380030303</v>
      </c>
      <c r="X4774">
        <v>10.424558554636899</v>
      </c>
      <c r="Y4774">
        <v>55.467575380030297</v>
      </c>
      <c r="Z4774">
        <v>1.55880251680357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9.5585929758890202</v>
      </c>
      <c r="K4775">
        <v>4.2362652342939899</v>
      </c>
      <c r="L4775">
        <v>42.064</v>
      </c>
      <c r="M4775">
        <v>46.300265234293903</v>
      </c>
      <c r="N4775">
        <v>42.664000000000001</v>
      </c>
      <c r="O4775">
        <v>46.900265234293897</v>
      </c>
      <c r="P4775">
        <v>5.0125948184945699</v>
      </c>
      <c r="Q4775">
        <v>9.7832199108224103</v>
      </c>
      <c r="R4775">
        <v>5.1058508790648903E-2</v>
      </c>
      <c r="S4775">
        <v>1.4925373134328299</v>
      </c>
      <c r="T4775">
        <v>101.633830845771</v>
      </c>
      <c r="U4775">
        <v>45.043016825393302</v>
      </c>
      <c r="V4775">
        <v>9.7623868807720804</v>
      </c>
      <c r="W4775">
        <v>54.8054037061654</v>
      </c>
      <c r="X4775">
        <v>10.362386880772</v>
      </c>
      <c r="Y4775">
        <v>55.405403706165401</v>
      </c>
      <c r="Z4775">
        <v>1.54140077531233</v>
      </c>
    </row>
    <row r="4776" spans="1:26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10.569099226663701</v>
      </c>
      <c r="K4776">
        <v>4.6841106975323301</v>
      </c>
      <c r="L4776">
        <v>22.99</v>
      </c>
      <c r="M4776">
        <v>27.674110697532299</v>
      </c>
      <c r="N4776">
        <v>23.59</v>
      </c>
      <c r="O4776">
        <v>28.274110697532301</v>
      </c>
      <c r="P4776">
        <v>2.79829903145481</v>
      </c>
      <c r="Q4776">
        <v>10.8174730584903</v>
      </c>
      <c r="R4776">
        <v>7.99525744797938E-2</v>
      </c>
      <c r="S4776">
        <v>1.4925373134328299</v>
      </c>
      <c r="T4776">
        <v>101.633830845771</v>
      </c>
      <c r="U4776">
        <v>45.043016825393302</v>
      </c>
      <c r="V4776">
        <v>8.3550440331384497</v>
      </c>
      <c r="W4776">
        <v>53.3980608585318</v>
      </c>
      <c r="X4776">
        <v>8.9550440331384493</v>
      </c>
      <c r="Y4776">
        <v>53.998060858531801</v>
      </c>
      <c r="Z4776">
        <v>1.2066080257943499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9.5585929758890202</v>
      </c>
      <c r="K4777">
        <v>4.2362652342939899</v>
      </c>
      <c r="L4777">
        <v>20.437999999999999</v>
      </c>
      <c r="M4777">
        <v>24.674265234293902</v>
      </c>
      <c r="N4777">
        <v>21.038</v>
      </c>
      <c r="O4777">
        <v>25.2742652342939</v>
      </c>
      <c r="P4777">
        <v>2.46499062897899</v>
      </c>
      <c r="Q4777">
        <v>9.7832199108224103</v>
      </c>
      <c r="R4777">
        <v>8.2903724620205496E-2</v>
      </c>
      <c r="S4777">
        <v>1.4925373134328299</v>
      </c>
      <c r="T4777">
        <v>101.633830845771</v>
      </c>
      <c r="U4777">
        <v>45.043016825393302</v>
      </c>
      <c r="V4777">
        <v>7.7017560172170896</v>
      </c>
      <c r="W4777">
        <v>52.744772842610402</v>
      </c>
      <c r="X4777">
        <v>8.3017560172170892</v>
      </c>
      <c r="Y4777">
        <v>53.344772842610404</v>
      </c>
      <c r="Z4777">
        <v>1.07678441057661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6.14122967532807</v>
      </c>
      <c r="K4778">
        <v>2.7217267054921499</v>
      </c>
      <c r="L4778">
        <v>42.9119999999999</v>
      </c>
      <c r="M4778">
        <v>45.633726705492101</v>
      </c>
      <c r="N4778">
        <v>43.511999999999901</v>
      </c>
      <c r="O4778">
        <v>46.233726705492103</v>
      </c>
      <c r="P4778">
        <v>4.9372441976565797</v>
      </c>
      <c r="Q4778">
        <v>6.2855485726982803</v>
      </c>
      <c r="R4778">
        <v>4.7292517100886097E-2</v>
      </c>
      <c r="S4778">
        <v>1.4925373134328299</v>
      </c>
      <c r="T4778">
        <v>101.633830845771</v>
      </c>
      <c r="U4778">
        <v>45.043016825393302</v>
      </c>
      <c r="V4778">
        <v>8.4559020576384398</v>
      </c>
      <c r="W4778">
        <v>53.498918883031799</v>
      </c>
      <c r="X4778">
        <v>9.0559020576384395</v>
      </c>
      <c r="Y4778">
        <v>54.0989188830318</v>
      </c>
      <c r="Z4778">
        <v>1.22778038179163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5.6360870250669999</v>
      </c>
      <c r="K4779">
        <v>2.4978529352565202</v>
      </c>
      <c r="L4779">
        <v>56.4</v>
      </c>
      <c r="M4779">
        <v>58.897852935256502</v>
      </c>
      <c r="N4779">
        <v>56.999999999999901</v>
      </c>
      <c r="O4779">
        <v>59.497852935256503</v>
      </c>
      <c r="P4779">
        <v>6.4109524656889398</v>
      </c>
      <c r="Q4779">
        <v>5.7685350701560703</v>
      </c>
      <c r="R4779">
        <v>3.8221837825383097E-2</v>
      </c>
      <c r="S4779">
        <v>1.4925373134328299</v>
      </c>
      <c r="T4779">
        <v>101.633830845771</v>
      </c>
      <c r="U4779">
        <v>45.043016825393302</v>
      </c>
      <c r="V4779">
        <v>8.9821318889650303</v>
      </c>
      <c r="W4779">
        <v>54.025148714358401</v>
      </c>
      <c r="X4779">
        <v>9.58213188896503</v>
      </c>
      <c r="Y4779">
        <v>54.625148714358403</v>
      </c>
      <c r="Z4779">
        <v>1.3442456736289199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8.1110763871099891</v>
      </c>
      <c r="K4780">
        <v>3.5947415062122299</v>
      </c>
      <c r="L4780">
        <v>16.32</v>
      </c>
      <c r="M4780">
        <v>19.914741506212199</v>
      </c>
      <c r="N4780">
        <v>16.920000000000002</v>
      </c>
      <c r="O4780">
        <v>20.5147415062122</v>
      </c>
      <c r="P4780">
        <v>1.9434518640684999</v>
      </c>
      <c r="Q4780">
        <v>8.3016866822070803</v>
      </c>
      <c r="R4780">
        <v>9.7065567733888303E-2</v>
      </c>
      <c r="S4780">
        <v>1.4925373134328299</v>
      </c>
      <c r="T4780">
        <v>101.633830845771</v>
      </c>
      <c r="U4780">
        <v>45.043016825393302</v>
      </c>
      <c r="V4780">
        <v>6.6004586059044001</v>
      </c>
      <c r="W4780">
        <v>51.643475431297801</v>
      </c>
      <c r="X4780">
        <v>7.2004586059043998</v>
      </c>
      <c r="Y4780">
        <v>52.243475431297803</v>
      </c>
      <c r="Z4780">
        <v>0.88047620565051699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9.5373088376318496</v>
      </c>
      <c r="K4781">
        <v>4.22683233395309</v>
      </c>
      <c r="L4781">
        <v>20.16</v>
      </c>
      <c r="M4781">
        <v>24.386832333952999</v>
      </c>
      <c r="N4781">
        <v>20.76</v>
      </c>
      <c r="O4781">
        <v>24.986832333953</v>
      </c>
      <c r="P4781">
        <v>2.4313010026296999</v>
      </c>
      <c r="Q4781">
        <v>9.7614355953162004</v>
      </c>
      <c r="R4781">
        <v>9.1146183658198696E-2</v>
      </c>
      <c r="S4781">
        <v>1.4925373134328299</v>
      </c>
      <c r="T4781">
        <v>101.633830845771</v>
      </c>
      <c r="U4781">
        <v>45.043016825393302</v>
      </c>
      <c r="V4781">
        <v>7.6562794272886903</v>
      </c>
      <c r="W4781">
        <v>52.699296252681997</v>
      </c>
      <c r="X4781">
        <v>8.2562794272886908</v>
      </c>
      <c r="Y4781">
        <v>53.299296252681998</v>
      </c>
      <c r="Z4781">
        <v>1.06816795968469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10.0033599517854</v>
      </c>
      <c r="K4782">
        <v>4.4333811573283404</v>
      </c>
      <c r="L4782">
        <v>40.92</v>
      </c>
      <c r="M4782">
        <v>45.3533811573283</v>
      </c>
      <c r="N4782">
        <v>41.519999999999897</v>
      </c>
      <c r="O4782">
        <v>45.953381157328302</v>
      </c>
      <c r="P4782">
        <v>4.9018543777419401</v>
      </c>
      <c r="Q4782">
        <v>10.2384389106524</v>
      </c>
      <c r="R4782">
        <v>5.7622044308721102E-2</v>
      </c>
      <c r="S4782">
        <v>1.4925373134328299</v>
      </c>
      <c r="T4782">
        <v>101.633830845771</v>
      </c>
      <c r="U4782">
        <v>45.043016825393302</v>
      </c>
      <c r="V4782">
        <v>9.82455855463696</v>
      </c>
      <c r="W4782">
        <v>54.867575380030303</v>
      </c>
      <c r="X4782">
        <v>10.424558554636899</v>
      </c>
      <c r="Y4782">
        <v>55.467575380030297</v>
      </c>
      <c r="Z4782">
        <v>1.55880251680357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8.8295230346791396</v>
      </c>
      <c r="K4783">
        <v>3.91314930571466</v>
      </c>
      <c r="L4783">
        <v>45.887999999999998</v>
      </c>
      <c r="M4783">
        <v>49.801149305714603</v>
      </c>
      <c r="N4783">
        <v>46.488</v>
      </c>
      <c r="O4783">
        <v>50.401149305714597</v>
      </c>
      <c r="P4783">
        <v>5.4161390153887901</v>
      </c>
      <c r="Q4783">
        <v>9.0370168259940993</v>
      </c>
      <c r="R4783">
        <v>5.1058508790648903E-2</v>
      </c>
      <c r="S4783">
        <v>1.4925373134328299</v>
      </c>
      <c r="T4783">
        <v>101.633830845771</v>
      </c>
      <c r="U4783">
        <v>45.043016825393302</v>
      </c>
      <c r="V4783">
        <v>9.7623868807720804</v>
      </c>
      <c r="W4783">
        <v>54.8054037061654</v>
      </c>
      <c r="X4783">
        <v>10.362386880772</v>
      </c>
      <c r="Y4783">
        <v>55.405403706165401</v>
      </c>
      <c r="Z4783">
        <v>1.54140077531233</v>
      </c>
    </row>
    <row r="4784" spans="1:26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9.7709092739905294</v>
      </c>
      <c r="K4784">
        <v>4.3303615259333696</v>
      </c>
      <c r="L4784">
        <v>25.08</v>
      </c>
      <c r="M4784">
        <v>29.4103615259333</v>
      </c>
      <c r="N4784">
        <v>25.68</v>
      </c>
      <c r="O4784">
        <v>30.010361525933298</v>
      </c>
      <c r="P4784">
        <v>3.0236776247061901</v>
      </c>
      <c r="Q4784">
        <v>10.0005256419293</v>
      </c>
      <c r="R4784">
        <v>7.99525744797938E-2</v>
      </c>
      <c r="S4784">
        <v>1.4925373134328299</v>
      </c>
      <c r="T4784">
        <v>101.633830845771</v>
      </c>
      <c r="U4784">
        <v>45.043016825393302</v>
      </c>
      <c r="V4784">
        <v>8.3550440331384497</v>
      </c>
      <c r="W4784">
        <v>53.3980608585318</v>
      </c>
      <c r="X4784">
        <v>8.9550440331384493</v>
      </c>
      <c r="Y4784">
        <v>53.998060858531801</v>
      </c>
      <c r="Z4784">
        <v>1.2066080257943499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8.8295230346791396</v>
      </c>
      <c r="K4785">
        <v>3.91314930571466</v>
      </c>
      <c r="L4785">
        <v>22.2959999999999</v>
      </c>
      <c r="M4785">
        <v>26.2091493057146</v>
      </c>
      <c r="N4785">
        <v>22.895999999999901</v>
      </c>
      <c r="O4785">
        <v>26.809149305714602</v>
      </c>
      <c r="P4785">
        <v>2.66600216849189</v>
      </c>
      <c r="Q4785">
        <v>9.0370168259940993</v>
      </c>
      <c r="R4785">
        <v>8.2903724620205496E-2</v>
      </c>
      <c r="S4785">
        <v>1.4925373134328299</v>
      </c>
      <c r="T4785">
        <v>101.633830845771</v>
      </c>
      <c r="U4785">
        <v>45.043016825393302</v>
      </c>
      <c r="V4785">
        <v>7.7017560172170896</v>
      </c>
      <c r="W4785">
        <v>52.744772842610402</v>
      </c>
      <c r="X4785">
        <v>8.3017560172170892</v>
      </c>
      <c r="Y4785">
        <v>53.344772842610404</v>
      </c>
      <c r="Z4785">
        <v>1.07678441057661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207.39492385786801</v>
      </c>
      <c r="K4786">
        <v>91.915191694457604</v>
      </c>
      <c r="L4786">
        <v>0</v>
      </c>
      <c r="M4786">
        <v>91.915191694457604</v>
      </c>
      <c r="N4786">
        <v>0.6</v>
      </c>
      <c r="O4786">
        <v>92.515191694457599</v>
      </c>
      <c r="P4786">
        <v>0</v>
      </c>
      <c r="Q4786">
        <v>212.268704568527</v>
      </c>
      <c r="R4786">
        <v>5.47675171008861E-2</v>
      </c>
      <c r="S4786">
        <v>2.8985507246376798</v>
      </c>
      <c r="T4786">
        <v>197.37584541062799</v>
      </c>
      <c r="U4786">
        <v>87.474844269604603</v>
      </c>
      <c r="V4786">
        <v>9.7924320576384396</v>
      </c>
      <c r="W4786">
        <v>97.267276327242996</v>
      </c>
      <c r="X4786">
        <v>10.3924320576384</v>
      </c>
      <c r="Y4786">
        <v>97.867276327243005</v>
      </c>
      <c r="Z4786">
        <v>0.61879150741494304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207.39492385786801</v>
      </c>
      <c r="K4787">
        <v>91.915191694457604</v>
      </c>
      <c r="L4787">
        <v>0</v>
      </c>
      <c r="M4787">
        <v>91.915191694457604</v>
      </c>
      <c r="N4787">
        <v>0.6</v>
      </c>
      <c r="O4787">
        <v>92.515191694457599</v>
      </c>
      <c r="P4787">
        <v>0</v>
      </c>
      <c r="Q4787">
        <v>212.268704568527</v>
      </c>
      <c r="R4787">
        <v>4.5046837825383101E-2</v>
      </c>
      <c r="S4787">
        <v>2.8985507246376798</v>
      </c>
      <c r="T4787">
        <v>197.37584541062799</v>
      </c>
      <c r="U4787">
        <v>87.474844269604603</v>
      </c>
      <c r="V4787">
        <v>10.586006888965001</v>
      </c>
      <c r="W4787">
        <v>98.060851158569605</v>
      </c>
      <c r="X4787">
        <v>11.186006888965</v>
      </c>
      <c r="Y4787">
        <v>98.660851158569599</v>
      </c>
      <c r="Z4787">
        <v>0.67767282356195901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207.39492385786801</v>
      </c>
      <c r="K4788">
        <v>91.915191694457604</v>
      </c>
      <c r="L4788">
        <v>0</v>
      </c>
      <c r="M4788">
        <v>91.915191694457604</v>
      </c>
      <c r="N4788">
        <v>0.6</v>
      </c>
      <c r="O4788">
        <v>92.515191694457599</v>
      </c>
      <c r="P4788">
        <v>0</v>
      </c>
      <c r="Q4788">
        <v>212.268704568527</v>
      </c>
      <c r="R4788">
        <v>0.107140567733888</v>
      </c>
      <c r="S4788">
        <v>2.8985507246376798</v>
      </c>
      <c r="T4788">
        <v>197.37584541062799</v>
      </c>
      <c r="U4788">
        <v>87.474844269604603</v>
      </c>
      <c r="V4788">
        <v>7.2855586059044004</v>
      </c>
      <c r="W4788">
        <v>94.760402875509001</v>
      </c>
      <c r="X4788">
        <v>7.8855586059044001</v>
      </c>
      <c r="Y4788">
        <v>95.360402875508996</v>
      </c>
      <c r="Z4788">
        <v>0.44339408737524799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207.39492385786801</v>
      </c>
      <c r="K4789">
        <v>91.915191694457604</v>
      </c>
      <c r="L4789">
        <v>0</v>
      </c>
      <c r="M4789">
        <v>91.915191694457604</v>
      </c>
      <c r="N4789">
        <v>0.6</v>
      </c>
      <c r="O4789">
        <v>92.515191694457599</v>
      </c>
      <c r="P4789">
        <v>0</v>
      </c>
      <c r="Q4789">
        <v>212.268704568527</v>
      </c>
      <c r="R4789">
        <v>0.103171183658198</v>
      </c>
      <c r="S4789">
        <v>2.8985507246376798</v>
      </c>
      <c r="T4789">
        <v>197.37584541062799</v>
      </c>
      <c r="U4789">
        <v>87.474844269604603</v>
      </c>
      <c r="V4789">
        <v>8.6663794272886907</v>
      </c>
      <c r="W4789">
        <v>96.141223696893206</v>
      </c>
      <c r="X4789">
        <v>9.2663794272886904</v>
      </c>
      <c r="Y4789">
        <v>96.7412236968933</v>
      </c>
      <c r="Z4789">
        <v>0.53814802630930103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207.39492385786801</v>
      </c>
      <c r="K4790">
        <v>91.915191694457604</v>
      </c>
      <c r="L4790">
        <v>0</v>
      </c>
      <c r="M4790">
        <v>91.915191694457604</v>
      </c>
      <c r="N4790">
        <v>0.6</v>
      </c>
      <c r="O4790">
        <v>92.515191694457599</v>
      </c>
      <c r="P4790">
        <v>0</v>
      </c>
      <c r="Q4790">
        <v>212.268704568527</v>
      </c>
      <c r="R4790">
        <v>7.0297044308721093E-2</v>
      </c>
      <c r="S4790">
        <v>2.8985507246376798</v>
      </c>
      <c r="T4790">
        <v>197.37584541062799</v>
      </c>
      <c r="U4790">
        <v>87.474844269604603</v>
      </c>
      <c r="V4790">
        <v>11.9856460546369</v>
      </c>
      <c r="W4790">
        <v>99.460490324241505</v>
      </c>
      <c r="X4790">
        <v>12.5856460546369</v>
      </c>
      <c r="Y4790">
        <v>100.060490324241</v>
      </c>
      <c r="Z4790">
        <v>0.78622960026651101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207.39492385786801</v>
      </c>
      <c r="K4791">
        <v>91.915191694457604</v>
      </c>
      <c r="L4791">
        <v>0</v>
      </c>
      <c r="M4791">
        <v>91.915191694457604</v>
      </c>
      <c r="N4791">
        <v>0.6</v>
      </c>
      <c r="O4791">
        <v>92.515191694457599</v>
      </c>
      <c r="P4791">
        <v>0</v>
      </c>
      <c r="Q4791">
        <v>212.268704568527</v>
      </c>
      <c r="R4791">
        <v>6.21085087906489E-2</v>
      </c>
      <c r="S4791">
        <v>2.8985507246376798</v>
      </c>
      <c r="T4791">
        <v>197.37584541062799</v>
      </c>
      <c r="U4791">
        <v>87.474844269604603</v>
      </c>
      <c r="V4791">
        <v>11.875146880772</v>
      </c>
      <c r="W4791">
        <v>99.349991150376596</v>
      </c>
      <c r="X4791">
        <v>12.475146880772</v>
      </c>
      <c r="Y4791">
        <v>99.949991150376604</v>
      </c>
      <c r="Z4791">
        <v>0.77742102162732296</v>
      </c>
    </row>
    <row r="4792" spans="1:26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207.39492385786801</v>
      </c>
      <c r="K4792">
        <v>91.915191694457604</v>
      </c>
      <c r="L4792">
        <v>0</v>
      </c>
      <c r="M4792">
        <v>91.915191694457604</v>
      </c>
      <c r="N4792">
        <v>0.6</v>
      </c>
      <c r="O4792">
        <v>92.515191694457599</v>
      </c>
      <c r="P4792">
        <v>0</v>
      </c>
      <c r="Q4792">
        <v>212.268704568527</v>
      </c>
      <c r="R4792">
        <v>9.23025744797938E-2</v>
      </c>
      <c r="S4792">
        <v>2.8985507246376798</v>
      </c>
      <c r="T4792">
        <v>197.37584541062799</v>
      </c>
      <c r="U4792">
        <v>87.474844269604603</v>
      </c>
      <c r="V4792">
        <v>9.6456190331384501</v>
      </c>
      <c r="W4792">
        <v>97.120463302743005</v>
      </c>
      <c r="X4792">
        <v>10.2456190331384</v>
      </c>
      <c r="Y4792">
        <v>97.720463302742999</v>
      </c>
      <c r="Z4792">
        <v>0.608090826858943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207.39492385786801</v>
      </c>
      <c r="K4793">
        <v>91.915191694457604</v>
      </c>
      <c r="L4793">
        <v>0</v>
      </c>
      <c r="M4793">
        <v>91.915191694457604</v>
      </c>
      <c r="N4793">
        <v>0.6</v>
      </c>
      <c r="O4793">
        <v>92.515191694457599</v>
      </c>
      <c r="P4793">
        <v>0</v>
      </c>
      <c r="Q4793">
        <v>212.268704568527</v>
      </c>
      <c r="R4793">
        <v>9.39537246202055E-2</v>
      </c>
      <c r="S4793">
        <v>2.8985507246376798</v>
      </c>
      <c r="T4793">
        <v>197.37584541062799</v>
      </c>
      <c r="U4793">
        <v>87.474844269604603</v>
      </c>
      <c r="V4793">
        <v>8.7283010172170901</v>
      </c>
      <c r="W4793">
        <v>96.203145286821695</v>
      </c>
      <c r="X4793">
        <v>9.3283010172170897</v>
      </c>
      <c r="Y4793">
        <v>96.803145286821604</v>
      </c>
      <c r="Z4793">
        <v>0.54249992369511302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56.845103139555903</v>
      </c>
      <c r="K4794">
        <v>25.193136142253099</v>
      </c>
      <c r="L4794">
        <v>3.5759999999999899</v>
      </c>
      <c r="M4794">
        <v>28.7691361422531</v>
      </c>
      <c r="N4794">
        <v>4.1759999999999904</v>
      </c>
      <c r="O4794">
        <v>29.369136142253101</v>
      </c>
      <c r="P4794">
        <v>0.274014748904435</v>
      </c>
      <c r="Q4794">
        <v>58.180963063335497</v>
      </c>
      <c r="R4794">
        <v>5.47675171008861E-2</v>
      </c>
      <c r="S4794">
        <v>2.8985507246376798</v>
      </c>
      <c r="T4794">
        <v>197.37584541062799</v>
      </c>
      <c r="U4794">
        <v>87.474844269604603</v>
      </c>
      <c r="V4794">
        <v>9.7924320576384396</v>
      </c>
      <c r="W4794">
        <v>97.267276327242996</v>
      </c>
      <c r="X4794">
        <v>10.3924320576384</v>
      </c>
      <c r="Y4794">
        <v>97.867276327243005</v>
      </c>
      <c r="Z4794">
        <v>0.61879150741494304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53.169287971741902</v>
      </c>
      <c r="K4795">
        <v>23.564054535537601</v>
      </c>
      <c r="L4795">
        <v>4.7</v>
      </c>
      <c r="M4795">
        <v>28.2640545355376</v>
      </c>
      <c r="N4795">
        <v>5.3</v>
      </c>
      <c r="O4795">
        <v>28.864054535537601</v>
      </c>
      <c r="P4795">
        <v>0.35143097291775899</v>
      </c>
      <c r="Q4795">
        <v>54.418766239077897</v>
      </c>
      <c r="R4795">
        <v>4.5046837825383101E-2</v>
      </c>
      <c r="S4795">
        <v>2.8985507246376798</v>
      </c>
      <c r="T4795">
        <v>197.37584541062799</v>
      </c>
      <c r="U4795">
        <v>87.474844269604603</v>
      </c>
      <c r="V4795">
        <v>10.586006888965001</v>
      </c>
      <c r="W4795">
        <v>98.060851158569605</v>
      </c>
      <c r="X4795">
        <v>11.186006888965</v>
      </c>
      <c r="Y4795">
        <v>98.660851158569599</v>
      </c>
      <c r="Z4795">
        <v>0.67767282356195901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69.948682829844799</v>
      </c>
      <c r="K4796">
        <v>31.000501224832998</v>
      </c>
      <c r="L4796">
        <v>1.36</v>
      </c>
      <c r="M4796">
        <v>32.360501224833001</v>
      </c>
      <c r="N4796">
        <v>1.96</v>
      </c>
      <c r="O4796">
        <v>32.960501224833003</v>
      </c>
      <c r="P4796">
        <v>0.11423221604446999</v>
      </c>
      <c r="Q4796">
        <v>71.592476876346097</v>
      </c>
      <c r="R4796">
        <v>0.107140567733888</v>
      </c>
      <c r="S4796">
        <v>2.8985507246376798</v>
      </c>
      <c r="T4796">
        <v>197.37584541062799</v>
      </c>
      <c r="U4796">
        <v>87.474844269604603</v>
      </c>
      <c r="V4796">
        <v>7.2855586059044004</v>
      </c>
      <c r="W4796">
        <v>94.760402875509001</v>
      </c>
      <c r="X4796">
        <v>7.8855586059044001</v>
      </c>
      <c r="Y4796">
        <v>95.360402875508996</v>
      </c>
      <c r="Z4796">
        <v>0.44339408737524799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78.371175281248298</v>
      </c>
      <c r="K4797">
        <v>34.733258969407501</v>
      </c>
      <c r="L4797">
        <v>1.68</v>
      </c>
      <c r="M4797">
        <v>36.413258969407501</v>
      </c>
      <c r="N4797">
        <v>2.2799999999999998</v>
      </c>
      <c r="O4797">
        <v>37.013258969407502</v>
      </c>
      <c r="P4797">
        <v>0.15029642078495001</v>
      </c>
      <c r="Q4797">
        <v>80.212897900357703</v>
      </c>
      <c r="R4797">
        <v>0.103171183658198</v>
      </c>
      <c r="S4797">
        <v>2.8985507246376798</v>
      </c>
      <c r="T4797">
        <v>197.37584541062799</v>
      </c>
      <c r="U4797">
        <v>87.474844269604603</v>
      </c>
      <c r="V4797">
        <v>8.6663794272886907</v>
      </c>
      <c r="W4797">
        <v>96.141223696893206</v>
      </c>
      <c r="X4797">
        <v>9.2663794272886904</v>
      </c>
      <c r="Y4797">
        <v>96.7412236968933</v>
      </c>
      <c r="Z4797">
        <v>0.53814802630930103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80.953878981862502</v>
      </c>
      <c r="K4798">
        <v>35.877885372581297</v>
      </c>
      <c r="L4798">
        <v>3.41</v>
      </c>
      <c r="M4798">
        <v>39.2878853725813</v>
      </c>
      <c r="N4798">
        <v>4.01</v>
      </c>
      <c r="O4798">
        <v>39.887885372581302</v>
      </c>
      <c r="P4798">
        <v>0.31106231654602101</v>
      </c>
      <c r="Q4798">
        <v>82.8562951379363</v>
      </c>
      <c r="R4798">
        <v>7.0297044308721093E-2</v>
      </c>
      <c r="S4798">
        <v>2.8985507246376798</v>
      </c>
      <c r="T4798">
        <v>197.37584541062799</v>
      </c>
      <c r="U4798">
        <v>87.474844269604603</v>
      </c>
      <c r="V4798">
        <v>11.9856460546369</v>
      </c>
      <c r="W4798">
        <v>99.460490324241505</v>
      </c>
      <c r="X4798">
        <v>12.5856460546369</v>
      </c>
      <c r="Y4798">
        <v>100.060490324241</v>
      </c>
      <c r="Z4798">
        <v>0.78622960026651101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74.293036688415796</v>
      </c>
      <c r="K4799">
        <v>32.925871963283598</v>
      </c>
      <c r="L4799">
        <v>3.8239999999999998</v>
      </c>
      <c r="M4799">
        <v>36.749871963283603</v>
      </c>
      <c r="N4799">
        <v>4.4240000000000004</v>
      </c>
      <c r="O4799">
        <v>37.349871963283597</v>
      </c>
      <c r="P4799">
        <v>0.33133964619232598</v>
      </c>
      <c r="Q4799">
        <v>76.038923050593596</v>
      </c>
      <c r="R4799">
        <v>6.21085087906489E-2</v>
      </c>
      <c r="S4799">
        <v>2.8985507246376798</v>
      </c>
      <c r="T4799">
        <v>197.37584541062799</v>
      </c>
      <c r="U4799">
        <v>87.474844269604603</v>
      </c>
      <c r="V4799">
        <v>11.875146880772</v>
      </c>
      <c r="W4799">
        <v>99.349991150376596</v>
      </c>
      <c r="X4799">
        <v>12.475146880772</v>
      </c>
      <c r="Y4799">
        <v>99.949991150376604</v>
      </c>
      <c r="Z4799">
        <v>0.77742102162732296</v>
      </c>
    </row>
    <row r="4800" spans="1:26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79.675582469465198</v>
      </c>
      <c r="K4800">
        <v>35.311358155840502</v>
      </c>
      <c r="L4800">
        <v>2.09</v>
      </c>
      <c r="M4800">
        <v>37.401358155840498</v>
      </c>
      <c r="N4800">
        <v>2.6899999999999902</v>
      </c>
      <c r="O4800">
        <v>38.001358155840499</v>
      </c>
      <c r="P4800">
        <v>0.188851307150877</v>
      </c>
      <c r="Q4800">
        <v>81.547958657497702</v>
      </c>
      <c r="R4800">
        <v>9.23025744797938E-2</v>
      </c>
      <c r="S4800">
        <v>2.8985507246376798</v>
      </c>
      <c r="T4800">
        <v>197.37584541062799</v>
      </c>
      <c r="U4800">
        <v>87.474844269604603</v>
      </c>
      <c r="V4800">
        <v>9.6456190331384501</v>
      </c>
      <c r="W4800">
        <v>97.120463302743005</v>
      </c>
      <c r="X4800">
        <v>10.2456190331384</v>
      </c>
      <c r="Y4800">
        <v>97.720463302742999</v>
      </c>
      <c r="Z4800">
        <v>0.608090826858943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74.293036688415796</v>
      </c>
      <c r="K4801">
        <v>32.925871963283598</v>
      </c>
      <c r="L4801">
        <v>1.8579999999999901</v>
      </c>
      <c r="M4801">
        <v>34.783871963283602</v>
      </c>
      <c r="N4801">
        <v>2.45799999999999</v>
      </c>
      <c r="O4801">
        <v>35.383871963283603</v>
      </c>
      <c r="P4801">
        <v>0.16111962230204599</v>
      </c>
      <c r="Q4801">
        <v>76.038923050593596</v>
      </c>
      <c r="R4801">
        <v>9.39537246202055E-2</v>
      </c>
      <c r="S4801">
        <v>2.8985507246376798</v>
      </c>
      <c r="T4801">
        <v>197.37584541062799</v>
      </c>
      <c r="U4801">
        <v>87.474844269604603</v>
      </c>
      <c r="V4801">
        <v>8.7283010172170901</v>
      </c>
      <c r="W4801">
        <v>96.203145286821695</v>
      </c>
      <c r="X4801">
        <v>9.3283010172170897</v>
      </c>
      <c r="Y4801">
        <v>96.803145286821604</v>
      </c>
      <c r="Z4801">
        <v>0.54249992369511302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32.936328905401098</v>
      </c>
      <c r="K4802">
        <v>14.597025465899801</v>
      </c>
      <c r="L4802">
        <v>7.1519999999999904</v>
      </c>
      <c r="M4802">
        <v>21.749025465899798</v>
      </c>
      <c r="N4802">
        <v>7.75199999999999</v>
      </c>
      <c r="O4802">
        <v>22.3490254658998</v>
      </c>
      <c r="P4802">
        <v>0.47248377694073102</v>
      </c>
      <c r="Q4802">
        <v>33.710332634677997</v>
      </c>
      <c r="R4802">
        <v>5.47675171008861E-2</v>
      </c>
      <c r="S4802">
        <v>2.8985507246376798</v>
      </c>
      <c r="T4802">
        <v>197.37584541062799</v>
      </c>
      <c r="U4802">
        <v>87.474844269604603</v>
      </c>
      <c r="V4802">
        <v>9.7924320576384396</v>
      </c>
      <c r="W4802">
        <v>97.267276327242996</v>
      </c>
      <c r="X4802">
        <v>10.3924320576384</v>
      </c>
      <c r="Y4802">
        <v>97.867276327243005</v>
      </c>
      <c r="Z4802">
        <v>0.61879150741494304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30.493400149269601</v>
      </c>
      <c r="K4803">
        <v>13.514345809431299</v>
      </c>
      <c r="L4803">
        <v>9.4</v>
      </c>
      <c r="M4803">
        <v>22.9143458094313</v>
      </c>
      <c r="N4803">
        <v>10</v>
      </c>
      <c r="O4803">
        <v>23.514345809431301</v>
      </c>
      <c r="P4803">
        <v>0.61201674235494297</v>
      </c>
      <c r="Q4803">
        <v>31.209995052777401</v>
      </c>
      <c r="R4803">
        <v>4.5046837825383101E-2</v>
      </c>
      <c r="S4803">
        <v>2.8985507246376798</v>
      </c>
      <c r="T4803">
        <v>197.37584541062799</v>
      </c>
      <c r="U4803">
        <v>87.474844269604603</v>
      </c>
      <c r="V4803">
        <v>10.586006888965001</v>
      </c>
      <c r="W4803">
        <v>98.060851158569605</v>
      </c>
      <c r="X4803">
        <v>11.186006888965</v>
      </c>
      <c r="Y4803">
        <v>98.660851158569599</v>
      </c>
      <c r="Z4803">
        <v>0.67767282356195901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42.068648487062802</v>
      </c>
      <c r="K4804">
        <v>18.644370932940902</v>
      </c>
      <c r="L4804">
        <v>2.72</v>
      </c>
      <c r="M4804">
        <v>21.364370932940901</v>
      </c>
      <c r="N4804">
        <v>3.32</v>
      </c>
      <c r="O4804">
        <v>21.964370932940898</v>
      </c>
      <c r="P4804">
        <v>0.18986955171690301</v>
      </c>
      <c r="Q4804">
        <v>43.057261726508699</v>
      </c>
      <c r="R4804">
        <v>0.107140567733888</v>
      </c>
      <c r="S4804">
        <v>2.8985507246376798</v>
      </c>
      <c r="T4804">
        <v>197.37584541062799</v>
      </c>
      <c r="U4804">
        <v>87.474844269604603</v>
      </c>
      <c r="V4804">
        <v>7.2855586059044004</v>
      </c>
      <c r="W4804">
        <v>94.760402875509001</v>
      </c>
      <c r="X4804">
        <v>7.8855586059044001</v>
      </c>
      <c r="Y4804">
        <v>95.360402875508996</v>
      </c>
      <c r="Z4804">
        <v>0.44339408737524799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48.314155134392202</v>
      </c>
      <c r="K4805">
        <v>21.412312066889299</v>
      </c>
      <c r="L4805">
        <v>3.36</v>
      </c>
      <c r="M4805">
        <v>24.772312066889299</v>
      </c>
      <c r="N4805">
        <v>3.9599999999999902</v>
      </c>
      <c r="O4805">
        <v>25.3723120668893</v>
      </c>
      <c r="P4805">
        <v>0.24369135431322</v>
      </c>
      <c r="Q4805">
        <v>49.449537780050498</v>
      </c>
      <c r="R4805">
        <v>0.103171183658198</v>
      </c>
      <c r="S4805">
        <v>2.8985507246376798</v>
      </c>
      <c r="T4805">
        <v>197.37584541062799</v>
      </c>
      <c r="U4805">
        <v>87.474844269604603</v>
      </c>
      <c r="V4805">
        <v>8.6663794272886907</v>
      </c>
      <c r="W4805">
        <v>96.141223696893206</v>
      </c>
      <c r="X4805">
        <v>9.2663794272886904</v>
      </c>
      <c r="Y4805">
        <v>96.7412236968933</v>
      </c>
      <c r="Z4805">
        <v>0.53814802630930103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50.292434428557897</v>
      </c>
      <c r="K4806">
        <v>22.2890640971031</v>
      </c>
      <c r="L4806">
        <v>6.82</v>
      </c>
      <c r="M4806">
        <v>29.109064097103101</v>
      </c>
      <c r="N4806">
        <v>7.42</v>
      </c>
      <c r="O4806">
        <v>29.709064097103099</v>
      </c>
      <c r="P4806">
        <v>0.50026070946274004</v>
      </c>
      <c r="Q4806">
        <v>51.474306637628999</v>
      </c>
      <c r="R4806">
        <v>7.0297044308721093E-2</v>
      </c>
      <c r="S4806">
        <v>2.8985507246376798</v>
      </c>
      <c r="T4806">
        <v>197.37584541062799</v>
      </c>
      <c r="U4806">
        <v>87.474844269604603</v>
      </c>
      <c r="V4806">
        <v>11.9856460546369</v>
      </c>
      <c r="W4806">
        <v>99.460490324241505</v>
      </c>
      <c r="X4806">
        <v>12.5856460546369</v>
      </c>
      <c r="Y4806">
        <v>100.060490324241</v>
      </c>
      <c r="Z4806">
        <v>0.78622960026651101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45.251521271743997</v>
      </c>
      <c r="K4807">
        <v>20.054985796126001</v>
      </c>
      <c r="L4807">
        <v>7.6479999999999997</v>
      </c>
      <c r="M4807">
        <v>27.702985796126001</v>
      </c>
      <c r="N4807">
        <v>8.2479999999999993</v>
      </c>
      <c r="O4807">
        <v>28.302985796125999</v>
      </c>
      <c r="P4807">
        <v>0.54344495452415098</v>
      </c>
      <c r="Q4807">
        <v>46.31493202163</v>
      </c>
      <c r="R4807">
        <v>6.21085087906489E-2</v>
      </c>
      <c r="S4807">
        <v>2.8985507246376798</v>
      </c>
      <c r="T4807">
        <v>197.37584541062799</v>
      </c>
      <c r="U4807">
        <v>87.474844269604603</v>
      </c>
      <c r="V4807">
        <v>11.875146880772</v>
      </c>
      <c r="W4807">
        <v>99.349991150376596</v>
      </c>
      <c r="X4807">
        <v>12.475146880772</v>
      </c>
      <c r="Y4807">
        <v>99.949991150376604</v>
      </c>
      <c r="Z4807">
        <v>0.77742102162732296</v>
      </c>
    </row>
    <row r="4808" spans="1:26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49.3094835800038</v>
      </c>
      <c r="K4808">
        <v>21.8534308907041</v>
      </c>
      <c r="L4808">
        <v>4.18</v>
      </c>
      <c r="M4808">
        <v>26.0334308907041</v>
      </c>
      <c r="N4808">
        <v>4.7799999999999896</v>
      </c>
      <c r="O4808">
        <v>26.633430890704101</v>
      </c>
      <c r="P4808">
        <v>0.30498459677522999</v>
      </c>
      <c r="Q4808">
        <v>50.4682564441339</v>
      </c>
      <c r="R4808">
        <v>9.23025744797938E-2</v>
      </c>
      <c r="S4808">
        <v>2.8985507246376798</v>
      </c>
      <c r="T4808">
        <v>197.37584541062799</v>
      </c>
      <c r="U4808">
        <v>87.474844269604603</v>
      </c>
      <c r="V4808">
        <v>9.6456190331384501</v>
      </c>
      <c r="W4808">
        <v>97.120463302743005</v>
      </c>
      <c r="X4808">
        <v>10.2456190331384</v>
      </c>
      <c r="Y4808">
        <v>97.720463302742999</v>
      </c>
      <c r="Z4808">
        <v>0.608090826858943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45.251521271743997</v>
      </c>
      <c r="K4809">
        <v>20.054985796126001</v>
      </c>
      <c r="L4809">
        <v>3.71599999999999</v>
      </c>
      <c r="M4809">
        <v>23.770985796125998</v>
      </c>
      <c r="N4809">
        <v>4.3159999999999998</v>
      </c>
      <c r="O4809">
        <v>24.370985796126</v>
      </c>
      <c r="P4809">
        <v>0.26439468348947698</v>
      </c>
      <c r="Q4809">
        <v>46.31493202163</v>
      </c>
      <c r="R4809">
        <v>9.39537246202055E-2</v>
      </c>
      <c r="S4809">
        <v>2.8985507246376798</v>
      </c>
      <c r="T4809">
        <v>197.37584541062799</v>
      </c>
      <c r="U4809">
        <v>87.474844269604603</v>
      </c>
      <c r="V4809">
        <v>8.7283010172170901</v>
      </c>
      <c r="W4809">
        <v>96.203145286821695</v>
      </c>
      <c r="X4809">
        <v>9.3283010172170897</v>
      </c>
      <c r="Y4809">
        <v>96.803145286821604</v>
      </c>
      <c r="Z4809">
        <v>0.54249992369511302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23.184880708593401</v>
      </c>
      <c r="K4810">
        <v>10.275288879316699</v>
      </c>
      <c r="L4810">
        <v>10.7279999999999</v>
      </c>
      <c r="M4810">
        <v>21.003288879316699</v>
      </c>
      <c r="N4810">
        <v>11.327999999999999</v>
      </c>
      <c r="O4810">
        <v>21.6032888793167</v>
      </c>
      <c r="P4810">
        <v>0.67058363140149901</v>
      </c>
      <c r="Q4810">
        <v>23.729725405245301</v>
      </c>
      <c r="R4810">
        <v>5.47675171008861E-2</v>
      </c>
      <c r="S4810">
        <v>2.8985507246376798</v>
      </c>
      <c r="T4810">
        <v>197.37584541062799</v>
      </c>
      <c r="U4810">
        <v>87.474844269604603</v>
      </c>
      <c r="V4810">
        <v>9.7924320576384396</v>
      </c>
      <c r="W4810">
        <v>97.267276327242996</v>
      </c>
      <c r="X4810">
        <v>10.3924320576384</v>
      </c>
      <c r="Y4810">
        <v>97.867276327243005</v>
      </c>
      <c r="Z4810">
        <v>0.61879150741494304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21.376605127438498</v>
      </c>
      <c r="K4811">
        <v>9.4738806597396703</v>
      </c>
      <c r="L4811">
        <v>14.1</v>
      </c>
      <c r="M4811">
        <v>23.573880659739601</v>
      </c>
      <c r="N4811">
        <v>14.7</v>
      </c>
      <c r="O4811">
        <v>24.173880659739599</v>
      </c>
      <c r="P4811">
        <v>0.87196645800731898</v>
      </c>
      <c r="Q4811">
        <v>21.878955347933299</v>
      </c>
      <c r="R4811">
        <v>4.5046837825383101E-2</v>
      </c>
      <c r="S4811">
        <v>2.8985507246376798</v>
      </c>
      <c r="T4811">
        <v>197.37584541062799</v>
      </c>
      <c r="U4811">
        <v>87.474844269604603</v>
      </c>
      <c r="V4811">
        <v>10.586006888965001</v>
      </c>
      <c r="W4811">
        <v>98.060851158569605</v>
      </c>
      <c r="X4811">
        <v>11.186006888965</v>
      </c>
      <c r="Y4811">
        <v>98.660851158569599</v>
      </c>
      <c r="Z4811">
        <v>0.67767282356195901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30.079578217398499</v>
      </c>
      <c r="K4812">
        <v>13.330944395897401</v>
      </c>
      <c r="L4812">
        <v>4.08</v>
      </c>
      <c r="M4812">
        <v>17.410944395897399</v>
      </c>
      <c r="N4812">
        <v>4.68</v>
      </c>
      <c r="O4812">
        <v>18.0109443958974</v>
      </c>
      <c r="P4812">
        <v>0.26545320674585399</v>
      </c>
      <c r="Q4812">
        <v>30.786448305507399</v>
      </c>
      <c r="R4812">
        <v>0.107140567733888</v>
      </c>
      <c r="S4812">
        <v>2.8985507246376798</v>
      </c>
      <c r="T4812">
        <v>197.37584541062799</v>
      </c>
      <c r="U4812">
        <v>87.474844269604603</v>
      </c>
      <c r="V4812">
        <v>7.2855586059044004</v>
      </c>
      <c r="W4812">
        <v>94.760402875509001</v>
      </c>
      <c r="X4812">
        <v>7.8855586059044001</v>
      </c>
      <c r="Y4812">
        <v>95.360402875508996</v>
      </c>
      <c r="Z4812">
        <v>0.44339408737524799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34.921148559680198</v>
      </c>
      <c r="K4813">
        <v>15.476676113121099</v>
      </c>
      <c r="L4813">
        <v>5.04</v>
      </c>
      <c r="M4813">
        <v>20.5166761131211</v>
      </c>
      <c r="N4813">
        <v>5.64</v>
      </c>
      <c r="O4813">
        <v>21.116676113121098</v>
      </c>
      <c r="P4813">
        <v>0.33700445652158501</v>
      </c>
      <c r="Q4813">
        <v>35.741795550832698</v>
      </c>
      <c r="R4813">
        <v>0.103171183658198</v>
      </c>
      <c r="S4813">
        <v>2.8985507246376798</v>
      </c>
      <c r="T4813">
        <v>197.37584541062799</v>
      </c>
      <c r="U4813">
        <v>87.474844269604603</v>
      </c>
      <c r="V4813">
        <v>8.6663794272886907</v>
      </c>
      <c r="W4813">
        <v>96.141223696893206</v>
      </c>
      <c r="X4813">
        <v>9.2663794272886904</v>
      </c>
      <c r="Y4813">
        <v>96.7412236968933</v>
      </c>
      <c r="Z4813">
        <v>0.53814802630930103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36.476780440903703</v>
      </c>
      <c r="K4814">
        <v>16.166115371849799</v>
      </c>
      <c r="L4814">
        <v>10.23</v>
      </c>
      <c r="M4814">
        <v>26.396115371849799</v>
      </c>
      <c r="N4814">
        <v>10.83</v>
      </c>
      <c r="O4814">
        <v>26.9961153718498</v>
      </c>
      <c r="P4814">
        <v>0.68912358290477005</v>
      </c>
      <c r="Q4814">
        <v>37.333984781265002</v>
      </c>
      <c r="R4814">
        <v>7.0297044308721093E-2</v>
      </c>
      <c r="S4814">
        <v>2.8985507246376798</v>
      </c>
      <c r="T4814">
        <v>197.37584541062799</v>
      </c>
      <c r="U4814">
        <v>87.474844269604603</v>
      </c>
      <c r="V4814">
        <v>11.9856460546369</v>
      </c>
      <c r="W4814">
        <v>99.460490324241505</v>
      </c>
      <c r="X4814">
        <v>12.5856460546369</v>
      </c>
      <c r="Y4814">
        <v>100.060490324241</v>
      </c>
      <c r="Z4814">
        <v>0.78622960026651101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32.5338704388964</v>
      </c>
      <c r="K4815">
        <v>14.4186602175623</v>
      </c>
      <c r="L4815">
        <v>11.472</v>
      </c>
      <c r="M4815">
        <v>25.890660217562299</v>
      </c>
      <c r="N4815">
        <v>12.071999999999999</v>
      </c>
      <c r="O4815">
        <v>26.490660217562301</v>
      </c>
      <c r="P4815">
        <v>0.75512867051278998</v>
      </c>
      <c r="Q4815">
        <v>33.298416394210498</v>
      </c>
      <c r="R4815">
        <v>6.21085087906489E-2</v>
      </c>
      <c r="S4815">
        <v>2.8985507246376798</v>
      </c>
      <c r="T4815">
        <v>197.37584541062799</v>
      </c>
      <c r="U4815">
        <v>87.474844269604603</v>
      </c>
      <c r="V4815">
        <v>11.875146880772</v>
      </c>
      <c r="W4815">
        <v>99.349991150376596</v>
      </c>
      <c r="X4815">
        <v>12.475146880772</v>
      </c>
      <c r="Y4815">
        <v>99.949991150376604</v>
      </c>
      <c r="Z4815">
        <v>0.77742102162732296</v>
      </c>
    </row>
    <row r="4816" spans="1:26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35.702488157108</v>
      </c>
      <c r="K4816">
        <v>15.822957389153</v>
      </c>
      <c r="L4816">
        <v>6.27</v>
      </c>
      <c r="M4816">
        <v>22.092957389153</v>
      </c>
      <c r="N4816">
        <v>6.8699999999999903</v>
      </c>
      <c r="O4816">
        <v>22.692957389153001</v>
      </c>
      <c r="P4816">
        <v>0.42099138545771803</v>
      </c>
      <c r="Q4816">
        <v>36.541496628799997</v>
      </c>
      <c r="R4816">
        <v>9.23025744797938E-2</v>
      </c>
      <c r="S4816">
        <v>2.8985507246376798</v>
      </c>
      <c r="T4816">
        <v>197.37584541062799</v>
      </c>
      <c r="U4816">
        <v>87.474844269604603</v>
      </c>
      <c r="V4816">
        <v>9.6456190331384501</v>
      </c>
      <c r="W4816">
        <v>97.120463302743005</v>
      </c>
      <c r="X4816">
        <v>10.2456190331384</v>
      </c>
      <c r="Y4816">
        <v>97.720463302742999</v>
      </c>
      <c r="Z4816">
        <v>0.608090826858943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32.5338704388964</v>
      </c>
      <c r="K4817">
        <v>14.4186602175623</v>
      </c>
      <c r="L4817">
        <v>5.5739999999999901</v>
      </c>
      <c r="M4817">
        <v>19.9926602175623</v>
      </c>
      <c r="N4817">
        <v>6.1739999999999897</v>
      </c>
      <c r="O4817">
        <v>20.592660217562301</v>
      </c>
      <c r="P4817">
        <v>0.36756969317868399</v>
      </c>
      <c r="Q4817">
        <v>33.298416394210498</v>
      </c>
      <c r="R4817">
        <v>9.39537246202055E-2</v>
      </c>
      <c r="S4817">
        <v>2.8985507246376798</v>
      </c>
      <c r="T4817">
        <v>197.37584541062799</v>
      </c>
      <c r="U4817">
        <v>87.474844269604603</v>
      </c>
      <c r="V4817">
        <v>8.7283010172170901</v>
      </c>
      <c r="W4817">
        <v>96.203145286821695</v>
      </c>
      <c r="X4817">
        <v>9.3283010172170897</v>
      </c>
      <c r="Y4817">
        <v>96.803145286821604</v>
      </c>
      <c r="Z4817">
        <v>0.54249992369511302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17.8886067274561</v>
      </c>
      <c r="K4818">
        <v>7.9280374172885901</v>
      </c>
      <c r="L4818">
        <v>14.303999999999901</v>
      </c>
      <c r="M4818">
        <v>22.232037417288598</v>
      </c>
      <c r="N4818">
        <v>14.904</v>
      </c>
      <c r="O4818">
        <v>22.8320374172886</v>
      </c>
      <c r="P4818">
        <v>0.86831568314168095</v>
      </c>
      <c r="Q4818">
        <v>18.308988985551299</v>
      </c>
      <c r="R4818">
        <v>5.47675171008861E-2</v>
      </c>
      <c r="S4818">
        <v>2.8985507246376798</v>
      </c>
      <c r="T4818">
        <v>197.37584541062799</v>
      </c>
      <c r="U4818">
        <v>87.474844269604603</v>
      </c>
      <c r="V4818">
        <v>9.7924320576384396</v>
      </c>
      <c r="W4818">
        <v>97.267276327242996</v>
      </c>
      <c r="X4818">
        <v>10.3924320576384</v>
      </c>
      <c r="Y4818">
        <v>97.867276327243005</v>
      </c>
      <c r="Z4818">
        <v>0.61879150741494304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16.4565049772714</v>
      </c>
      <c r="K4819">
        <v>7.2933453792886196</v>
      </c>
      <c r="L4819">
        <v>18.8</v>
      </c>
      <c r="M4819">
        <v>26.0933453792886</v>
      </c>
      <c r="N4819">
        <v>19.399999999999999</v>
      </c>
      <c r="O4819">
        <v>26.693345379288601</v>
      </c>
      <c r="P4819">
        <v>1.1312832173544001</v>
      </c>
      <c r="Q4819">
        <v>16.843232844237299</v>
      </c>
      <c r="R4819">
        <v>4.5046837825383101E-2</v>
      </c>
      <c r="S4819">
        <v>2.8985507246376798</v>
      </c>
      <c r="T4819">
        <v>197.37584541062799</v>
      </c>
      <c r="U4819">
        <v>87.474844269604603</v>
      </c>
      <c r="V4819">
        <v>10.586006888965001</v>
      </c>
      <c r="W4819">
        <v>98.060851158569605</v>
      </c>
      <c r="X4819">
        <v>11.186006888965</v>
      </c>
      <c r="Y4819">
        <v>98.660851158569599</v>
      </c>
      <c r="Z4819">
        <v>0.67767282356195901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23.408446226920699</v>
      </c>
      <c r="K4820">
        <v>10.3743707039394</v>
      </c>
      <c r="L4820">
        <v>5.44</v>
      </c>
      <c r="M4820">
        <v>15.814370703939399</v>
      </c>
      <c r="N4820">
        <v>6.04</v>
      </c>
      <c r="O4820">
        <v>16.414370703939401</v>
      </c>
      <c r="P4820">
        <v>0.34098325727276702</v>
      </c>
      <c r="Q4820">
        <v>23.9585447132533</v>
      </c>
      <c r="R4820">
        <v>0.107140567733888</v>
      </c>
      <c r="S4820">
        <v>2.8985507246376798</v>
      </c>
      <c r="T4820">
        <v>197.37584541062799</v>
      </c>
      <c r="U4820">
        <v>87.474844269604603</v>
      </c>
      <c r="V4820">
        <v>7.2855586059044004</v>
      </c>
      <c r="W4820">
        <v>94.760402875509001</v>
      </c>
      <c r="X4820">
        <v>7.8855586059044001</v>
      </c>
      <c r="Y4820">
        <v>95.360402875508996</v>
      </c>
      <c r="Z4820">
        <v>0.44339408737524799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27.3418148275425</v>
      </c>
      <c r="K4821">
        <v>12.1175972121199</v>
      </c>
      <c r="L4821">
        <v>6.72</v>
      </c>
      <c r="M4821">
        <v>18.837597212119899</v>
      </c>
      <c r="N4821">
        <v>7.3199999999999896</v>
      </c>
      <c r="O4821">
        <v>19.437597212119901</v>
      </c>
      <c r="P4821">
        <v>0.43023587068345898</v>
      </c>
      <c r="Q4821">
        <v>27.9843474759898</v>
      </c>
      <c r="R4821">
        <v>0.103171183658198</v>
      </c>
      <c r="S4821">
        <v>2.8985507246376798</v>
      </c>
      <c r="T4821">
        <v>197.37584541062799</v>
      </c>
      <c r="U4821">
        <v>87.474844269604603</v>
      </c>
      <c r="V4821">
        <v>8.6663794272886907</v>
      </c>
      <c r="W4821">
        <v>96.141223696893206</v>
      </c>
      <c r="X4821">
        <v>9.2663794272886904</v>
      </c>
      <c r="Y4821">
        <v>96.7412236968933</v>
      </c>
      <c r="Z4821">
        <v>0.53814802630930103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28.615828888529698</v>
      </c>
      <c r="K4822">
        <v>12.682226492619201</v>
      </c>
      <c r="L4822">
        <v>13.64</v>
      </c>
      <c r="M4822">
        <v>26.322226492619201</v>
      </c>
      <c r="N4822">
        <v>14.24</v>
      </c>
      <c r="O4822">
        <v>26.922226492619199</v>
      </c>
      <c r="P4822">
        <v>0.877652124768736</v>
      </c>
      <c r="Q4822">
        <v>29.288300867410101</v>
      </c>
      <c r="R4822">
        <v>7.0297044308721093E-2</v>
      </c>
      <c r="S4822">
        <v>2.8985507246376798</v>
      </c>
      <c r="T4822">
        <v>197.37584541062799</v>
      </c>
      <c r="U4822">
        <v>87.474844269604603</v>
      </c>
      <c r="V4822">
        <v>11.9856460546369</v>
      </c>
      <c r="W4822">
        <v>99.460490324241505</v>
      </c>
      <c r="X4822">
        <v>12.5856460546369</v>
      </c>
      <c r="Y4822">
        <v>100.060490324241</v>
      </c>
      <c r="Z4822">
        <v>0.78622960026651101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25.396380123587701</v>
      </c>
      <c r="K4823">
        <v>11.255401549772801</v>
      </c>
      <c r="L4823">
        <v>15.295999999999999</v>
      </c>
      <c r="M4823">
        <v>26.551401549772802</v>
      </c>
      <c r="N4823">
        <v>15.896000000000001</v>
      </c>
      <c r="O4823">
        <v>27.1514015497728</v>
      </c>
      <c r="P4823">
        <v>0.96639246679513502</v>
      </c>
      <c r="Q4823">
        <v>25.993195056491999</v>
      </c>
      <c r="R4823">
        <v>6.21085087906489E-2</v>
      </c>
      <c r="S4823">
        <v>2.8985507246376798</v>
      </c>
      <c r="T4823">
        <v>197.37584541062799</v>
      </c>
      <c r="U4823">
        <v>87.474844269604603</v>
      </c>
      <c r="V4823">
        <v>11.875146880772</v>
      </c>
      <c r="W4823">
        <v>99.349991150376596</v>
      </c>
      <c r="X4823">
        <v>12.475146880772</v>
      </c>
      <c r="Y4823">
        <v>99.949991150376604</v>
      </c>
      <c r="Z4823">
        <v>0.77742102162732296</v>
      </c>
    </row>
    <row r="4824" spans="1:26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27.981083516562698</v>
      </c>
      <c r="K4824">
        <v>12.400914195016901</v>
      </c>
      <c r="L4824">
        <v>8.36</v>
      </c>
      <c r="M4824">
        <v>20.760914195016898</v>
      </c>
      <c r="N4824">
        <v>8.9600000000000009</v>
      </c>
      <c r="O4824">
        <v>21.3609141950169</v>
      </c>
      <c r="P4824">
        <v>0.53687194848685704</v>
      </c>
      <c r="Q4824">
        <v>28.6386389792019</v>
      </c>
      <c r="R4824">
        <v>9.23025744797938E-2</v>
      </c>
      <c r="S4824">
        <v>2.8985507246376798</v>
      </c>
      <c r="T4824">
        <v>197.37584541062799</v>
      </c>
      <c r="U4824">
        <v>87.474844269604603</v>
      </c>
      <c r="V4824">
        <v>9.6456190331384501</v>
      </c>
      <c r="W4824">
        <v>97.120463302743005</v>
      </c>
      <c r="X4824">
        <v>10.2456190331384</v>
      </c>
      <c r="Y4824">
        <v>97.720463302742999</v>
      </c>
      <c r="Z4824">
        <v>0.608090826858943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25.396380123587701</v>
      </c>
      <c r="K4825">
        <v>11.255401549772801</v>
      </c>
      <c r="L4825">
        <v>7.4319999999999897</v>
      </c>
      <c r="M4825">
        <v>18.687401549772801</v>
      </c>
      <c r="N4825">
        <v>8.032</v>
      </c>
      <c r="O4825">
        <v>19.287401549772799</v>
      </c>
      <c r="P4825">
        <v>0.47064484503916398</v>
      </c>
      <c r="Q4825">
        <v>25.993195056491999</v>
      </c>
      <c r="R4825">
        <v>9.39537246202055E-2</v>
      </c>
      <c r="S4825">
        <v>2.8985507246376798</v>
      </c>
      <c r="T4825">
        <v>197.37584541062799</v>
      </c>
      <c r="U4825">
        <v>87.474844269604603</v>
      </c>
      <c r="V4825">
        <v>8.7283010172170901</v>
      </c>
      <c r="W4825">
        <v>96.203145286821695</v>
      </c>
      <c r="X4825">
        <v>9.3283010172170897</v>
      </c>
      <c r="Y4825">
        <v>96.803145286821604</v>
      </c>
      <c r="Z4825">
        <v>0.54249992369511302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14.562092637647</v>
      </c>
      <c r="K4826">
        <v>6.4537622780925004</v>
      </c>
      <c r="L4826">
        <v>17.88</v>
      </c>
      <c r="M4826">
        <v>24.3337622780925</v>
      </c>
      <c r="N4826">
        <v>18.48</v>
      </c>
      <c r="O4826">
        <v>24.933762278092502</v>
      </c>
      <c r="P4826">
        <v>1.0656812953947801</v>
      </c>
      <c r="Q4826">
        <v>14.904301814631699</v>
      </c>
      <c r="R4826">
        <v>5.47675171008861E-2</v>
      </c>
      <c r="S4826">
        <v>2.8985507246376798</v>
      </c>
      <c r="T4826">
        <v>197.37584541062799</v>
      </c>
      <c r="U4826">
        <v>87.474844269604603</v>
      </c>
      <c r="V4826">
        <v>9.7924320576384396</v>
      </c>
      <c r="W4826">
        <v>97.267276327242996</v>
      </c>
      <c r="X4826">
        <v>10.3924320576384</v>
      </c>
      <c r="Y4826">
        <v>97.867276327243005</v>
      </c>
      <c r="Z4826">
        <v>0.61879150741494304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13.377501286308901</v>
      </c>
      <c r="K4827">
        <v>5.9287641773075004</v>
      </c>
      <c r="L4827">
        <v>23.5</v>
      </c>
      <c r="M4827">
        <v>29.428764177307499</v>
      </c>
      <c r="N4827">
        <v>24.1</v>
      </c>
      <c r="O4827">
        <v>30.028764177307501</v>
      </c>
      <c r="P4827">
        <v>1.38997009530422</v>
      </c>
      <c r="Q4827">
        <v>13.691872566537199</v>
      </c>
      <c r="R4827">
        <v>4.5046837825383101E-2</v>
      </c>
      <c r="S4827">
        <v>2.8985507246376798</v>
      </c>
      <c r="T4827">
        <v>197.37584541062799</v>
      </c>
      <c r="U4827">
        <v>87.474844269604603</v>
      </c>
      <c r="V4827">
        <v>10.586006888965001</v>
      </c>
      <c r="W4827">
        <v>98.060851158569605</v>
      </c>
      <c r="X4827">
        <v>11.186006888965</v>
      </c>
      <c r="Y4827">
        <v>98.660851158569599</v>
      </c>
      <c r="Z4827">
        <v>0.67767282356195901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19.159253936799399</v>
      </c>
      <c r="K4828">
        <v>8.4911745454800904</v>
      </c>
      <c r="L4828">
        <v>6.8</v>
      </c>
      <c r="M4828">
        <v>15.291174545480001</v>
      </c>
      <c r="N4828">
        <v>7.4</v>
      </c>
      <c r="O4828">
        <v>15.89117454548</v>
      </c>
      <c r="P4828">
        <v>0.41645977927719902</v>
      </c>
      <c r="Q4828">
        <v>19.6094964043142</v>
      </c>
      <c r="R4828">
        <v>0.107140567733888</v>
      </c>
      <c r="S4828">
        <v>2.8985507246376798</v>
      </c>
      <c r="T4828">
        <v>197.37584541062799</v>
      </c>
      <c r="U4828">
        <v>87.474844269604603</v>
      </c>
      <c r="V4828">
        <v>7.2855586059044004</v>
      </c>
      <c r="W4828">
        <v>94.760402875509001</v>
      </c>
      <c r="X4828">
        <v>7.8855586059044001</v>
      </c>
      <c r="Y4828">
        <v>95.360402875508996</v>
      </c>
      <c r="Z4828">
        <v>0.44339408737524799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22.4658057037554</v>
      </c>
      <c r="K4829">
        <v>9.9566025986550706</v>
      </c>
      <c r="L4829">
        <v>8.4</v>
      </c>
      <c r="M4829">
        <v>18.356602598655002</v>
      </c>
      <c r="N4829">
        <v>9</v>
      </c>
      <c r="O4829">
        <v>18.956602598655</v>
      </c>
      <c r="P4829">
        <v>0.52338573969621704</v>
      </c>
      <c r="Q4829">
        <v>22.993752137793699</v>
      </c>
      <c r="R4829">
        <v>0.103171183658198</v>
      </c>
      <c r="S4829">
        <v>2.8985507246376798</v>
      </c>
      <c r="T4829">
        <v>197.37584541062799</v>
      </c>
      <c r="U4829">
        <v>87.474844269604603</v>
      </c>
      <c r="V4829">
        <v>8.6663794272886907</v>
      </c>
      <c r="W4829">
        <v>96.141223696893206</v>
      </c>
      <c r="X4829">
        <v>9.2663794272886904</v>
      </c>
      <c r="Y4829">
        <v>96.7412236968933</v>
      </c>
      <c r="Z4829">
        <v>0.53814802630930103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23.542325251540198</v>
      </c>
      <c r="K4830">
        <v>10.4337044426003</v>
      </c>
      <c r="L4830">
        <v>17.05</v>
      </c>
      <c r="M4830">
        <v>27.483704442600299</v>
      </c>
      <c r="N4830">
        <v>17.649999999999999</v>
      </c>
      <c r="O4830">
        <v>28.0837044426003</v>
      </c>
      <c r="P4830">
        <v>1.0658475166538599</v>
      </c>
      <c r="Q4830">
        <v>24.095569894951399</v>
      </c>
      <c r="R4830">
        <v>7.0297044308721093E-2</v>
      </c>
      <c r="S4830">
        <v>2.8985507246376798</v>
      </c>
      <c r="T4830">
        <v>197.37584541062799</v>
      </c>
      <c r="U4830">
        <v>87.474844269604603</v>
      </c>
      <c r="V4830">
        <v>11.9856460546369</v>
      </c>
      <c r="W4830">
        <v>99.460490324241505</v>
      </c>
      <c r="X4830">
        <v>12.5856460546369</v>
      </c>
      <c r="Y4830">
        <v>100.060490324241</v>
      </c>
      <c r="Z4830">
        <v>0.78622960026651101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20.8271792257638</v>
      </c>
      <c r="K4831">
        <v>9.2303810304578402</v>
      </c>
      <c r="L4831">
        <v>19.12</v>
      </c>
      <c r="M4831">
        <v>28.3503810304578</v>
      </c>
      <c r="N4831">
        <v>19.72</v>
      </c>
      <c r="O4831">
        <v>28.950381030457802</v>
      </c>
      <c r="P4831">
        <v>1.1772380060736101</v>
      </c>
      <c r="Q4831">
        <v>21.316617937569301</v>
      </c>
      <c r="R4831">
        <v>6.21085087906489E-2</v>
      </c>
      <c r="S4831">
        <v>2.8985507246376798</v>
      </c>
      <c r="T4831">
        <v>197.37584541062799</v>
      </c>
      <c r="U4831">
        <v>87.474844269604603</v>
      </c>
      <c r="V4831">
        <v>11.875146880772</v>
      </c>
      <c r="W4831">
        <v>99.349991150376596</v>
      </c>
      <c r="X4831">
        <v>12.475146880772</v>
      </c>
      <c r="Y4831">
        <v>99.949991150376604</v>
      </c>
      <c r="Z4831">
        <v>0.77742102162732296</v>
      </c>
    </row>
    <row r="4832" spans="1:26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23.005636724654</v>
      </c>
      <c r="K4832">
        <v>10.1958498803412</v>
      </c>
      <c r="L4832">
        <v>10.45</v>
      </c>
      <c r="M4832">
        <v>20.645849880341199</v>
      </c>
      <c r="N4832">
        <v>11.05</v>
      </c>
      <c r="O4832">
        <v>21.245849880341201</v>
      </c>
      <c r="P4832">
        <v>0.652626560253455</v>
      </c>
      <c r="Q4832">
        <v>23.546269187683301</v>
      </c>
      <c r="R4832">
        <v>9.23025744797938E-2</v>
      </c>
      <c r="S4832">
        <v>2.8985507246376798</v>
      </c>
      <c r="T4832">
        <v>197.37584541062799</v>
      </c>
      <c r="U4832">
        <v>87.474844269604603</v>
      </c>
      <c r="V4832">
        <v>9.6456190331384501</v>
      </c>
      <c r="W4832">
        <v>97.120463302743005</v>
      </c>
      <c r="X4832">
        <v>10.2456190331384</v>
      </c>
      <c r="Y4832">
        <v>97.720463302742999</v>
      </c>
      <c r="Z4832">
        <v>0.608090826858943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20.8271792257638</v>
      </c>
      <c r="K4833">
        <v>9.2303810304578402</v>
      </c>
      <c r="L4833">
        <v>9.2899999999999991</v>
      </c>
      <c r="M4833">
        <v>18.520381030457798</v>
      </c>
      <c r="N4833">
        <v>9.89</v>
      </c>
      <c r="O4833">
        <v>19.1203810304578</v>
      </c>
      <c r="P4833">
        <v>0.57362033217863095</v>
      </c>
      <c r="Q4833">
        <v>21.316617937569301</v>
      </c>
      <c r="R4833">
        <v>9.39537246202055E-2</v>
      </c>
      <c r="S4833">
        <v>2.8985507246376798</v>
      </c>
      <c r="T4833">
        <v>197.37584541062799</v>
      </c>
      <c r="U4833">
        <v>87.474844269604603</v>
      </c>
      <c r="V4833">
        <v>8.7283010172170901</v>
      </c>
      <c r="W4833">
        <v>96.203145286821695</v>
      </c>
      <c r="X4833">
        <v>9.3283010172170897</v>
      </c>
      <c r="Y4833">
        <v>96.803145286821604</v>
      </c>
      <c r="Z4833">
        <v>0.54249992369511302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12.2787680809083</v>
      </c>
      <c r="K4834">
        <v>5.4418174800745698</v>
      </c>
      <c r="L4834">
        <v>21.4559999999999</v>
      </c>
      <c r="M4834">
        <v>26.897817480074501</v>
      </c>
      <c r="N4834">
        <v>22.055999999999901</v>
      </c>
      <c r="O4834">
        <v>27.497817480074499</v>
      </c>
      <c r="P4834">
        <v>1.2626818238292099</v>
      </c>
      <c r="Q4834">
        <v>12.5673191308097</v>
      </c>
      <c r="R4834">
        <v>5.47675171008861E-2</v>
      </c>
      <c r="S4834">
        <v>2.8985507246376798</v>
      </c>
      <c r="T4834">
        <v>197.37584541062799</v>
      </c>
      <c r="U4834">
        <v>87.474844269604603</v>
      </c>
      <c r="V4834">
        <v>9.7924320576384396</v>
      </c>
      <c r="W4834">
        <v>97.267276327242996</v>
      </c>
      <c r="X4834">
        <v>10.3924320576384</v>
      </c>
      <c r="Y4834">
        <v>97.867276327243005</v>
      </c>
      <c r="Z4834">
        <v>0.61879150741494304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11.269064974979299</v>
      </c>
      <c r="K4835">
        <v>4.9943279619629202</v>
      </c>
      <c r="L4835">
        <v>28.2</v>
      </c>
      <c r="M4835">
        <v>33.194327961962898</v>
      </c>
      <c r="N4835">
        <v>28.8</v>
      </c>
      <c r="O4835">
        <v>33.7943279619629</v>
      </c>
      <c r="P4835">
        <v>1.64803014441226</v>
      </c>
      <c r="Q4835">
        <v>11.533888001891301</v>
      </c>
      <c r="R4835">
        <v>4.5046837825383101E-2</v>
      </c>
      <c r="S4835">
        <v>2.8985507246376798</v>
      </c>
      <c r="T4835">
        <v>197.37584541062799</v>
      </c>
      <c r="U4835">
        <v>87.474844269604603</v>
      </c>
      <c r="V4835">
        <v>10.586006888965001</v>
      </c>
      <c r="W4835">
        <v>98.060851158569605</v>
      </c>
      <c r="X4835">
        <v>11.186006888965</v>
      </c>
      <c r="Y4835">
        <v>98.660851158569599</v>
      </c>
      <c r="Z4835">
        <v>0.67767282356195901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16.215714340584</v>
      </c>
      <c r="K4836">
        <v>7.1866295681315702</v>
      </c>
      <c r="L4836">
        <v>8.16</v>
      </c>
      <c r="M4836">
        <v>15.346629568131499</v>
      </c>
      <c r="N4836">
        <v>8.76</v>
      </c>
      <c r="O4836">
        <v>15.946629568131501</v>
      </c>
      <c r="P4836">
        <v>0.491882848577257</v>
      </c>
      <c r="Q4836">
        <v>16.596783627587801</v>
      </c>
      <c r="R4836">
        <v>0.107140567733888</v>
      </c>
      <c r="S4836">
        <v>2.8985507246376798</v>
      </c>
      <c r="T4836">
        <v>197.37584541062799</v>
      </c>
      <c r="U4836">
        <v>87.474844269604603</v>
      </c>
      <c r="V4836">
        <v>7.2855586059044004</v>
      </c>
      <c r="W4836">
        <v>94.760402875509001</v>
      </c>
      <c r="X4836">
        <v>7.8855586059044001</v>
      </c>
      <c r="Y4836">
        <v>95.360402875508996</v>
      </c>
      <c r="Z4836">
        <v>0.44339408737524799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19.0657165558904</v>
      </c>
      <c r="K4837">
        <v>8.4497197878760097</v>
      </c>
      <c r="L4837">
        <v>10.08</v>
      </c>
      <c r="M4837">
        <v>18.529719787876001</v>
      </c>
      <c r="N4837">
        <v>10.68</v>
      </c>
      <c r="O4837">
        <v>19.129719787875999</v>
      </c>
      <c r="P4837">
        <v>0.61645420608269796</v>
      </c>
      <c r="Q4837">
        <v>19.513760894953901</v>
      </c>
      <c r="R4837">
        <v>0.103171183658198</v>
      </c>
      <c r="S4837">
        <v>2.8985507246376798</v>
      </c>
      <c r="T4837">
        <v>197.37584541062799</v>
      </c>
      <c r="U4837">
        <v>87.474844269604603</v>
      </c>
      <c r="V4837">
        <v>8.6663794272886907</v>
      </c>
      <c r="W4837">
        <v>96.141223696893206</v>
      </c>
      <c r="X4837">
        <v>9.2663794272886904</v>
      </c>
      <c r="Y4837">
        <v>96.7412236968933</v>
      </c>
      <c r="Z4837">
        <v>0.53814802630930103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19.996927826512501</v>
      </c>
      <c r="K4838">
        <v>8.8624225717972198</v>
      </c>
      <c r="L4838">
        <v>20.46</v>
      </c>
      <c r="M4838">
        <v>29.322422571797201</v>
      </c>
      <c r="N4838">
        <v>21.06</v>
      </c>
      <c r="O4838">
        <v>29.922422571797199</v>
      </c>
      <c r="P4838">
        <v>1.2537109339063099</v>
      </c>
      <c r="Q4838">
        <v>20.4668556304356</v>
      </c>
      <c r="R4838">
        <v>7.0297044308721093E-2</v>
      </c>
      <c r="S4838">
        <v>2.8985507246376798</v>
      </c>
      <c r="T4838">
        <v>197.37584541062799</v>
      </c>
      <c r="U4838">
        <v>87.474844269604603</v>
      </c>
      <c r="V4838">
        <v>11.9856460546369</v>
      </c>
      <c r="W4838">
        <v>99.460490324241505</v>
      </c>
      <c r="X4838">
        <v>12.5856460546369</v>
      </c>
      <c r="Y4838">
        <v>100.060490324241</v>
      </c>
      <c r="Z4838">
        <v>0.78622960026651101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17.651416808559301</v>
      </c>
      <c r="K4839">
        <v>7.8229174053912001</v>
      </c>
      <c r="L4839">
        <v>22.943999999999999</v>
      </c>
      <c r="M4839">
        <v>30.766917405391201</v>
      </c>
      <c r="N4839">
        <v>23.544</v>
      </c>
      <c r="O4839">
        <v>31.366917405391199</v>
      </c>
      <c r="P4839">
        <v>1.38766694119477</v>
      </c>
      <c r="Q4839">
        <v>18.066225103560399</v>
      </c>
      <c r="R4839">
        <v>6.21085087906489E-2</v>
      </c>
      <c r="S4839">
        <v>2.8985507246376798</v>
      </c>
      <c r="T4839">
        <v>197.37584541062799</v>
      </c>
      <c r="U4839">
        <v>87.474844269604603</v>
      </c>
      <c r="V4839">
        <v>11.875146880772</v>
      </c>
      <c r="W4839">
        <v>99.349991150376596</v>
      </c>
      <c r="X4839">
        <v>12.475146880772</v>
      </c>
      <c r="Y4839">
        <v>99.949991150376604</v>
      </c>
      <c r="Z4839">
        <v>0.77742102162732296</v>
      </c>
    </row>
    <row r="4840" spans="1:26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19.5324761593236</v>
      </c>
      <c r="K4840">
        <v>8.6565826060527495</v>
      </c>
      <c r="L4840">
        <v>12.54</v>
      </c>
      <c r="M4840">
        <v>21.196582606052701</v>
      </c>
      <c r="N4840">
        <v>13.14</v>
      </c>
      <c r="O4840">
        <v>21.796582606052699</v>
      </c>
      <c r="P4840">
        <v>0.76825549425457795</v>
      </c>
      <c r="Q4840">
        <v>19.991489349067699</v>
      </c>
      <c r="R4840">
        <v>9.23025744797938E-2</v>
      </c>
      <c r="S4840">
        <v>2.8985507246376798</v>
      </c>
      <c r="T4840">
        <v>197.37584541062799</v>
      </c>
      <c r="U4840">
        <v>87.474844269604603</v>
      </c>
      <c r="V4840">
        <v>9.6456190331384501</v>
      </c>
      <c r="W4840">
        <v>97.120463302743005</v>
      </c>
      <c r="X4840">
        <v>10.2456190331384</v>
      </c>
      <c r="Y4840">
        <v>97.720463302742999</v>
      </c>
      <c r="Z4840">
        <v>0.608090826858943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17.651416808559301</v>
      </c>
      <c r="K4841">
        <v>7.8229174053912001</v>
      </c>
      <c r="L4841">
        <v>11.1479999999999</v>
      </c>
      <c r="M4841">
        <v>18.970917405391202</v>
      </c>
      <c r="N4841">
        <v>11.747999999999999</v>
      </c>
      <c r="O4841">
        <v>19.570917405391199</v>
      </c>
      <c r="P4841">
        <v>0.67649634714518303</v>
      </c>
      <c r="Q4841">
        <v>18.066225103560399</v>
      </c>
      <c r="R4841">
        <v>9.39537246202055E-2</v>
      </c>
      <c r="S4841">
        <v>2.8985507246376798</v>
      </c>
      <c r="T4841">
        <v>197.37584541062799</v>
      </c>
      <c r="U4841">
        <v>87.474844269604603</v>
      </c>
      <c r="V4841">
        <v>8.7283010172170901</v>
      </c>
      <c r="W4841">
        <v>96.203145286821695</v>
      </c>
      <c r="X4841">
        <v>9.3283010172170897</v>
      </c>
      <c r="Y4841">
        <v>96.803145286821604</v>
      </c>
      <c r="Z4841">
        <v>0.54249992369511302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10.614433362325</v>
      </c>
      <c r="K4842">
        <v>4.7042022971341897</v>
      </c>
      <c r="L4842">
        <v>25.032</v>
      </c>
      <c r="M4842">
        <v>29.736202297134099</v>
      </c>
      <c r="N4842">
        <v>25.632000000000001</v>
      </c>
      <c r="O4842">
        <v>30.336202297134101</v>
      </c>
      <c r="P4842">
        <v>1.45931861660426</v>
      </c>
      <c r="Q4842">
        <v>10.863872546339699</v>
      </c>
      <c r="R4842">
        <v>5.47675171008861E-2</v>
      </c>
      <c r="S4842">
        <v>2.8985507246376798</v>
      </c>
      <c r="T4842">
        <v>197.37584541062799</v>
      </c>
      <c r="U4842">
        <v>87.474844269604603</v>
      </c>
      <c r="V4842">
        <v>9.7924320576384396</v>
      </c>
      <c r="W4842">
        <v>97.267276327242996</v>
      </c>
      <c r="X4842">
        <v>10.3924320576384</v>
      </c>
      <c r="Y4842">
        <v>97.867276327243005</v>
      </c>
      <c r="Z4842">
        <v>0.61879150741494304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9.7347629258994495</v>
      </c>
      <c r="K4843">
        <v>4.31434185461237</v>
      </c>
      <c r="L4843">
        <v>32.9</v>
      </c>
      <c r="M4843">
        <v>37.2143418546123</v>
      </c>
      <c r="N4843">
        <v>33.5</v>
      </c>
      <c r="O4843">
        <v>37.814341854612302</v>
      </c>
      <c r="P4843">
        <v>1.9054663950975199</v>
      </c>
      <c r="Q4843">
        <v>9.9635298546580895</v>
      </c>
      <c r="R4843">
        <v>4.5046837825383101E-2</v>
      </c>
      <c r="S4843">
        <v>2.8985507246376798</v>
      </c>
      <c r="T4843">
        <v>197.37584541062799</v>
      </c>
      <c r="U4843">
        <v>87.474844269604603</v>
      </c>
      <c r="V4843">
        <v>10.586006888965001</v>
      </c>
      <c r="W4843">
        <v>98.060851158569605</v>
      </c>
      <c r="X4843">
        <v>11.186006888965</v>
      </c>
      <c r="Y4843">
        <v>98.660851158569599</v>
      </c>
      <c r="Z4843">
        <v>0.67767282356195901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14.056186533787599</v>
      </c>
      <c r="K4844">
        <v>6.2295501534625801</v>
      </c>
      <c r="L4844">
        <v>9.52</v>
      </c>
      <c r="M4844">
        <v>15.749550153462501</v>
      </c>
      <c r="N4844">
        <v>10.119999999999999</v>
      </c>
      <c r="O4844">
        <v>16.349550153462499</v>
      </c>
      <c r="P4844">
        <v>0.56725254083014998</v>
      </c>
      <c r="Q4844">
        <v>14.3865069173316</v>
      </c>
      <c r="R4844">
        <v>0.107140567733888</v>
      </c>
      <c r="S4844">
        <v>2.8985507246376798</v>
      </c>
      <c r="T4844">
        <v>197.37584541062799</v>
      </c>
      <c r="U4844">
        <v>87.474844269604603</v>
      </c>
      <c r="V4844">
        <v>7.2855586059044004</v>
      </c>
      <c r="W4844">
        <v>94.760402875509001</v>
      </c>
      <c r="X4844">
        <v>7.8855586059044001</v>
      </c>
      <c r="Y4844">
        <v>95.360402875508996</v>
      </c>
      <c r="Z4844">
        <v>0.44339408737524799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16.559515385205199</v>
      </c>
      <c r="K4845">
        <v>7.3389984802210702</v>
      </c>
      <c r="L4845">
        <v>11.76</v>
      </c>
      <c r="M4845">
        <v>19.098998480220999</v>
      </c>
      <c r="N4845">
        <v>12.36</v>
      </c>
      <c r="O4845">
        <v>19.698998480221</v>
      </c>
      <c r="P4845">
        <v>0.709441411992349</v>
      </c>
      <c r="Q4845">
        <v>16.948663996757499</v>
      </c>
      <c r="R4845">
        <v>0.103171183658198</v>
      </c>
      <c r="S4845">
        <v>2.8985507246376798</v>
      </c>
      <c r="T4845">
        <v>197.37584541062799</v>
      </c>
      <c r="U4845">
        <v>87.474844269604603</v>
      </c>
      <c r="V4845">
        <v>8.6663794272886907</v>
      </c>
      <c r="W4845">
        <v>96.141223696893206</v>
      </c>
      <c r="X4845">
        <v>9.2663794272886904</v>
      </c>
      <c r="Y4845">
        <v>96.7412236968933</v>
      </c>
      <c r="Z4845">
        <v>0.53814802630930103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17.379614541408898</v>
      </c>
      <c r="K4846">
        <v>7.7024575743433097</v>
      </c>
      <c r="L4846">
        <v>23.87</v>
      </c>
      <c r="M4846">
        <v>31.5724575743433</v>
      </c>
      <c r="N4846">
        <v>24.47</v>
      </c>
      <c r="O4846">
        <v>32.172457574343298</v>
      </c>
      <c r="P4846">
        <v>1.4412435456633801</v>
      </c>
      <c r="Q4846">
        <v>17.788035483132099</v>
      </c>
      <c r="R4846">
        <v>7.0297044308721093E-2</v>
      </c>
      <c r="S4846">
        <v>2.8985507246376798</v>
      </c>
      <c r="T4846">
        <v>197.37584541062799</v>
      </c>
      <c r="U4846">
        <v>87.474844269604603</v>
      </c>
      <c r="V4846">
        <v>11.9856460546369</v>
      </c>
      <c r="W4846">
        <v>99.460490324241505</v>
      </c>
      <c r="X4846">
        <v>12.5856460546369</v>
      </c>
      <c r="Y4846">
        <v>100.060490324241</v>
      </c>
      <c r="Z4846">
        <v>0.78622960026651101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15.316006968180099</v>
      </c>
      <c r="K4847">
        <v>6.7878889718568898</v>
      </c>
      <c r="L4847">
        <v>26.768000000000001</v>
      </c>
      <c r="M4847">
        <v>33.555888971856902</v>
      </c>
      <c r="N4847">
        <v>27.367999999999999</v>
      </c>
      <c r="O4847">
        <v>34.155888971856903</v>
      </c>
      <c r="P4847">
        <v>1.5976809152270901</v>
      </c>
      <c r="Q4847">
        <v>15.6759331319323</v>
      </c>
      <c r="R4847">
        <v>6.21085087906489E-2</v>
      </c>
      <c r="S4847">
        <v>2.8985507246376798</v>
      </c>
      <c r="T4847">
        <v>197.37584541062799</v>
      </c>
      <c r="U4847">
        <v>87.474844269604603</v>
      </c>
      <c r="V4847">
        <v>11.875146880772</v>
      </c>
      <c r="W4847">
        <v>99.349991150376596</v>
      </c>
      <c r="X4847">
        <v>12.475146880772</v>
      </c>
      <c r="Y4847">
        <v>99.949991150376604</v>
      </c>
      <c r="Z4847">
        <v>0.77742102162732296</v>
      </c>
    </row>
    <row r="4848" spans="1:26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16.970447937389299</v>
      </c>
      <c r="K4848">
        <v>7.5211193518648596</v>
      </c>
      <c r="L4848">
        <v>14.63</v>
      </c>
      <c r="M4848">
        <v>22.1511193518648</v>
      </c>
      <c r="N4848">
        <v>15.23</v>
      </c>
      <c r="O4848">
        <v>22.751119351864801</v>
      </c>
      <c r="P4848">
        <v>0.88375902309750198</v>
      </c>
      <c r="Q4848">
        <v>17.3692534639179</v>
      </c>
      <c r="R4848">
        <v>9.23025744797938E-2</v>
      </c>
      <c r="S4848">
        <v>2.8985507246376798</v>
      </c>
      <c r="T4848">
        <v>197.37584541062799</v>
      </c>
      <c r="U4848">
        <v>87.474844269604603</v>
      </c>
      <c r="V4848">
        <v>9.6456190331384501</v>
      </c>
      <c r="W4848">
        <v>97.120463302743005</v>
      </c>
      <c r="X4848">
        <v>10.2456190331384</v>
      </c>
      <c r="Y4848">
        <v>97.720463302742999</v>
      </c>
      <c r="Z4848">
        <v>0.608090826858943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15.316006968180099</v>
      </c>
      <c r="K4849">
        <v>6.7878889718568898</v>
      </c>
      <c r="L4849">
        <v>13.006</v>
      </c>
      <c r="M4849">
        <v>19.793888971856799</v>
      </c>
      <c r="N4849">
        <v>13.606</v>
      </c>
      <c r="O4849">
        <v>20.393888971856899</v>
      </c>
      <c r="P4849">
        <v>0.77927308192946598</v>
      </c>
      <c r="Q4849">
        <v>15.6759331319323</v>
      </c>
      <c r="R4849">
        <v>9.39537246202055E-2</v>
      </c>
      <c r="S4849">
        <v>2.8985507246376798</v>
      </c>
      <c r="T4849">
        <v>197.37584541062799</v>
      </c>
      <c r="U4849">
        <v>87.474844269604603</v>
      </c>
      <c r="V4849">
        <v>8.7283010172170901</v>
      </c>
      <c r="W4849">
        <v>96.203145286821695</v>
      </c>
      <c r="X4849">
        <v>9.3283010172170897</v>
      </c>
      <c r="Y4849">
        <v>96.803145286821604</v>
      </c>
      <c r="Z4849">
        <v>0.54249992369511302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9.3474291512070895</v>
      </c>
      <c r="K4850">
        <v>4.1426797064347003</v>
      </c>
      <c r="L4850">
        <v>28.607999999999901</v>
      </c>
      <c r="M4850">
        <v>32.750679706434703</v>
      </c>
      <c r="N4850">
        <v>29.207999999999998</v>
      </c>
      <c r="O4850">
        <v>33.350679706434697</v>
      </c>
      <c r="P4850">
        <v>1.6555930144253099</v>
      </c>
      <c r="Q4850">
        <v>9.5670937362604498</v>
      </c>
      <c r="R4850">
        <v>5.47675171008861E-2</v>
      </c>
      <c r="S4850">
        <v>2.8985507246376798</v>
      </c>
      <c r="T4850">
        <v>197.37584541062799</v>
      </c>
      <c r="U4850">
        <v>87.474844269604603</v>
      </c>
      <c r="V4850">
        <v>9.7924320576384396</v>
      </c>
      <c r="W4850">
        <v>97.267276327242996</v>
      </c>
      <c r="X4850">
        <v>10.3924320576384</v>
      </c>
      <c r="Y4850">
        <v>97.867276327243005</v>
      </c>
      <c r="Z4850">
        <v>0.61879150741494304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8.5681895802750194</v>
      </c>
      <c r="K4851">
        <v>3.7973291394786202</v>
      </c>
      <c r="L4851">
        <v>37.6</v>
      </c>
      <c r="M4851">
        <v>41.3973291394786</v>
      </c>
      <c r="N4851">
        <v>38.199999999999903</v>
      </c>
      <c r="O4851">
        <v>41.997329139478602</v>
      </c>
      <c r="P4851">
        <v>2.1622818558559498</v>
      </c>
      <c r="Q4851">
        <v>8.7695420354114795</v>
      </c>
      <c r="R4851">
        <v>4.5046837825383101E-2</v>
      </c>
      <c r="S4851">
        <v>2.8985507246376798</v>
      </c>
      <c r="T4851">
        <v>197.37584541062799</v>
      </c>
      <c r="U4851">
        <v>87.474844269604603</v>
      </c>
      <c r="V4851">
        <v>10.586006888965001</v>
      </c>
      <c r="W4851">
        <v>98.060851158569605</v>
      </c>
      <c r="X4851">
        <v>11.186006888965</v>
      </c>
      <c r="Y4851">
        <v>98.660851158569599</v>
      </c>
      <c r="Z4851">
        <v>0.67767282356195901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12.4042504431625</v>
      </c>
      <c r="K4852">
        <v>5.4974299086061897</v>
      </c>
      <c r="L4852">
        <v>10.88</v>
      </c>
      <c r="M4852">
        <v>16.3774299086061</v>
      </c>
      <c r="N4852">
        <v>11.48</v>
      </c>
      <c r="O4852">
        <v>16.977429908606101</v>
      </c>
      <c r="P4852">
        <v>0.64256893153249905</v>
      </c>
      <c r="Q4852">
        <v>12.6957503285768</v>
      </c>
      <c r="R4852">
        <v>0.107140567733888</v>
      </c>
      <c r="S4852">
        <v>2.8985507246376798</v>
      </c>
      <c r="T4852">
        <v>197.37584541062799</v>
      </c>
      <c r="U4852">
        <v>87.474844269604603</v>
      </c>
      <c r="V4852">
        <v>7.2855586059044004</v>
      </c>
      <c r="W4852">
        <v>94.760402875509001</v>
      </c>
      <c r="X4852">
        <v>7.8855586059044001</v>
      </c>
      <c r="Y4852">
        <v>95.360402875508996</v>
      </c>
      <c r="Z4852">
        <v>0.44339408737524799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14.6356494883288</v>
      </c>
      <c r="K4853">
        <v>6.4863618803638401</v>
      </c>
      <c r="L4853">
        <v>13.44</v>
      </c>
      <c r="M4853">
        <v>19.9263618803638</v>
      </c>
      <c r="N4853">
        <v>14.04</v>
      </c>
      <c r="O4853">
        <v>20.526361880363801</v>
      </c>
      <c r="P4853">
        <v>0.80234749920259996</v>
      </c>
      <c r="Q4853">
        <v>14.979587251304499</v>
      </c>
      <c r="R4853">
        <v>0.103171183658198</v>
      </c>
      <c r="S4853">
        <v>2.8985507246376798</v>
      </c>
      <c r="T4853">
        <v>197.37584541062799</v>
      </c>
      <c r="U4853">
        <v>87.474844269604603</v>
      </c>
      <c r="V4853">
        <v>8.6663794272886907</v>
      </c>
      <c r="W4853">
        <v>96.141223696893206</v>
      </c>
      <c r="X4853">
        <v>9.2663794272886904</v>
      </c>
      <c r="Y4853">
        <v>96.7412236968933</v>
      </c>
      <c r="Z4853">
        <v>0.53814802630930103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15.368143282891101</v>
      </c>
      <c r="K4854">
        <v>6.8109952237928804</v>
      </c>
      <c r="L4854">
        <v>27.28</v>
      </c>
      <c r="M4854">
        <v>34.090995223792802</v>
      </c>
      <c r="N4854">
        <v>27.88</v>
      </c>
      <c r="O4854">
        <v>34.690995223792797</v>
      </c>
      <c r="P4854">
        <v>1.6284465148970499</v>
      </c>
      <c r="Q4854">
        <v>15.729294650039</v>
      </c>
      <c r="R4854">
        <v>7.0297044308721093E-2</v>
      </c>
      <c r="S4854">
        <v>2.8985507246376798</v>
      </c>
      <c r="T4854">
        <v>197.37584541062799</v>
      </c>
      <c r="U4854">
        <v>87.474844269604603</v>
      </c>
      <c r="V4854">
        <v>11.9856460546369</v>
      </c>
      <c r="W4854">
        <v>99.460490324241505</v>
      </c>
      <c r="X4854">
        <v>12.5856460546369</v>
      </c>
      <c r="Y4854">
        <v>100.060490324241</v>
      </c>
      <c r="Z4854">
        <v>0.78622960026651101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13.5263705232818</v>
      </c>
      <c r="K4855">
        <v>5.99474141628344</v>
      </c>
      <c r="L4855">
        <v>30.591999999999999</v>
      </c>
      <c r="M4855">
        <v>36.586741416283402</v>
      </c>
      <c r="N4855">
        <v>31.192</v>
      </c>
      <c r="O4855">
        <v>37.186741416283397</v>
      </c>
      <c r="P4855">
        <v>1.8072815615378399</v>
      </c>
      <c r="Q4855">
        <v>13.844240230578899</v>
      </c>
      <c r="R4855">
        <v>6.21085087906489E-2</v>
      </c>
      <c r="S4855">
        <v>2.8985507246376798</v>
      </c>
      <c r="T4855">
        <v>197.37584541062799</v>
      </c>
      <c r="U4855">
        <v>87.474844269604603</v>
      </c>
      <c r="V4855">
        <v>11.875146880772</v>
      </c>
      <c r="W4855">
        <v>99.349991150376596</v>
      </c>
      <c r="X4855">
        <v>12.475146880772</v>
      </c>
      <c r="Y4855">
        <v>99.949991150376604</v>
      </c>
      <c r="Z4855">
        <v>0.77742102162732296</v>
      </c>
    </row>
    <row r="4856" spans="1:26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15.002593587538399</v>
      </c>
      <c r="K4856">
        <v>6.6489875444476496</v>
      </c>
      <c r="L4856">
        <v>16.72</v>
      </c>
      <c r="M4856">
        <v>23.368987544447599</v>
      </c>
      <c r="N4856">
        <v>17.32</v>
      </c>
      <c r="O4856">
        <v>23.9689875444476</v>
      </c>
      <c r="P4856">
        <v>0.99913741850342497</v>
      </c>
      <c r="Q4856">
        <v>15.3551545368455</v>
      </c>
      <c r="R4856">
        <v>9.23025744797938E-2</v>
      </c>
      <c r="S4856">
        <v>2.8985507246376798</v>
      </c>
      <c r="T4856">
        <v>197.37584541062799</v>
      </c>
      <c r="U4856">
        <v>87.474844269604603</v>
      </c>
      <c r="V4856">
        <v>9.6456190331384501</v>
      </c>
      <c r="W4856">
        <v>97.120463302743005</v>
      </c>
      <c r="X4856">
        <v>10.2456190331384</v>
      </c>
      <c r="Y4856">
        <v>97.720463302742999</v>
      </c>
      <c r="Z4856">
        <v>0.608090826858943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13.5263705232818</v>
      </c>
      <c r="K4857">
        <v>5.99474141628344</v>
      </c>
      <c r="L4857">
        <v>14.8639999999999</v>
      </c>
      <c r="M4857">
        <v>20.858741416283401</v>
      </c>
      <c r="N4857">
        <v>15.464</v>
      </c>
      <c r="O4857">
        <v>21.458741416283399</v>
      </c>
      <c r="P4857">
        <v>0.88195072796681895</v>
      </c>
      <c r="Q4857">
        <v>13.844240230578899</v>
      </c>
      <c r="R4857">
        <v>9.39537246202055E-2</v>
      </c>
      <c r="S4857">
        <v>2.8985507246376798</v>
      </c>
      <c r="T4857">
        <v>197.37584541062799</v>
      </c>
      <c r="U4857">
        <v>87.474844269604603</v>
      </c>
      <c r="V4857">
        <v>8.7283010172170901</v>
      </c>
      <c r="W4857">
        <v>96.203145286821695</v>
      </c>
      <c r="X4857">
        <v>9.3283010172170897</v>
      </c>
      <c r="Y4857">
        <v>96.803145286821604</v>
      </c>
      <c r="Z4857">
        <v>0.54249992369511302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8.3506447112351196</v>
      </c>
      <c r="K4858">
        <v>3.70091560163499</v>
      </c>
      <c r="L4858">
        <v>32.183999999999997</v>
      </c>
      <c r="M4858">
        <v>35.884915601634901</v>
      </c>
      <c r="N4858">
        <v>32.783999999999899</v>
      </c>
      <c r="O4858">
        <v>36.484915601634903</v>
      </c>
      <c r="P4858">
        <v>1.8515063505987399</v>
      </c>
      <c r="Q4858">
        <v>8.5468848619491506</v>
      </c>
      <c r="R4858">
        <v>5.47675171008861E-2</v>
      </c>
      <c r="S4858">
        <v>2.8985507246376798</v>
      </c>
      <c r="T4858">
        <v>197.37584541062799</v>
      </c>
      <c r="U4858">
        <v>87.474844269604603</v>
      </c>
      <c r="V4858">
        <v>9.7924320576384396</v>
      </c>
      <c r="W4858">
        <v>97.267276327242996</v>
      </c>
      <c r="X4858">
        <v>10.3924320576384</v>
      </c>
      <c r="Y4858">
        <v>97.867276327243005</v>
      </c>
      <c r="Z4858">
        <v>0.61879150741494304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7.6512908317504396</v>
      </c>
      <c r="K4859">
        <v>3.3909695108659101</v>
      </c>
      <c r="L4859">
        <v>42.3</v>
      </c>
      <c r="M4859">
        <v>45.690969510865898</v>
      </c>
      <c r="N4859">
        <v>42.899999999999899</v>
      </c>
      <c r="O4859">
        <v>46.290969510865899</v>
      </c>
      <c r="P4859">
        <v>2.4184795134715702</v>
      </c>
      <c r="Q4859">
        <v>7.8310961662965797</v>
      </c>
      <c r="R4859">
        <v>4.5046837825383101E-2</v>
      </c>
      <c r="S4859">
        <v>2.8985507246376798</v>
      </c>
      <c r="T4859">
        <v>197.37584541062799</v>
      </c>
      <c r="U4859">
        <v>87.474844269604603</v>
      </c>
      <c r="V4859">
        <v>10.586006888965001</v>
      </c>
      <c r="W4859">
        <v>98.060851158569605</v>
      </c>
      <c r="X4859">
        <v>11.186006888965</v>
      </c>
      <c r="Y4859">
        <v>98.660851158569599</v>
      </c>
      <c r="Z4859">
        <v>0.67767282356195901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11.099764256355799</v>
      </c>
      <c r="K4860">
        <v>4.9192957108508004</v>
      </c>
      <c r="L4860">
        <v>12.24</v>
      </c>
      <c r="M4860">
        <v>17.159295710850799</v>
      </c>
      <c r="N4860">
        <v>12.84</v>
      </c>
      <c r="O4860">
        <v>17.7592957108508</v>
      </c>
      <c r="P4860">
        <v>0.71783209602089104</v>
      </c>
      <c r="Q4860">
        <v>11.360608716380201</v>
      </c>
      <c r="R4860">
        <v>0.107140567733888</v>
      </c>
      <c r="S4860">
        <v>2.8985507246376798</v>
      </c>
      <c r="T4860">
        <v>197.37584541062799</v>
      </c>
      <c r="U4860">
        <v>87.474844269604603</v>
      </c>
      <c r="V4860">
        <v>7.2855586059044004</v>
      </c>
      <c r="W4860">
        <v>94.760402875509001</v>
      </c>
      <c r="X4860">
        <v>7.8855586059044001</v>
      </c>
      <c r="Y4860">
        <v>95.360402875508996</v>
      </c>
      <c r="Z4860">
        <v>0.44339408737524799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13.112279575675</v>
      </c>
      <c r="K4861">
        <v>5.8112207778790799</v>
      </c>
      <c r="L4861">
        <v>15.12</v>
      </c>
      <c r="M4861">
        <v>20.931220777878998</v>
      </c>
      <c r="N4861">
        <v>15.72</v>
      </c>
      <c r="O4861">
        <v>21.531220777879</v>
      </c>
      <c r="P4861">
        <v>0.895172609120231</v>
      </c>
      <c r="Q4861">
        <v>13.420418145703399</v>
      </c>
      <c r="R4861">
        <v>0.103171183658198</v>
      </c>
      <c r="S4861">
        <v>2.8985507246376798</v>
      </c>
      <c r="T4861">
        <v>197.37584541062799</v>
      </c>
      <c r="U4861">
        <v>87.474844269604603</v>
      </c>
      <c r="V4861">
        <v>8.6663794272886907</v>
      </c>
      <c r="W4861">
        <v>96.141223696893206</v>
      </c>
      <c r="X4861">
        <v>9.2663794272886904</v>
      </c>
      <c r="Y4861">
        <v>96.7412236968933</v>
      </c>
      <c r="Z4861">
        <v>0.53814802630930103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13.7739788905889</v>
      </c>
      <c r="K4862">
        <v>6.1044787720625999</v>
      </c>
      <c r="L4862">
        <v>30.689999999999898</v>
      </c>
      <c r="M4862">
        <v>36.794478772062597</v>
      </c>
      <c r="N4862">
        <v>31.29</v>
      </c>
      <c r="O4862">
        <v>37.394478772062598</v>
      </c>
      <c r="P4862">
        <v>1.81532099845728</v>
      </c>
      <c r="Q4862">
        <v>14.0976673945177</v>
      </c>
      <c r="R4862">
        <v>7.0297044308721093E-2</v>
      </c>
      <c r="S4862">
        <v>2.8985507246376798</v>
      </c>
      <c r="T4862">
        <v>197.37584541062799</v>
      </c>
      <c r="U4862">
        <v>87.474844269604603</v>
      </c>
      <c r="V4862">
        <v>11.9856460546369</v>
      </c>
      <c r="W4862">
        <v>99.460490324241505</v>
      </c>
      <c r="X4862">
        <v>12.5856460546369</v>
      </c>
      <c r="Y4862">
        <v>100.060490324241</v>
      </c>
      <c r="Z4862">
        <v>0.78622960026651101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12.1112068213918</v>
      </c>
      <c r="K4863">
        <v>5.3675561384634101</v>
      </c>
      <c r="L4863">
        <v>34.415999999999997</v>
      </c>
      <c r="M4863">
        <v>39.783556138463403</v>
      </c>
      <c r="N4863">
        <v>35.015999999999998</v>
      </c>
      <c r="O4863">
        <v>40.383556138463398</v>
      </c>
      <c r="P4863">
        <v>2.01647050386934</v>
      </c>
      <c r="Q4863">
        <v>12.3958201816945</v>
      </c>
      <c r="R4863">
        <v>6.21085087906489E-2</v>
      </c>
      <c r="S4863">
        <v>2.8985507246376798</v>
      </c>
      <c r="T4863">
        <v>197.37584541062799</v>
      </c>
      <c r="U4863">
        <v>87.474844269604603</v>
      </c>
      <c r="V4863">
        <v>11.875146880772</v>
      </c>
      <c r="W4863">
        <v>99.349991150376596</v>
      </c>
      <c r="X4863">
        <v>12.475146880772</v>
      </c>
      <c r="Y4863">
        <v>99.949991150376604</v>
      </c>
      <c r="Z4863">
        <v>0.77742102162732296</v>
      </c>
    </row>
    <row r="4864" spans="1:26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13.443693607883199</v>
      </c>
      <c r="K4864">
        <v>5.9580998997688797</v>
      </c>
      <c r="L4864">
        <v>18.809999999999999</v>
      </c>
      <c r="M4864">
        <v>24.768099899768799</v>
      </c>
      <c r="N4864">
        <v>19.41</v>
      </c>
      <c r="O4864">
        <v>25.368099899768801</v>
      </c>
      <c r="P4864">
        <v>1.1143909513113699</v>
      </c>
      <c r="Q4864">
        <v>13.7596204076684</v>
      </c>
      <c r="R4864">
        <v>9.23025744797938E-2</v>
      </c>
      <c r="S4864">
        <v>2.8985507246376798</v>
      </c>
      <c r="T4864">
        <v>197.37584541062799</v>
      </c>
      <c r="U4864">
        <v>87.474844269604603</v>
      </c>
      <c r="V4864">
        <v>9.6456190331384501</v>
      </c>
      <c r="W4864">
        <v>97.120463302743005</v>
      </c>
      <c r="X4864">
        <v>10.2456190331384</v>
      </c>
      <c r="Y4864">
        <v>97.720463302742999</v>
      </c>
      <c r="Z4864">
        <v>0.608090826858943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12.1112068213918</v>
      </c>
      <c r="K4865">
        <v>5.3675561384634101</v>
      </c>
      <c r="L4865">
        <v>16.721999999999898</v>
      </c>
      <c r="M4865">
        <v>22.089556138463401</v>
      </c>
      <c r="N4865">
        <v>17.321999999999999</v>
      </c>
      <c r="O4865">
        <v>22.689556138463399</v>
      </c>
      <c r="P4865">
        <v>0.98452947613941899</v>
      </c>
      <c r="Q4865">
        <v>12.3958201816945</v>
      </c>
      <c r="R4865">
        <v>9.39537246202055E-2</v>
      </c>
      <c r="S4865">
        <v>2.8985507246376798</v>
      </c>
      <c r="T4865">
        <v>197.37584541062799</v>
      </c>
      <c r="U4865">
        <v>87.474844269604603</v>
      </c>
      <c r="V4865">
        <v>8.7283010172170901</v>
      </c>
      <c r="W4865">
        <v>96.203145286821695</v>
      </c>
      <c r="X4865">
        <v>9.3283010172170897</v>
      </c>
      <c r="Y4865">
        <v>96.803145286821604</v>
      </c>
      <c r="Z4865">
        <v>0.54249992369511302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7.5459636556359397</v>
      </c>
      <c r="K4866">
        <v>3.3442896432822899</v>
      </c>
      <c r="L4866">
        <v>35.76</v>
      </c>
      <c r="M4866">
        <v>39.1042896432822</v>
      </c>
      <c r="N4866">
        <v>36.3599999999999</v>
      </c>
      <c r="O4866">
        <v>39.704289643282202</v>
      </c>
      <c r="P4866">
        <v>2.0470599510863599</v>
      </c>
      <c r="Q4866">
        <v>7.7232938015433801</v>
      </c>
      <c r="R4866">
        <v>5.47675171008861E-2</v>
      </c>
      <c r="S4866">
        <v>2.8985507246376798</v>
      </c>
      <c r="T4866">
        <v>197.37584541062799</v>
      </c>
      <c r="U4866">
        <v>87.474844269604603</v>
      </c>
      <c r="V4866">
        <v>9.7924320576384396</v>
      </c>
      <c r="W4866">
        <v>97.267276327242996</v>
      </c>
      <c r="X4866">
        <v>10.3924320576384</v>
      </c>
      <c r="Y4866">
        <v>97.867276327243005</v>
      </c>
      <c r="Z4866">
        <v>0.61879150741494304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6.91166050412044</v>
      </c>
      <c r="K4867">
        <v>3.0631733330108699</v>
      </c>
      <c r="L4867">
        <v>47</v>
      </c>
      <c r="M4867">
        <v>50.063173333010802</v>
      </c>
      <c r="N4867">
        <v>47.599999999999902</v>
      </c>
      <c r="O4867">
        <v>50.663173333010803</v>
      </c>
      <c r="P4867">
        <v>2.6740623332247999</v>
      </c>
      <c r="Q4867">
        <v>7.0740845259672698</v>
      </c>
      <c r="R4867">
        <v>4.5046837825383101E-2</v>
      </c>
      <c r="S4867">
        <v>2.8985507246376798</v>
      </c>
      <c r="T4867">
        <v>197.37584541062799</v>
      </c>
      <c r="U4867">
        <v>87.474844269604603</v>
      </c>
      <c r="V4867">
        <v>10.586006888965001</v>
      </c>
      <c r="W4867">
        <v>98.060851158569605</v>
      </c>
      <c r="X4867">
        <v>11.186006888965</v>
      </c>
      <c r="Y4867">
        <v>98.660851158569599</v>
      </c>
      <c r="Z4867">
        <v>0.67767282356195901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10.0435408026517</v>
      </c>
      <c r="K4868">
        <v>4.45118887673208</v>
      </c>
      <c r="L4868">
        <v>13.6</v>
      </c>
      <c r="M4868">
        <v>18.051188876731999</v>
      </c>
      <c r="N4868">
        <v>14.2</v>
      </c>
      <c r="O4868">
        <v>18.651188876732</v>
      </c>
      <c r="P4868">
        <v>0.79304210947230103</v>
      </c>
      <c r="Q4868">
        <v>10.279564011513999</v>
      </c>
      <c r="R4868">
        <v>0.107140567733888</v>
      </c>
      <c r="S4868">
        <v>2.8985507246376798</v>
      </c>
      <c r="T4868">
        <v>197.37584541062799</v>
      </c>
      <c r="U4868">
        <v>87.474844269604603</v>
      </c>
      <c r="V4868">
        <v>7.2855586059044004</v>
      </c>
      <c r="W4868">
        <v>94.760402875509001</v>
      </c>
      <c r="X4868">
        <v>7.8855586059044001</v>
      </c>
      <c r="Y4868">
        <v>95.360402875508996</v>
      </c>
      <c r="Z4868">
        <v>0.44339408737524799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11.876136979629001</v>
      </c>
      <c r="K4869">
        <v>5.2633757218683499</v>
      </c>
      <c r="L4869">
        <v>16.8</v>
      </c>
      <c r="M4869">
        <v>22.063375721868301</v>
      </c>
      <c r="N4869">
        <v>17.399999999999999</v>
      </c>
      <c r="O4869">
        <v>22.663375721868299</v>
      </c>
      <c r="P4869">
        <v>0.98791688278249501</v>
      </c>
      <c r="Q4869">
        <v>12.155226198650301</v>
      </c>
      <c r="R4869">
        <v>0.103171183658198</v>
      </c>
      <c r="S4869">
        <v>2.8985507246376798</v>
      </c>
      <c r="T4869">
        <v>197.37584541062799</v>
      </c>
      <c r="U4869">
        <v>87.474844269604603</v>
      </c>
      <c r="V4869">
        <v>8.6663794272886907</v>
      </c>
      <c r="W4869">
        <v>96.141223696893206</v>
      </c>
      <c r="X4869">
        <v>9.2663794272886904</v>
      </c>
      <c r="Y4869">
        <v>96.7412236968933</v>
      </c>
      <c r="Z4869">
        <v>0.53814802630930103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12.479462418646101</v>
      </c>
      <c r="K4870">
        <v>5.5307630443247504</v>
      </c>
      <c r="L4870">
        <v>34.1</v>
      </c>
      <c r="M4870">
        <v>39.630763044324702</v>
      </c>
      <c r="N4870">
        <v>34.699999999999903</v>
      </c>
      <c r="O4870">
        <v>40.230763044324704</v>
      </c>
      <c r="P4870">
        <v>2.00186814711493</v>
      </c>
      <c r="Q4870">
        <v>12.7727297854843</v>
      </c>
      <c r="R4870">
        <v>7.0297044308721093E-2</v>
      </c>
      <c r="S4870">
        <v>2.8985507246376798</v>
      </c>
      <c r="T4870">
        <v>197.37584541062799</v>
      </c>
      <c r="U4870">
        <v>87.474844269604603</v>
      </c>
      <c r="V4870">
        <v>11.9856460546369</v>
      </c>
      <c r="W4870">
        <v>99.460490324241505</v>
      </c>
      <c r="X4870">
        <v>12.5856460546369</v>
      </c>
      <c r="Y4870">
        <v>100.060490324241</v>
      </c>
      <c r="Z4870">
        <v>0.78622960026651101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10.9641130878151</v>
      </c>
      <c r="K4871">
        <v>4.8591765771320503</v>
      </c>
      <c r="L4871">
        <v>38.24</v>
      </c>
      <c r="M4871">
        <v>43.099176577131999</v>
      </c>
      <c r="N4871">
        <v>38.839999999999897</v>
      </c>
      <c r="O4871">
        <v>43.699176577132</v>
      </c>
      <c r="P4871">
        <v>2.2252493564145199</v>
      </c>
      <c r="Q4871">
        <v>11.221769745378699</v>
      </c>
      <c r="R4871">
        <v>6.21085087906489E-2</v>
      </c>
      <c r="S4871">
        <v>2.8985507246376798</v>
      </c>
      <c r="T4871">
        <v>197.37584541062799</v>
      </c>
      <c r="U4871">
        <v>87.474844269604603</v>
      </c>
      <c r="V4871">
        <v>11.875146880772</v>
      </c>
      <c r="W4871">
        <v>99.349991150376596</v>
      </c>
      <c r="X4871">
        <v>12.475146880772</v>
      </c>
      <c r="Y4871">
        <v>99.949991150376604</v>
      </c>
      <c r="Z4871">
        <v>0.77742102162732296</v>
      </c>
    </row>
    <row r="4872" spans="1:26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12.178265848799001</v>
      </c>
      <c r="K4872">
        <v>5.3972759755950399</v>
      </c>
      <c r="L4872">
        <v>20.9</v>
      </c>
      <c r="M4872">
        <v>26.297275975594999</v>
      </c>
      <c r="N4872">
        <v>21.5</v>
      </c>
      <c r="O4872">
        <v>26.897275975595001</v>
      </c>
      <c r="P4872">
        <v>1.22951989148209</v>
      </c>
      <c r="Q4872">
        <v>12.4644550962458</v>
      </c>
      <c r="R4872">
        <v>9.23025744797938E-2</v>
      </c>
      <c r="S4872">
        <v>2.8985507246376798</v>
      </c>
      <c r="T4872">
        <v>197.37584541062799</v>
      </c>
      <c r="U4872">
        <v>87.474844269604603</v>
      </c>
      <c r="V4872">
        <v>9.6456190331384501</v>
      </c>
      <c r="W4872">
        <v>97.120463302743005</v>
      </c>
      <c r="X4872">
        <v>10.2456190331384</v>
      </c>
      <c r="Y4872">
        <v>97.720463302742999</v>
      </c>
      <c r="Z4872">
        <v>0.608090826858943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10.9641130878151</v>
      </c>
      <c r="K4873">
        <v>4.8591765771320503</v>
      </c>
      <c r="L4873">
        <v>18.579999999999998</v>
      </c>
      <c r="M4873">
        <v>23.439176577131999</v>
      </c>
      <c r="N4873">
        <v>19.18</v>
      </c>
      <c r="O4873">
        <v>24.039176577132</v>
      </c>
      <c r="P4873">
        <v>1.0870095167784</v>
      </c>
      <c r="Q4873">
        <v>11.221769745378699</v>
      </c>
      <c r="R4873">
        <v>9.39537246202055E-2</v>
      </c>
      <c r="S4873">
        <v>2.8985507246376798</v>
      </c>
      <c r="T4873">
        <v>197.37584541062799</v>
      </c>
      <c r="U4873">
        <v>87.474844269604603</v>
      </c>
      <c r="V4873">
        <v>8.7283010172170901</v>
      </c>
      <c r="W4873">
        <v>96.203145286821695</v>
      </c>
      <c r="X4873">
        <v>9.3283010172170897</v>
      </c>
      <c r="Y4873">
        <v>96.803145286821604</v>
      </c>
      <c r="Z4873">
        <v>0.54249992369511302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6.8827328592041299</v>
      </c>
      <c r="K4874">
        <v>3.0503529130203901</v>
      </c>
      <c r="L4874">
        <v>39.335999999999999</v>
      </c>
      <c r="M4874">
        <v>42.386352913020303</v>
      </c>
      <c r="N4874">
        <v>39.9359999999999</v>
      </c>
      <c r="O4874">
        <v>42.986352913020298</v>
      </c>
      <c r="P4874">
        <v>2.2422551345591102</v>
      </c>
      <c r="Q4874">
        <v>7.0444770813954296</v>
      </c>
      <c r="R4874">
        <v>5.47675171008861E-2</v>
      </c>
      <c r="S4874">
        <v>2.8985507246376798</v>
      </c>
      <c r="T4874">
        <v>197.37584541062799</v>
      </c>
      <c r="U4874">
        <v>87.474844269604603</v>
      </c>
      <c r="V4874">
        <v>9.7924320576384396</v>
      </c>
      <c r="W4874">
        <v>97.267276327242996</v>
      </c>
      <c r="X4874">
        <v>10.3924320576384</v>
      </c>
      <c r="Y4874">
        <v>97.867276327243005</v>
      </c>
      <c r="Z4874">
        <v>0.61879150741494304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6.30242182507327</v>
      </c>
      <c r="K4875">
        <v>2.7931653263989298</v>
      </c>
      <c r="L4875">
        <v>51.7</v>
      </c>
      <c r="M4875">
        <v>54.493165326398902</v>
      </c>
      <c r="N4875">
        <v>52.3</v>
      </c>
      <c r="O4875">
        <v>55.093165326398903</v>
      </c>
      <c r="P4875">
        <v>2.9290332590983499</v>
      </c>
      <c r="Q4875">
        <v>6.4505287379624896</v>
      </c>
      <c r="R4875">
        <v>4.5046837825383101E-2</v>
      </c>
      <c r="S4875">
        <v>2.8985507246376798</v>
      </c>
      <c r="T4875">
        <v>197.37584541062799</v>
      </c>
      <c r="U4875">
        <v>87.474844269604603</v>
      </c>
      <c r="V4875">
        <v>10.586006888965001</v>
      </c>
      <c r="W4875">
        <v>98.060851158569605</v>
      </c>
      <c r="X4875">
        <v>11.186006888965</v>
      </c>
      <c r="Y4875">
        <v>98.660851158569599</v>
      </c>
      <c r="Z4875">
        <v>0.67767282356195901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9.1708660676142397</v>
      </c>
      <c r="K4876">
        <v>4.0644288535559498</v>
      </c>
      <c r="L4876">
        <v>14.96</v>
      </c>
      <c r="M4876">
        <v>19.0244288535559</v>
      </c>
      <c r="N4876">
        <v>15.56</v>
      </c>
      <c r="O4876">
        <v>19.624428853555901</v>
      </c>
      <c r="P4876">
        <v>0.86819904690454996</v>
      </c>
      <c r="Q4876">
        <v>9.3863814202031701</v>
      </c>
      <c r="R4876">
        <v>0.107140567733888</v>
      </c>
      <c r="S4876">
        <v>2.8985507246376798</v>
      </c>
      <c r="T4876">
        <v>197.37584541062799</v>
      </c>
      <c r="U4876">
        <v>87.474844269604603</v>
      </c>
      <c r="V4876">
        <v>7.2855586059044004</v>
      </c>
      <c r="W4876">
        <v>94.760402875509001</v>
      </c>
      <c r="X4876">
        <v>7.8855586059044001</v>
      </c>
      <c r="Y4876">
        <v>95.360402875508996</v>
      </c>
      <c r="Z4876">
        <v>0.44339408737524799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10.8529862372477</v>
      </c>
      <c r="K4877">
        <v>4.8099263564308803</v>
      </c>
      <c r="L4877">
        <v>18.48</v>
      </c>
      <c r="M4877">
        <v>23.289926356430801</v>
      </c>
      <c r="N4877">
        <v>19.079999999999998</v>
      </c>
      <c r="O4877">
        <v>23.889926356430799</v>
      </c>
      <c r="P4877">
        <v>1.0805804608585901</v>
      </c>
      <c r="Q4877">
        <v>11.108031413822999</v>
      </c>
      <c r="R4877">
        <v>0.103171183658198</v>
      </c>
      <c r="S4877">
        <v>2.8985507246376798</v>
      </c>
      <c r="T4877">
        <v>197.37584541062799</v>
      </c>
      <c r="U4877">
        <v>87.474844269604603</v>
      </c>
      <c r="V4877">
        <v>8.6663794272886907</v>
      </c>
      <c r="W4877">
        <v>96.141223696893206</v>
      </c>
      <c r="X4877">
        <v>9.2663794272886904</v>
      </c>
      <c r="Y4877">
        <v>96.7412236968933</v>
      </c>
      <c r="Z4877">
        <v>0.53814802630930103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11.407366680268799</v>
      </c>
      <c r="K4878">
        <v>5.0556217849596399</v>
      </c>
      <c r="L4878">
        <v>37.51</v>
      </c>
      <c r="M4878">
        <v>42.565621784959603</v>
      </c>
      <c r="N4878">
        <v>38.1099999999999</v>
      </c>
      <c r="O4878">
        <v>43.165621784959598</v>
      </c>
      <c r="P4878">
        <v>2.18808910560421</v>
      </c>
      <c r="Q4878">
        <v>11.6754397972552</v>
      </c>
      <c r="R4878">
        <v>7.0297044308721093E-2</v>
      </c>
      <c r="S4878">
        <v>2.8985507246376798</v>
      </c>
      <c r="T4878">
        <v>197.37584541062799</v>
      </c>
      <c r="U4878">
        <v>87.474844269604603</v>
      </c>
      <c r="V4878">
        <v>11.9856460546369</v>
      </c>
      <c r="W4878">
        <v>99.460490324241505</v>
      </c>
      <c r="X4878">
        <v>12.5856460546369</v>
      </c>
      <c r="Y4878">
        <v>100.060490324241</v>
      </c>
      <c r="Z4878">
        <v>0.78622960026651101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10.015509956884699</v>
      </c>
      <c r="K4879">
        <v>4.4387659084448003</v>
      </c>
      <c r="L4879">
        <v>42.064</v>
      </c>
      <c r="M4879">
        <v>46.5027659084448</v>
      </c>
      <c r="N4879">
        <v>42.664000000000001</v>
      </c>
      <c r="O4879">
        <v>47.102765908444802</v>
      </c>
      <c r="P4879">
        <v>2.4336197238914998</v>
      </c>
      <c r="Q4879">
        <v>10.250874440871501</v>
      </c>
      <c r="R4879">
        <v>6.21085087906489E-2</v>
      </c>
      <c r="S4879">
        <v>2.8985507246376798</v>
      </c>
      <c r="T4879">
        <v>197.37584541062799</v>
      </c>
      <c r="U4879">
        <v>87.474844269604603</v>
      </c>
      <c r="V4879">
        <v>11.875146880772</v>
      </c>
      <c r="W4879">
        <v>99.349991150376596</v>
      </c>
      <c r="X4879">
        <v>12.475146880772</v>
      </c>
      <c r="Y4879">
        <v>99.949991150376604</v>
      </c>
      <c r="Z4879">
        <v>0.77742102162732296</v>
      </c>
    </row>
    <row r="4880" spans="1:26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11.130567942302401</v>
      </c>
      <c r="K4880">
        <v>4.9329475719764604</v>
      </c>
      <c r="L4880">
        <v>22.99</v>
      </c>
      <c r="M4880">
        <v>27.922947571976401</v>
      </c>
      <c r="N4880">
        <v>23.59</v>
      </c>
      <c r="O4880">
        <v>28.522947571976399</v>
      </c>
      <c r="P4880">
        <v>1.3445245081016901</v>
      </c>
      <c r="Q4880">
        <v>11.392136288946499</v>
      </c>
      <c r="R4880">
        <v>9.23025744797938E-2</v>
      </c>
      <c r="S4880">
        <v>2.8985507246376798</v>
      </c>
      <c r="T4880">
        <v>197.37584541062799</v>
      </c>
      <c r="U4880">
        <v>87.474844269604603</v>
      </c>
      <c r="V4880">
        <v>9.6456190331384501</v>
      </c>
      <c r="W4880">
        <v>97.120463302743005</v>
      </c>
      <c r="X4880">
        <v>10.2456190331384</v>
      </c>
      <c r="Y4880">
        <v>97.720463302742999</v>
      </c>
      <c r="Z4880">
        <v>0.608090826858943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10.015509956884699</v>
      </c>
      <c r="K4881">
        <v>4.4387659084448003</v>
      </c>
      <c r="L4881">
        <v>20.437999999999999</v>
      </c>
      <c r="M4881">
        <v>24.876765908444799</v>
      </c>
      <c r="N4881">
        <v>21.038</v>
      </c>
      <c r="O4881">
        <v>25.476765908444801</v>
      </c>
      <c r="P4881">
        <v>1.1893910396659999</v>
      </c>
      <c r="Q4881">
        <v>10.250874440871501</v>
      </c>
      <c r="R4881">
        <v>9.39537246202055E-2</v>
      </c>
      <c r="S4881">
        <v>2.8985507246376798</v>
      </c>
      <c r="T4881">
        <v>197.37584541062799</v>
      </c>
      <c r="U4881">
        <v>87.474844269604603</v>
      </c>
      <c r="V4881">
        <v>8.7283010172170901</v>
      </c>
      <c r="W4881">
        <v>96.203145286821695</v>
      </c>
      <c r="X4881">
        <v>9.3283010172170897</v>
      </c>
      <c r="Y4881">
        <v>96.803145286821604</v>
      </c>
      <c r="Z4881">
        <v>0.54249992369511302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6.3266685069110098</v>
      </c>
      <c r="K4882">
        <v>2.80391119407791</v>
      </c>
      <c r="L4882">
        <v>42.9119999999999</v>
      </c>
      <c r="M4882">
        <v>45.715911194077897</v>
      </c>
      <c r="N4882">
        <v>43.511999999999901</v>
      </c>
      <c r="O4882">
        <v>46.315911194077898</v>
      </c>
      <c r="P4882">
        <v>2.43709321245049</v>
      </c>
      <c r="Q4882">
        <v>6.4753452168234196</v>
      </c>
      <c r="R4882">
        <v>5.47675171008861E-2</v>
      </c>
      <c r="S4882">
        <v>2.8985507246376798</v>
      </c>
      <c r="T4882">
        <v>197.37584541062799</v>
      </c>
      <c r="U4882">
        <v>87.474844269604603</v>
      </c>
      <c r="V4882">
        <v>9.7924320576384396</v>
      </c>
      <c r="W4882">
        <v>97.267276327242996</v>
      </c>
      <c r="X4882">
        <v>10.3924320576384</v>
      </c>
      <c r="Y4882">
        <v>97.867276327243005</v>
      </c>
      <c r="Z4882">
        <v>0.61879150741494304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5.7918872395147698</v>
      </c>
      <c r="K4883">
        <v>2.5669019086384299</v>
      </c>
      <c r="L4883">
        <v>56.4</v>
      </c>
      <c r="M4883">
        <v>58.966901908638398</v>
      </c>
      <c r="N4883">
        <v>56.999999999999901</v>
      </c>
      <c r="O4883">
        <v>59.5669019086384</v>
      </c>
      <c r="P4883">
        <v>3.18339521398079</v>
      </c>
      <c r="Q4883">
        <v>5.92799658964337</v>
      </c>
      <c r="R4883">
        <v>4.5046837825383101E-2</v>
      </c>
      <c r="S4883">
        <v>2.8985507246376798</v>
      </c>
      <c r="T4883">
        <v>197.37584541062799</v>
      </c>
      <c r="U4883">
        <v>87.474844269604603</v>
      </c>
      <c r="V4883">
        <v>10.586006888965001</v>
      </c>
      <c r="W4883">
        <v>98.060851158569605</v>
      </c>
      <c r="X4883">
        <v>11.186006888965</v>
      </c>
      <c r="Y4883">
        <v>98.660851158569599</v>
      </c>
      <c r="Z4883">
        <v>0.67767282356195901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8.4377197599045992</v>
      </c>
      <c r="K4884">
        <v>3.7395063233430301</v>
      </c>
      <c r="L4884">
        <v>16.32</v>
      </c>
      <c r="M4884">
        <v>20.059506323343001</v>
      </c>
      <c r="N4884">
        <v>16.920000000000002</v>
      </c>
      <c r="O4884">
        <v>20.659506323342999</v>
      </c>
      <c r="P4884">
        <v>0.94330298317674599</v>
      </c>
      <c r="Q4884">
        <v>8.6360061742623593</v>
      </c>
      <c r="R4884">
        <v>0.107140567733888</v>
      </c>
      <c r="S4884">
        <v>2.8985507246376798</v>
      </c>
      <c r="T4884">
        <v>197.37584541062799</v>
      </c>
      <c r="U4884">
        <v>87.474844269604603</v>
      </c>
      <c r="V4884">
        <v>7.2855586059044004</v>
      </c>
      <c r="W4884">
        <v>94.760402875509001</v>
      </c>
      <c r="X4884">
        <v>7.8855586059044001</v>
      </c>
      <c r="Y4884">
        <v>95.360402875508996</v>
      </c>
      <c r="Z4884">
        <v>0.44339408737524799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9.9921448353812892</v>
      </c>
      <c r="K4885">
        <v>4.4284107387906602</v>
      </c>
      <c r="L4885">
        <v>20.16</v>
      </c>
      <c r="M4885">
        <v>24.5884107387906</v>
      </c>
      <c r="N4885">
        <v>20.76</v>
      </c>
      <c r="O4885">
        <v>25.188410738790601</v>
      </c>
      <c r="P4885">
        <v>1.1731634836508</v>
      </c>
      <c r="Q4885">
        <v>10.226960239012699</v>
      </c>
      <c r="R4885">
        <v>0.103171183658198</v>
      </c>
      <c r="S4885">
        <v>2.8985507246376798</v>
      </c>
      <c r="T4885">
        <v>197.37584541062799</v>
      </c>
      <c r="U4885">
        <v>87.474844269604603</v>
      </c>
      <c r="V4885">
        <v>8.6663794272886907</v>
      </c>
      <c r="W4885">
        <v>96.141223696893206</v>
      </c>
      <c r="X4885">
        <v>9.2663794272886904</v>
      </c>
      <c r="Y4885">
        <v>96.7412236968933</v>
      </c>
      <c r="Z4885">
        <v>0.53814802630930103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10.504902988469301</v>
      </c>
      <c r="K4886">
        <v>4.65565961767975</v>
      </c>
      <c r="L4886">
        <v>40.92</v>
      </c>
      <c r="M4886">
        <v>45.575659617679698</v>
      </c>
      <c r="N4886">
        <v>41.519999999999897</v>
      </c>
      <c r="O4886">
        <v>46.175659617679699</v>
      </c>
      <c r="P4886">
        <v>2.37398501266494</v>
      </c>
      <c r="Q4886">
        <v>10.751768208698399</v>
      </c>
      <c r="R4886">
        <v>7.0297044308721093E-2</v>
      </c>
      <c r="S4886">
        <v>2.8985507246376798</v>
      </c>
      <c r="T4886">
        <v>197.37584541062799</v>
      </c>
      <c r="U4886">
        <v>87.474844269604603</v>
      </c>
      <c r="V4886">
        <v>11.9856460546369</v>
      </c>
      <c r="W4886">
        <v>99.460490324241505</v>
      </c>
      <c r="X4886">
        <v>12.5856460546369</v>
      </c>
      <c r="Y4886">
        <v>100.060490324241</v>
      </c>
      <c r="Z4886">
        <v>0.78622960026651101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9.2179803315239699</v>
      </c>
      <c r="K4887">
        <v>4.0853093867833401</v>
      </c>
      <c r="L4887">
        <v>45.887999999999998</v>
      </c>
      <c r="M4887">
        <v>49.973309386783299</v>
      </c>
      <c r="N4887">
        <v>46.488</v>
      </c>
      <c r="O4887">
        <v>50.573309386783301</v>
      </c>
      <c r="P4887">
        <v>2.6415832016177498</v>
      </c>
      <c r="Q4887">
        <v>9.4346028693147801</v>
      </c>
      <c r="R4887">
        <v>6.21085087906489E-2</v>
      </c>
      <c r="S4887">
        <v>2.8985507246376798</v>
      </c>
      <c r="T4887">
        <v>197.37584541062799</v>
      </c>
      <c r="U4887">
        <v>87.474844269604603</v>
      </c>
      <c r="V4887">
        <v>11.875146880772</v>
      </c>
      <c r="W4887">
        <v>99.349991150376596</v>
      </c>
      <c r="X4887">
        <v>12.475146880772</v>
      </c>
      <c r="Y4887">
        <v>99.949991150376604</v>
      </c>
      <c r="Z4887">
        <v>0.77742102162732296</v>
      </c>
    </row>
    <row r="4888" spans="1:26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10.2488573201483</v>
      </c>
      <c r="K4888">
        <v>4.5421829411609602</v>
      </c>
      <c r="L4888">
        <v>25.08</v>
      </c>
      <c r="M4888">
        <v>29.622182941160901</v>
      </c>
      <c r="N4888">
        <v>25.68</v>
      </c>
      <c r="O4888">
        <v>30.222182941160899</v>
      </c>
      <c r="P4888">
        <v>1.4594050693854801</v>
      </c>
      <c r="Q4888">
        <v>10.489705467171801</v>
      </c>
      <c r="R4888">
        <v>9.23025744797938E-2</v>
      </c>
      <c r="S4888">
        <v>2.8985507246376798</v>
      </c>
      <c r="T4888">
        <v>197.37584541062799</v>
      </c>
      <c r="U4888">
        <v>87.474844269604603</v>
      </c>
      <c r="V4888">
        <v>9.6456190331384501</v>
      </c>
      <c r="W4888">
        <v>97.120463302743005</v>
      </c>
      <c r="X4888">
        <v>10.2456190331384</v>
      </c>
      <c r="Y4888">
        <v>97.720463302742999</v>
      </c>
      <c r="Z4888">
        <v>0.608090826858943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9.2179803315239699</v>
      </c>
      <c r="K4889">
        <v>4.0853093867833401</v>
      </c>
      <c r="L4889">
        <v>22.2959999999999</v>
      </c>
      <c r="M4889">
        <v>26.3813093867833</v>
      </c>
      <c r="N4889">
        <v>22.895999999999901</v>
      </c>
      <c r="O4889">
        <v>26.981309386783298</v>
      </c>
      <c r="P4889">
        <v>1.2916742340376299</v>
      </c>
      <c r="Q4889">
        <v>9.4346028693147801</v>
      </c>
      <c r="R4889">
        <v>9.39537246202055E-2</v>
      </c>
      <c r="S4889">
        <v>2.8985507246376798</v>
      </c>
      <c r="T4889">
        <v>197.37584541062799</v>
      </c>
      <c r="U4889">
        <v>87.474844269604603</v>
      </c>
      <c r="V4889">
        <v>8.7283010172170901</v>
      </c>
      <c r="W4889">
        <v>96.203145286821695</v>
      </c>
      <c r="X4889">
        <v>9.3283010172170897</v>
      </c>
      <c r="Y4889">
        <v>96.803145286821604</v>
      </c>
      <c r="Z4889">
        <v>0.54249992369511302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153.98291457286399</v>
      </c>
      <c r="K4890">
        <v>68.243565692744198</v>
      </c>
      <c r="L4890">
        <v>0</v>
      </c>
      <c r="M4890">
        <v>68.243565692744198</v>
      </c>
      <c r="N4890">
        <v>0.6</v>
      </c>
      <c r="O4890">
        <v>68.843565692744207</v>
      </c>
      <c r="P4890">
        <v>0</v>
      </c>
      <c r="Q4890">
        <v>157.601513065326</v>
      </c>
      <c r="R4890">
        <v>5.2148072656441703E-2</v>
      </c>
      <c r="S4890">
        <v>2.1791767554479402</v>
      </c>
      <c r="T4890">
        <v>148.39031476997499</v>
      </c>
      <c r="U4890">
        <v>65.764985824969003</v>
      </c>
      <c r="V4890">
        <v>9.3240753909717693</v>
      </c>
      <c r="W4890">
        <v>75.089061215940802</v>
      </c>
      <c r="X4890">
        <v>9.9240753909717796</v>
      </c>
      <c r="Y4890">
        <v>75.689061215940797</v>
      </c>
      <c r="Z4890">
        <v>0.83259443081235096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153.98291457286399</v>
      </c>
      <c r="K4891">
        <v>68.243565692744198</v>
      </c>
      <c r="L4891">
        <v>0</v>
      </c>
      <c r="M4891">
        <v>68.243565692744198</v>
      </c>
      <c r="N4891">
        <v>0.6</v>
      </c>
      <c r="O4891">
        <v>68.843565692744207</v>
      </c>
      <c r="P4891">
        <v>0</v>
      </c>
      <c r="Q4891">
        <v>157.601513065326</v>
      </c>
      <c r="R4891">
        <v>4.26551711587164E-2</v>
      </c>
      <c r="S4891">
        <v>2.1791767554479402</v>
      </c>
      <c r="T4891">
        <v>148.39031476997499</v>
      </c>
      <c r="U4891">
        <v>65.764985824969003</v>
      </c>
      <c r="V4891">
        <v>10.023965222298299</v>
      </c>
      <c r="W4891">
        <v>75.788951047267403</v>
      </c>
      <c r="X4891">
        <v>10.623965222298301</v>
      </c>
      <c r="Y4891">
        <v>76.388951047267398</v>
      </c>
      <c r="Z4891">
        <v>0.91173331406274105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153.98291457286399</v>
      </c>
      <c r="K4892">
        <v>68.243565692744198</v>
      </c>
      <c r="L4892">
        <v>0</v>
      </c>
      <c r="M4892">
        <v>68.243565692744198</v>
      </c>
      <c r="N4892">
        <v>0.6</v>
      </c>
      <c r="O4892">
        <v>68.843565692744207</v>
      </c>
      <c r="P4892">
        <v>0</v>
      </c>
      <c r="Q4892">
        <v>157.601513065326</v>
      </c>
      <c r="R4892">
        <v>0.103610012178332</v>
      </c>
      <c r="S4892">
        <v>2.1791767554479402</v>
      </c>
      <c r="T4892">
        <v>148.39031476997499</v>
      </c>
      <c r="U4892">
        <v>65.764985824969003</v>
      </c>
      <c r="V4892">
        <v>7.0454808281266299</v>
      </c>
      <c r="W4892">
        <v>72.810466653095702</v>
      </c>
      <c r="X4892">
        <v>7.6454808281266198</v>
      </c>
      <c r="Y4892">
        <v>73.410466653095696</v>
      </c>
      <c r="Z4892">
        <v>0.59676386167347995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153.98291457286399</v>
      </c>
      <c r="K4893">
        <v>68.243565692744198</v>
      </c>
      <c r="L4893">
        <v>0</v>
      </c>
      <c r="M4893">
        <v>68.243565692744198</v>
      </c>
      <c r="N4893">
        <v>0.6</v>
      </c>
      <c r="O4893">
        <v>68.843565692744207</v>
      </c>
      <c r="P4893">
        <v>0</v>
      </c>
      <c r="Q4893">
        <v>157.601513065326</v>
      </c>
      <c r="R4893">
        <v>9.8957294769309798E-2</v>
      </c>
      <c r="S4893">
        <v>2.1791767554479402</v>
      </c>
      <c r="T4893">
        <v>148.39031476997499</v>
      </c>
      <c r="U4893">
        <v>65.764985824969003</v>
      </c>
      <c r="V4893">
        <v>8.3124127606220206</v>
      </c>
      <c r="W4893">
        <v>74.077398585591098</v>
      </c>
      <c r="X4893">
        <v>8.9124127606220291</v>
      </c>
      <c r="Y4893">
        <v>74.677398585591106</v>
      </c>
      <c r="Z4893">
        <v>0.72418187191356498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153.98291457286399</v>
      </c>
      <c r="K4894">
        <v>68.243565692744198</v>
      </c>
      <c r="L4894">
        <v>0</v>
      </c>
      <c r="M4894">
        <v>68.243565692744198</v>
      </c>
      <c r="N4894">
        <v>0.6</v>
      </c>
      <c r="O4894">
        <v>68.843565692744207</v>
      </c>
      <c r="P4894">
        <v>0</v>
      </c>
      <c r="Q4894">
        <v>157.601513065326</v>
      </c>
      <c r="R4894">
        <v>6.58553776420545E-2</v>
      </c>
      <c r="S4894">
        <v>2.1791767554479402</v>
      </c>
      <c r="T4894">
        <v>148.39031476997499</v>
      </c>
      <c r="U4894">
        <v>65.764985824969003</v>
      </c>
      <c r="V4894">
        <v>11.228341887970201</v>
      </c>
      <c r="W4894">
        <v>76.993327712939305</v>
      </c>
      <c r="X4894">
        <v>11.8283418879702</v>
      </c>
      <c r="Y4894">
        <v>77.593327712939299</v>
      </c>
      <c r="Z4894">
        <v>1.0575986050641599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153.98291457286399</v>
      </c>
      <c r="K4895">
        <v>68.243565692744198</v>
      </c>
      <c r="L4895">
        <v>0</v>
      </c>
      <c r="M4895">
        <v>68.243565692744198</v>
      </c>
      <c r="N4895">
        <v>0.6</v>
      </c>
      <c r="O4895">
        <v>68.843565692744207</v>
      </c>
      <c r="P4895">
        <v>0</v>
      </c>
      <c r="Q4895">
        <v>157.601513065326</v>
      </c>
      <c r="R4895">
        <v>5.82362865684267E-2</v>
      </c>
      <c r="S4895">
        <v>2.1791767554479402</v>
      </c>
      <c r="T4895">
        <v>148.39031476997499</v>
      </c>
      <c r="U4895">
        <v>65.764985824969003</v>
      </c>
      <c r="V4895">
        <v>11.1347779918831</v>
      </c>
      <c r="W4895">
        <v>76.8997638168522</v>
      </c>
      <c r="X4895">
        <v>11.734777991883099</v>
      </c>
      <c r="Y4895">
        <v>77.499763816852195</v>
      </c>
      <c r="Z4895">
        <v>1.0457646212135301</v>
      </c>
    </row>
    <row r="4896" spans="1:26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153.98291457286399</v>
      </c>
      <c r="K4896">
        <v>68.243565692744198</v>
      </c>
      <c r="L4896">
        <v>0</v>
      </c>
      <c r="M4896">
        <v>68.243565692744198</v>
      </c>
      <c r="N4896">
        <v>0.6</v>
      </c>
      <c r="O4896">
        <v>68.843565692744207</v>
      </c>
      <c r="P4896">
        <v>0</v>
      </c>
      <c r="Q4896">
        <v>157.601513065326</v>
      </c>
      <c r="R4896">
        <v>8.7974796702015995E-2</v>
      </c>
      <c r="S4896">
        <v>2.1791767554479402</v>
      </c>
      <c r="T4896">
        <v>148.39031476997499</v>
      </c>
      <c r="U4896">
        <v>65.764985824969003</v>
      </c>
      <c r="V4896">
        <v>9.1933662553606794</v>
      </c>
      <c r="W4896">
        <v>74.958352080329703</v>
      </c>
      <c r="X4896">
        <v>9.7933662553606808</v>
      </c>
      <c r="Y4896">
        <v>75.558352080329698</v>
      </c>
      <c r="Z4896">
        <v>0.81821066425050604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153.98291457286399</v>
      </c>
      <c r="K4897">
        <v>68.243565692744198</v>
      </c>
      <c r="L4897">
        <v>0</v>
      </c>
      <c r="M4897">
        <v>68.243565692744198</v>
      </c>
      <c r="N4897">
        <v>0.6</v>
      </c>
      <c r="O4897">
        <v>68.843565692744207</v>
      </c>
      <c r="P4897">
        <v>0</v>
      </c>
      <c r="Q4897">
        <v>157.601513065326</v>
      </c>
      <c r="R4897">
        <v>9.0081502397983196E-2</v>
      </c>
      <c r="S4897">
        <v>2.1791767554479402</v>
      </c>
      <c r="T4897">
        <v>148.39031476997499</v>
      </c>
      <c r="U4897">
        <v>65.764985824969003</v>
      </c>
      <c r="V4897">
        <v>8.3685715727726393</v>
      </c>
      <c r="W4897">
        <v>74.133557397741697</v>
      </c>
      <c r="X4897">
        <v>8.9685715727726407</v>
      </c>
      <c r="Y4897">
        <v>74.733557397741706</v>
      </c>
      <c r="Z4897">
        <v>0.73003303962808097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51.909832805479802</v>
      </c>
      <c r="K4898">
        <v>23.005877600036101</v>
      </c>
      <c r="L4898">
        <v>3.5759999999999899</v>
      </c>
      <c r="M4898">
        <v>26.581877600036101</v>
      </c>
      <c r="N4898">
        <v>4.1759999999999904</v>
      </c>
      <c r="O4898">
        <v>27.181877600036099</v>
      </c>
      <c r="P4898">
        <v>0.403903834665779</v>
      </c>
      <c r="Q4898">
        <v>53.129713876408601</v>
      </c>
      <c r="R4898">
        <v>5.2148072656441703E-2</v>
      </c>
      <c r="S4898">
        <v>2.1791767554479402</v>
      </c>
      <c r="T4898">
        <v>148.39031476997499</v>
      </c>
      <c r="U4898">
        <v>65.764985824969003</v>
      </c>
      <c r="V4898">
        <v>9.3240753909717693</v>
      </c>
      <c r="W4898">
        <v>75.089061215940802</v>
      </c>
      <c r="X4898">
        <v>9.9240753909717796</v>
      </c>
      <c r="Y4898">
        <v>75.689061215940797</v>
      </c>
      <c r="Z4898">
        <v>0.83259443081235096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48.827270657864702</v>
      </c>
      <c r="K4899">
        <v>21.639719328475401</v>
      </c>
      <c r="L4899">
        <v>4.7</v>
      </c>
      <c r="M4899">
        <v>26.3397193284754</v>
      </c>
      <c r="N4899">
        <v>5.3</v>
      </c>
      <c r="O4899">
        <v>26.939719328475402</v>
      </c>
      <c r="P4899">
        <v>0.51502727057388997</v>
      </c>
      <c r="Q4899">
        <v>49.974711518324597</v>
      </c>
      <c r="R4899">
        <v>4.26551711587164E-2</v>
      </c>
      <c r="S4899">
        <v>2.1791767554479402</v>
      </c>
      <c r="T4899">
        <v>148.39031476997499</v>
      </c>
      <c r="U4899">
        <v>65.764985824969003</v>
      </c>
      <c r="V4899">
        <v>10.023965222298299</v>
      </c>
      <c r="W4899">
        <v>75.788951047267403</v>
      </c>
      <c r="X4899">
        <v>10.623965222298301</v>
      </c>
      <c r="Y4899">
        <v>76.388951047267398</v>
      </c>
      <c r="Z4899">
        <v>0.91173331406274105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62.622493242797802</v>
      </c>
      <c r="K4900">
        <v>27.753613076573199</v>
      </c>
      <c r="L4900">
        <v>1.36</v>
      </c>
      <c r="M4900">
        <v>29.113613076573198</v>
      </c>
      <c r="N4900">
        <v>1.96</v>
      </c>
      <c r="O4900">
        <v>29.7136130765732</v>
      </c>
      <c r="P4900">
        <v>0.17180901671440599</v>
      </c>
      <c r="Q4900">
        <v>64.094121834003502</v>
      </c>
      <c r="R4900">
        <v>0.103610012178332</v>
      </c>
      <c r="S4900">
        <v>2.1791767554479402</v>
      </c>
      <c r="T4900">
        <v>148.39031476997499</v>
      </c>
      <c r="U4900">
        <v>65.764985824969003</v>
      </c>
      <c r="V4900">
        <v>7.0454808281266299</v>
      </c>
      <c r="W4900">
        <v>72.810466653095702</v>
      </c>
      <c r="X4900">
        <v>7.6454808281266198</v>
      </c>
      <c r="Y4900">
        <v>73.410466653095696</v>
      </c>
      <c r="Z4900">
        <v>0.59676386167347995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69.2890179062519</v>
      </c>
      <c r="K4901">
        <v>30.708144850924398</v>
      </c>
      <c r="L4901">
        <v>1.68</v>
      </c>
      <c r="M4901">
        <v>32.388144850924398</v>
      </c>
      <c r="N4901">
        <v>2.2799999999999998</v>
      </c>
      <c r="O4901">
        <v>32.9881448509244</v>
      </c>
      <c r="P4901">
        <v>0.22887897774582999</v>
      </c>
      <c r="Q4901">
        <v>70.917309827048797</v>
      </c>
      <c r="R4901">
        <v>9.8957294769309798E-2</v>
      </c>
      <c r="S4901">
        <v>2.1791767554479402</v>
      </c>
      <c r="T4901">
        <v>148.39031476997499</v>
      </c>
      <c r="U4901">
        <v>65.764985824969003</v>
      </c>
      <c r="V4901">
        <v>8.3124127606220206</v>
      </c>
      <c r="W4901">
        <v>74.077398585591098</v>
      </c>
      <c r="X4901">
        <v>8.9124127606220291</v>
      </c>
      <c r="Y4901">
        <v>74.677398585591106</v>
      </c>
      <c r="Z4901">
        <v>0.72418187191356498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71.3001252908537</v>
      </c>
      <c r="K4902">
        <v>31.599445936482802</v>
      </c>
      <c r="L4902">
        <v>3.41</v>
      </c>
      <c r="M4902">
        <v>35.009445936482798</v>
      </c>
      <c r="N4902">
        <v>4.01</v>
      </c>
      <c r="O4902">
        <v>35.6094459364828</v>
      </c>
      <c r="P4902">
        <v>0.47531907206951302</v>
      </c>
      <c r="Q4902">
        <v>72.975678235188795</v>
      </c>
      <c r="R4902">
        <v>6.58553776420545E-2</v>
      </c>
      <c r="S4902">
        <v>2.1791767554479402</v>
      </c>
      <c r="T4902">
        <v>148.39031476997499</v>
      </c>
      <c r="U4902">
        <v>65.764985824969003</v>
      </c>
      <c r="V4902">
        <v>11.228341887970201</v>
      </c>
      <c r="W4902">
        <v>76.993327712939305</v>
      </c>
      <c r="X4902">
        <v>11.8283418879702</v>
      </c>
      <c r="Y4902">
        <v>77.593327712939299</v>
      </c>
      <c r="Z4902">
        <v>1.0575986050641599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66.081973867816799</v>
      </c>
      <c r="K4903">
        <v>29.286817548972898</v>
      </c>
      <c r="L4903">
        <v>3.8239999999999998</v>
      </c>
      <c r="M4903">
        <v>33.110817548972904</v>
      </c>
      <c r="N4903">
        <v>4.4240000000000004</v>
      </c>
      <c r="O4903">
        <v>33.710817548972898</v>
      </c>
      <c r="P4903">
        <v>0.50132259703001802</v>
      </c>
      <c r="Q4903">
        <v>67.634900253710498</v>
      </c>
      <c r="R4903">
        <v>5.82362865684267E-2</v>
      </c>
      <c r="S4903">
        <v>2.1791767554479402</v>
      </c>
      <c r="T4903">
        <v>148.39031476997499</v>
      </c>
      <c r="U4903">
        <v>65.764985824969003</v>
      </c>
      <c r="V4903">
        <v>11.1347779918831</v>
      </c>
      <c r="W4903">
        <v>76.8997638168522</v>
      </c>
      <c r="X4903">
        <v>11.734777991883099</v>
      </c>
      <c r="Y4903">
        <v>77.499763816852195</v>
      </c>
      <c r="Z4903">
        <v>1.0457646212135301</v>
      </c>
    </row>
    <row r="4904" spans="1:26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70.3066537857746</v>
      </c>
      <c r="K4904">
        <v>31.159150088668699</v>
      </c>
      <c r="L4904">
        <v>2.09</v>
      </c>
      <c r="M4904">
        <v>33.249150088668699</v>
      </c>
      <c r="N4904">
        <v>2.6899999999999902</v>
      </c>
      <c r="O4904">
        <v>33.849150088668701</v>
      </c>
      <c r="P4904">
        <v>0.28811901587135502</v>
      </c>
      <c r="Q4904">
        <v>71.958860149740303</v>
      </c>
      <c r="R4904">
        <v>8.7974796702015995E-2</v>
      </c>
      <c r="S4904">
        <v>2.1791767554479402</v>
      </c>
      <c r="T4904">
        <v>148.39031476997499</v>
      </c>
      <c r="U4904">
        <v>65.764985824969003</v>
      </c>
      <c r="V4904">
        <v>9.1933662553606794</v>
      </c>
      <c r="W4904">
        <v>74.958352080329703</v>
      </c>
      <c r="X4904">
        <v>9.7933662553606808</v>
      </c>
      <c r="Y4904">
        <v>75.558352080329698</v>
      </c>
      <c r="Z4904">
        <v>0.81821066425050604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66.081973867816799</v>
      </c>
      <c r="K4905">
        <v>29.286817548972898</v>
      </c>
      <c r="L4905">
        <v>1.8579999999999901</v>
      </c>
      <c r="M4905">
        <v>31.144817548972899</v>
      </c>
      <c r="N4905">
        <v>2.45799999999999</v>
      </c>
      <c r="O4905">
        <v>31.7448175489729</v>
      </c>
      <c r="P4905">
        <v>0.24387671350937701</v>
      </c>
      <c r="Q4905">
        <v>67.634900253710498</v>
      </c>
      <c r="R4905">
        <v>9.0081502397983196E-2</v>
      </c>
      <c r="S4905">
        <v>2.1791767554479402</v>
      </c>
      <c r="T4905">
        <v>148.39031476997499</v>
      </c>
      <c r="U4905">
        <v>65.764985824969003</v>
      </c>
      <c r="V4905">
        <v>8.3685715727726393</v>
      </c>
      <c r="W4905">
        <v>74.133557397741697</v>
      </c>
      <c r="X4905">
        <v>8.9685715727726407</v>
      </c>
      <c r="Y4905">
        <v>74.733557397741706</v>
      </c>
      <c r="Z4905">
        <v>0.73003303962808097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31.216716127031901</v>
      </c>
      <c r="K4906">
        <v>13.8349116435173</v>
      </c>
      <c r="L4906">
        <v>7.1519999999999904</v>
      </c>
      <c r="M4906">
        <v>20.986911643517299</v>
      </c>
      <c r="N4906">
        <v>7.75199999999999</v>
      </c>
      <c r="O4906">
        <v>21.586911643517301</v>
      </c>
      <c r="P4906">
        <v>0.67080414218408002</v>
      </c>
      <c r="Q4906">
        <v>31.9503089560171</v>
      </c>
      <c r="R4906">
        <v>5.2148072656441703E-2</v>
      </c>
      <c r="S4906">
        <v>2.1791767554479402</v>
      </c>
      <c r="T4906">
        <v>148.39031476997499</v>
      </c>
      <c r="U4906">
        <v>65.764985824969003</v>
      </c>
      <c r="V4906">
        <v>9.3240753909717693</v>
      </c>
      <c r="W4906">
        <v>75.089061215940802</v>
      </c>
      <c r="X4906">
        <v>9.9240753909717796</v>
      </c>
      <c r="Y4906">
        <v>75.689061215940797</v>
      </c>
      <c r="Z4906">
        <v>0.83259443081235096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29.013688624374399</v>
      </c>
      <c r="K4907">
        <v>12.858553633165499</v>
      </c>
      <c r="L4907">
        <v>9.4</v>
      </c>
      <c r="M4907">
        <v>22.258553633165501</v>
      </c>
      <c r="N4907">
        <v>10</v>
      </c>
      <c r="O4907">
        <v>22.858553633165499</v>
      </c>
      <c r="P4907">
        <v>0.86531599904960499</v>
      </c>
      <c r="Q4907">
        <v>29.695510307047201</v>
      </c>
      <c r="R4907">
        <v>4.26551711587164E-2</v>
      </c>
      <c r="S4907">
        <v>2.1791767554479402</v>
      </c>
      <c r="T4907">
        <v>148.39031476997499</v>
      </c>
      <c r="U4907">
        <v>65.764985824969003</v>
      </c>
      <c r="V4907">
        <v>10.023965222298299</v>
      </c>
      <c r="W4907">
        <v>75.788951047267403</v>
      </c>
      <c r="X4907">
        <v>10.623965222298301</v>
      </c>
      <c r="Y4907">
        <v>76.388951047267398</v>
      </c>
      <c r="Z4907">
        <v>0.91173331406274105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39.303264512391898</v>
      </c>
      <c r="K4908">
        <v>17.418782604101899</v>
      </c>
      <c r="L4908">
        <v>2.72</v>
      </c>
      <c r="M4908">
        <v>20.138782604101898</v>
      </c>
      <c r="N4908">
        <v>3.32</v>
      </c>
      <c r="O4908">
        <v>20.7387826041019</v>
      </c>
      <c r="P4908">
        <v>0.27361508179768401</v>
      </c>
      <c r="Q4908">
        <v>40.226891228433097</v>
      </c>
      <c r="R4908">
        <v>0.103610012178332</v>
      </c>
      <c r="S4908">
        <v>2.1791767554479402</v>
      </c>
      <c r="T4908">
        <v>148.39031476997499</v>
      </c>
      <c r="U4908">
        <v>65.764985824969003</v>
      </c>
      <c r="V4908">
        <v>7.0454808281266299</v>
      </c>
      <c r="W4908">
        <v>72.810466653095702</v>
      </c>
      <c r="X4908">
        <v>7.6454808281266198</v>
      </c>
      <c r="Y4908">
        <v>73.410466653095696</v>
      </c>
      <c r="Z4908">
        <v>0.59676386167347995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44.701975318377102</v>
      </c>
      <c r="K4909">
        <v>19.811432961229901</v>
      </c>
      <c r="L4909">
        <v>3.36</v>
      </c>
      <c r="M4909">
        <v>23.1714329612299</v>
      </c>
      <c r="N4909">
        <v>3.9599999999999902</v>
      </c>
      <c r="O4909">
        <v>23.771432961229898</v>
      </c>
      <c r="P4909">
        <v>0.354557948207741</v>
      </c>
      <c r="Q4909">
        <v>45.752471738358999</v>
      </c>
      <c r="R4909">
        <v>9.8957294769309798E-2</v>
      </c>
      <c r="S4909">
        <v>2.1791767554479402</v>
      </c>
      <c r="T4909">
        <v>148.39031476997499</v>
      </c>
      <c r="U4909">
        <v>65.764985824969003</v>
      </c>
      <c r="V4909">
        <v>8.3124127606220206</v>
      </c>
      <c r="W4909">
        <v>74.077398585591098</v>
      </c>
      <c r="X4909">
        <v>8.9124127606220291</v>
      </c>
      <c r="Y4909">
        <v>74.677398585591106</v>
      </c>
      <c r="Z4909">
        <v>0.72418187191356498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46.390334226155801</v>
      </c>
      <c r="K4910">
        <v>20.5596954055117</v>
      </c>
      <c r="L4910">
        <v>6.82</v>
      </c>
      <c r="M4910">
        <v>27.379695405511701</v>
      </c>
      <c r="N4910">
        <v>7.42</v>
      </c>
      <c r="O4910">
        <v>27.979695405511698</v>
      </c>
      <c r="P4910">
        <v>0.72967408874267103</v>
      </c>
      <c r="Q4910">
        <v>47.480507080470403</v>
      </c>
      <c r="R4910">
        <v>6.58553776420545E-2</v>
      </c>
      <c r="S4910">
        <v>2.1791767554479402</v>
      </c>
      <c r="T4910">
        <v>148.39031476997499</v>
      </c>
      <c r="U4910">
        <v>65.764985824969003</v>
      </c>
      <c r="V4910">
        <v>11.228341887970201</v>
      </c>
      <c r="W4910">
        <v>76.993327712939305</v>
      </c>
      <c r="X4910">
        <v>11.8283418879702</v>
      </c>
      <c r="Y4910">
        <v>77.593327712939299</v>
      </c>
      <c r="Z4910">
        <v>1.0575986050641599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42.067689574416498</v>
      </c>
      <c r="K4911">
        <v>18.643945953206298</v>
      </c>
      <c r="L4911">
        <v>7.6479999999999997</v>
      </c>
      <c r="M4911">
        <v>26.291945953206302</v>
      </c>
      <c r="N4911">
        <v>8.2479999999999993</v>
      </c>
      <c r="O4911">
        <v>26.891945953206299</v>
      </c>
      <c r="P4911">
        <v>0.78644740609837105</v>
      </c>
      <c r="Q4911">
        <v>43.056280279415297</v>
      </c>
      <c r="R4911">
        <v>5.82362865684267E-2</v>
      </c>
      <c r="S4911">
        <v>2.1791767554479402</v>
      </c>
      <c r="T4911">
        <v>148.39031476997499</v>
      </c>
      <c r="U4911">
        <v>65.764985824969003</v>
      </c>
      <c r="V4911">
        <v>11.1347779918831</v>
      </c>
      <c r="W4911">
        <v>76.8997638168522</v>
      </c>
      <c r="X4911">
        <v>11.734777991883099</v>
      </c>
      <c r="Y4911">
        <v>77.499763816852195</v>
      </c>
      <c r="Z4911">
        <v>1.0457646212135301</v>
      </c>
    </row>
    <row r="4912" spans="1:26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45.552726703700799</v>
      </c>
      <c r="K4912">
        <v>20.188476792446998</v>
      </c>
      <c r="L4912">
        <v>4.18</v>
      </c>
      <c r="M4912">
        <v>24.368476792447002</v>
      </c>
      <c r="N4912">
        <v>4.7799999999999896</v>
      </c>
      <c r="O4912">
        <v>24.968476792446999</v>
      </c>
      <c r="P4912">
        <v>0.44436026923149602</v>
      </c>
      <c r="Q4912">
        <v>46.623215781237697</v>
      </c>
      <c r="R4912">
        <v>8.7974796702015995E-2</v>
      </c>
      <c r="S4912">
        <v>2.1791767554479402</v>
      </c>
      <c r="T4912">
        <v>148.39031476997499</v>
      </c>
      <c r="U4912">
        <v>65.764985824969003</v>
      </c>
      <c r="V4912">
        <v>9.1933662553606794</v>
      </c>
      <c r="W4912">
        <v>74.958352080329703</v>
      </c>
      <c r="X4912">
        <v>9.7933662553606808</v>
      </c>
      <c r="Y4912">
        <v>75.558352080329698</v>
      </c>
      <c r="Z4912">
        <v>0.81821066425050604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42.067689574416498</v>
      </c>
      <c r="K4913">
        <v>18.643945953206298</v>
      </c>
      <c r="L4913">
        <v>3.71599999999999</v>
      </c>
      <c r="M4913">
        <v>22.359945953206299</v>
      </c>
      <c r="N4913">
        <v>4.3159999999999998</v>
      </c>
      <c r="O4913">
        <v>22.959945953206301</v>
      </c>
      <c r="P4913">
        <v>0.38284342616600298</v>
      </c>
      <c r="Q4913">
        <v>43.056280279415297</v>
      </c>
      <c r="R4913">
        <v>9.0081502397983196E-2</v>
      </c>
      <c r="S4913">
        <v>2.1791767554479402</v>
      </c>
      <c r="T4913">
        <v>148.39031476997499</v>
      </c>
      <c r="U4913">
        <v>65.764985824969003</v>
      </c>
      <c r="V4913">
        <v>8.3685715727726393</v>
      </c>
      <c r="W4913">
        <v>74.133557397741697</v>
      </c>
      <c r="X4913">
        <v>8.9685715727726407</v>
      </c>
      <c r="Y4913">
        <v>74.733557397741706</v>
      </c>
      <c r="Z4913">
        <v>0.73003303962808097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22.3194033632074</v>
      </c>
      <c r="K4914">
        <v>9.8917186615476602</v>
      </c>
      <c r="L4914">
        <v>10.7279999999999</v>
      </c>
      <c r="M4914">
        <v>20.619718661547601</v>
      </c>
      <c r="N4914">
        <v>11.327999999999999</v>
      </c>
      <c r="O4914">
        <v>21.219718661547599</v>
      </c>
      <c r="P4914">
        <v>0.93703723605165601</v>
      </c>
      <c r="Q4914">
        <v>22.8439093422427</v>
      </c>
      <c r="R4914">
        <v>5.2148072656441703E-2</v>
      </c>
      <c r="S4914">
        <v>2.1791767554479402</v>
      </c>
      <c r="T4914">
        <v>148.39031476997499</v>
      </c>
      <c r="U4914">
        <v>65.764985824969003</v>
      </c>
      <c r="V4914">
        <v>9.3240753909717693</v>
      </c>
      <c r="W4914">
        <v>75.089061215940802</v>
      </c>
      <c r="X4914">
        <v>9.9240753909717796</v>
      </c>
      <c r="Y4914">
        <v>75.689061215940797</v>
      </c>
      <c r="Z4914">
        <v>0.83259443081235096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20.638718368132398</v>
      </c>
      <c r="K4915">
        <v>9.1468572125462106</v>
      </c>
      <c r="L4915">
        <v>14.1</v>
      </c>
      <c r="M4915">
        <v>23.2468572125462</v>
      </c>
      <c r="N4915">
        <v>14.7</v>
      </c>
      <c r="O4915">
        <v>23.846857212546201</v>
      </c>
      <c r="P4915">
        <v>1.21445636187072</v>
      </c>
      <c r="Q4915">
        <v>21.1237282497835</v>
      </c>
      <c r="R4915">
        <v>4.26551711587164E-2</v>
      </c>
      <c r="S4915">
        <v>2.1791767554479402</v>
      </c>
      <c r="T4915">
        <v>148.39031476997499</v>
      </c>
      <c r="U4915">
        <v>65.764985824969003</v>
      </c>
      <c r="V4915">
        <v>10.023965222298299</v>
      </c>
      <c r="W4915">
        <v>75.788951047267403</v>
      </c>
      <c r="X4915">
        <v>10.623965222298301</v>
      </c>
      <c r="Y4915">
        <v>76.388951047267398</v>
      </c>
      <c r="Z4915">
        <v>0.91173331406274105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28.638807320087999</v>
      </c>
      <c r="K4916">
        <v>12.692410285463501</v>
      </c>
      <c r="L4916">
        <v>4.08</v>
      </c>
      <c r="M4916">
        <v>16.772410285463501</v>
      </c>
      <c r="N4916">
        <v>4.68</v>
      </c>
      <c r="O4916">
        <v>17.372410285463499</v>
      </c>
      <c r="P4916">
        <v>0.375323920087759</v>
      </c>
      <c r="Q4916">
        <v>29.311819292110101</v>
      </c>
      <c r="R4916">
        <v>0.103610012178332</v>
      </c>
      <c r="S4916">
        <v>2.1791767554479402</v>
      </c>
      <c r="T4916">
        <v>148.39031476997499</v>
      </c>
      <c r="U4916">
        <v>65.764985824969003</v>
      </c>
      <c r="V4916">
        <v>7.0454808281266299</v>
      </c>
      <c r="W4916">
        <v>72.810466653095702</v>
      </c>
      <c r="X4916">
        <v>7.6454808281266198</v>
      </c>
      <c r="Y4916">
        <v>73.410466653095696</v>
      </c>
      <c r="Z4916">
        <v>0.59676386167347995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32.994098303407696</v>
      </c>
      <c r="K4917">
        <v>14.622628239550499</v>
      </c>
      <c r="L4917">
        <v>5.04</v>
      </c>
      <c r="M4917">
        <v>19.6626282395505</v>
      </c>
      <c r="N4917">
        <v>5.64</v>
      </c>
      <c r="O4917">
        <v>20.262628239550502</v>
      </c>
      <c r="P4917">
        <v>0.48008878060842403</v>
      </c>
      <c r="Q4917">
        <v>33.769459613537798</v>
      </c>
      <c r="R4917">
        <v>9.8957294769309798E-2</v>
      </c>
      <c r="S4917">
        <v>2.1791767554479402</v>
      </c>
      <c r="T4917">
        <v>148.39031476997499</v>
      </c>
      <c r="U4917">
        <v>65.764985824969003</v>
      </c>
      <c r="V4917">
        <v>8.3124127606220206</v>
      </c>
      <c r="W4917">
        <v>74.077398585591098</v>
      </c>
      <c r="X4917">
        <v>8.9124127606220291</v>
      </c>
      <c r="Y4917">
        <v>74.677398585591106</v>
      </c>
      <c r="Z4917">
        <v>0.72418187191356498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34.379373435746899</v>
      </c>
      <c r="K4918">
        <v>15.236567225953999</v>
      </c>
      <c r="L4918">
        <v>10.23</v>
      </c>
      <c r="M4918">
        <v>25.466567225954002</v>
      </c>
      <c r="N4918">
        <v>10.83</v>
      </c>
      <c r="O4918">
        <v>26.066567225954</v>
      </c>
      <c r="P4918">
        <v>0.98342306944371205</v>
      </c>
      <c r="Q4918">
        <v>35.187288711487</v>
      </c>
      <c r="R4918">
        <v>6.58553776420545E-2</v>
      </c>
      <c r="S4918">
        <v>2.1791767554479402</v>
      </c>
      <c r="T4918">
        <v>148.39031476997499</v>
      </c>
      <c r="U4918">
        <v>65.764985824969003</v>
      </c>
      <c r="V4918">
        <v>11.228341887970201</v>
      </c>
      <c r="W4918">
        <v>76.993327712939305</v>
      </c>
      <c r="X4918">
        <v>11.8283418879702</v>
      </c>
      <c r="Y4918">
        <v>77.593327712939299</v>
      </c>
      <c r="Z4918">
        <v>1.0575986050641599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30.854954688147799</v>
      </c>
      <c r="K4919">
        <v>13.6745828785496</v>
      </c>
      <c r="L4919">
        <v>11.472</v>
      </c>
      <c r="M4919">
        <v>25.146582878549602</v>
      </c>
      <c r="N4919">
        <v>12.071999999999999</v>
      </c>
      <c r="O4919">
        <v>25.746582878549599</v>
      </c>
      <c r="P4919">
        <v>1.07081090313098</v>
      </c>
      <c r="Q4919">
        <v>31.580046123319299</v>
      </c>
      <c r="R4919">
        <v>5.82362865684267E-2</v>
      </c>
      <c r="S4919">
        <v>2.1791767554479402</v>
      </c>
      <c r="T4919">
        <v>148.39031476997499</v>
      </c>
      <c r="U4919">
        <v>65.764985824969003</v>
      </c>
      <c r="V4919">
        <v>11.1347779918831</v>
      </c>
      <c r="W4919">
        <v>76.8997638168522</v>
      </c>
      <c r="X4919">
        <v>11.734777991883099</v>
      </c>
      <c r="Y4919">
        <v>77.499763816852195</v>
      </c>
      <c r="Z4919">
        <v>1.0457646212135301</v>
      </c>
    </row>
    <row r="4920" spans="1:26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33.69072391644</v>
      </c>
      <c r="K4920">
        <v>14.931365192076001</v>
      </c>
      <c r="L4920">
        <v>6.27</v>
      </c>
      <c r="M4920">
        <v>21.201365192076</v>
      </c>
      <c r="N4920">
        <v>6.8699999999999903</v>
      </c>
      <c r="O4920">
        <v>21.801365192075998</v>
      </c>
      <c r="P4920">
        <v>0.60037264228961396</v>
      </c>
      <c r="Q4920">
        <v>34.482455928476298</v>
      </c>
      <c r="R4920">
        <v>8.7974796702015995E-2</v>
      </c>
      <c r="S4920">
        <v>2.1791767554479402</v>
      </c>
      <c r="T4920">
        <v>148.39031476997499</v>
      </c>
      <c r="U4920">
        <v>65.764985824969003</v>
      </c>
      <c r="V4920">
        <v>9.1933662553606794</v>
      </c>
      <c r="W4920">
        <v>74.958352080329703</v>
      </c>
      <c r="X4920">
        <v>9.7933662553606808</v>
      </c>
      <c r="Y4920">
        <v>75.558352080329698</v>
      </c>
      <c r="Z4920">
        <v>0.81821066425050604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30.854954688147799</v>
      </c>
      <c r="K4921">
        <v>13.6745828785496</v>
      </c>
      <c r="L4921">
        <v>5.5739999999999901</v>
      </c>
      <c r="M4921">
        <v>19.248582878549598</v>
      </c>
      <c r="N4921">
        <v>6.1739999999999897</v>
      </c>
      <c r="O4921">
        <v>19.8485828785496</v>
      </c>
      <c r="P4921">
        <v>0.521629042809995</v>
      </c>
      <c r="Q4921">
        <v>31.580046123319299</v>
      </c>
      <c r="R4921">
        <v>9.0081502397983196E-2</v>
      </c>
      <c r="S4921">
        <v>2.1791767554479402</v>
      </c>
      <c r="T4921">
        <v>148.39031476997499</v>
      </c>
      <c r="U4921">
        <v>65.764985824969003</v>
      </c>
      <c r="V4921">
        <v>8.3685715727726393</v>
      </c>
      <c r="W4921">
        <v>74.133557397741697</v>
      </c>
      <c r="X4921">
        <v>8.9685715727726407</v>
      </c>
      <c r="Y4921">
        <v>74.733557397741706</v>
      </c>
      <c r="Z4921">
        <v>0.73003303962808097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17.368947926164999</v>
      </c>
      <c r="K4922">
        <v>7.69773024559949</v>
      </c>
      <c r="L4922">
        <v>14.303999999999901</v>
      </c>
      <c r="M4922">
        <v>22.001730245599401</v>
      </c>
      <c r="N4922">
        <v>14.904</v>
      </c>
      <c r="O4922">
        <v>22.601730245599398</v>
      </c>
      <c r="P4922">
        <v>1.2026064438344499</v>
      </c>
      <c r="Q4922">
        <v>17.7771182024299</v>
      </c>
      <c r="R4922">
        <v>5.2148072656441703E-2</v>
      </c>
      <c r="S4922">
        <v>2.1791767554479402</v>
      </c>
      <c r="T4922">
        <v>148.39031476997499</v>
      </c>
      <c r="U4922">
        <v>65.764985824969003</v>
      </c>
      <c r="V4922">
        <v>9.3240753909717693</v>
      </c>
      <c r="W4922">
        <v>75.089061215940802</v>
      </c>
      <c r="X4922">
        <v>9.9240753909717796</v>
      </c>
      <c r="Y4922">
        <v>75.689061215940797</v>
      </c>
      <c r="Z4922">
        <v>0.83259443081235096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16.0156947659225</v>
      </c>
      <c r="K4923">
        <v>7.0979830515935696</v>
      </c>
      <c r="L4923">
        <v>18.8</v>
      </c>
      <c r="M4923">
        <v>25.897983051593499</v>
      </c>
      <c r="N4923">
        <v>19.399999999999999</v>
      </c>
      <c r="O4923">
        <v>26.497983051593501</v>
      </c>
      <c r="P4923">
        <v>1.5624558639071999</v>
      </c>
      <c r="Q4923">
        <v>16.392063592921598</v>
      </c>
      <c r="R4923">
        <v>4.26551711587164E-2</v>
      </c>
      <c r="S4923">
        <v>2.1791767554479402</v>
      </c>
      <c r="T4923">
        <v>148.39031476997499</v>
      </c>
      <c r="U4923">
        <v>65.764985824969003</v>
      </c>
      <c r="V4923">
        <v>10.023965222298299</v>
      </c>
      <c r="W4923">
        <v>75.788951047267403</v>
      </c>
      <c r="X4923">
        <v>10.623965222298301</v>
      </c>
      <c r="Y4923">
        <v>76.388951047267398</v>
      </c>
      <c r="Z4923">
        <v>0.91173331406274105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22.526514738314798</v>
      </c>
      <c r="K4924">
        <v>9.9835081874964899</v>
      </c>
      <c r="L4924">
        <v>5.44</v>
      </c>
      <c r="M4924">
        <v>15.423508187496401</v>
      </c>
      <c r="N4924">
        <v>6.04</v>
      </c>
      <c r="O4924">
        <v>16.0235081874964</v>
      </c>
      <c r="P4924">
        <v>0.476935717114436</v>
      </c>
      <c r="Q4924">
        <v>23.055887834665199</v>
      </c>
      <c r="R4924">
        <v>0.103610012178332</v>
      </c>
      <c r="S4924">
        <v>2.1791767554479402</v>
      </c>
      <c r="T4924">
        <v>148.39031476997499</v>
      </c>
      <c r="U4924">
        <v>65.764985824969003</v>
      </c>
      <c r="V4924">
        <v>7.0454808281266299</v>
      </c>
      <c r="W4924">
        <v>72.810466653095702</v>
      </c>
      <c r="X4924">
        <v>7.6454808281266198</v>
      </c>
      <c r="Y4924">
        <v>73.410466653095696</v>
      </c>
      <c r="Z4924">
        <v>0.59676386167347995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26.146166086294699</v>
      </c>
      <c r="K4925">
        <v>11.5876985954771</v>
      </c>
      <c r="L4925">
        <v>6.72</v>
      </c>
      <c r="M4925">
        <v>18.307698595477099</v>
      </c>
      <c r="N4925">
        <v>7.3199999999999896</v>
      </c>
      <c r="O4925">
        <v>18.9076985954771</v>
      </c>
      <c r="P4925">
        <v>0.60547182375805297</v>
      </c>
      <c r="Q4925">
        <v>26.7606009893227</v>
      </c>
      <c r="R4925">
        <v>9.8957294769309798E-2</v>
      </c>
      <c r="S4925">
        <v>2.1791767554479402</v>
      </c>
      <c r="T4925">
        <v>148.39031476997499</v>
      </c>
      <c r="U4925">
        <v>65.764985824969003</v>
      </c>
      <c r="V4925">
        <v>8.3124127606220206</v>
      </c>
      <c r="W4925">
        <v>74.077398585591098</v>
      </c>
      <c r="X4925">
        <v>8.9124127606220291</v>
      </c>
      <c r="Y4925">
        <v>74.677398585591106</v>
      </c>
      <c r="Z4925">
        <v>0.72418187191356498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27.308822924521799</v>
      </c>
      <c r="K4926">
        <v>12.102975556805999</v>
      </c>
      <c r="L4926">
        <v>13.64</v>
      </c>
      <c r="M4926">
        <v>25.742975556806002</v>
      </c>
      <c r="N4926">
        <v>14.24</v>
      </c>
      <c r="O4926">
        <v>26.342975556806</v>
      </c>
      <c r="P4926">
        <v>1.23656889523831</v>
      </c>
      <c r="Q4926">
        <v>27.950580263248099</v>
      </c>
      <c r="R4926">
        <v>6.58553776420545E-2</v>
      </c>
      <c r="S4926">
        <v>2.1791767554479402</v>
      </c>
      <c r="T4926">
        <v>148.39031476997499</v>
      </c>
      <c r="U4926">
        <v>65.764985824969003</v>
      </c>
      <c r="V4926">
        <v>11.228341887970201</v>
      </c>
      <c r="W4926">
        <v>76.993327712939305</v>
      </c>
      <c r="X4926">
        <v>11.8283418879702</v>
      </c>
      <c r="Y4926">
        <v>77.593327712939299</v>
      </c>
      <c r="Z4926">
        <v>1.0575986050641599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24.361605013328301</v>
      </c>
      <c r="K4927">
        <v>10.796800389961801</v>
      </c>
      <c r="L4927">
        <v>15.295999999999999</v>
      </c>
      <c r="M4927">
        <v>26.092800389961798</v>
      </c>
      <c r="N4927">
        <v>15.896000000000001</v>
      </c>
      <c r="O4927">
        <v>26.6928003899618</v>
      </c>
      <c r="P4927">
        <v>1.3544171428637499</v>
      </c>
      <c r="Q4927">
        <v>24.9341027311415</v>
      </c>
      <c r="R4927">
        <v>5.82362865684267E-2</v>
      </c>
      <c r="S4927">
        <v>2.1791767554479402</v>
      </c>
      <c r="T4927">
        <v>148.39031476997499</v>
      </c>
      <c r="U4927">
        <v>65.764985824969003</v>
      </c>
      <c r="V4927">
        <v>11.1347779918831</v>
      </c>
      <c r="W4927">
        <v>76.8997638168522</v>
      </c>
      <c r="X4927">
        <v>11.734777991883099</v>
      </c>
      <c r="Y4927">
        <v>77.499763816852195</v>
      </c>
      <c r="Z4927">
        <v>1.0457646212135301</v>
      </c>
    </row>
    <row r="4928" spans="1:26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26.730150130847999</v>
      </c>
      <c r="K4928">
        <v>11.8465140206724</v>
      </c>
      <c r="L4928">
        <v>8.36</v>
      </c>
      <c r="M4928">
        <v>20.206514020672401</v>
      </c>
      <c r="N4928">
        <v>8.9600000000000009</v>
      </c>
      <c r="O4928">
        <v>20.806514020672399</v>
      </c>
      <c r="P4928">
        <v>0.75615680464570101</v>
      </c>
      <c r="Q4928">
        <v>27.358308658922901</v>
      </c>
      <c r="R4928">
        <v>8.7974796702015995E-2</v>
      </c>
      <c r="S4928">
        <v>2.1791767554479402</v>
      </c>
      <c r="T4928">
        <v>148.39031476997499</v>
      </c>
      <c r="U4928">
        <v>65.764985824969003</v>
      </c>
      <c r="V4928">
        <v>9.1933662553606794</v>
      </c>
      <c r="W4928">
        <v>74.958352080329703</v>
      </c>
      <c r="X4928">
        <v>9.7933662553606808</v>
      </c>
      <c r="Y4928">
        <v>75.558352080329698</v>
      </c>
      <c r="Z4928">
        <v>0.81821066425050604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24.361605013328301</v>
      </c>
      <c r="K4929">
        <v>10.796800389961801</v>
      </c>
      <c r="L4929">
        <v>7.4319999999999897</v>
      </c>
      <c r="M4929">
        <v>18.228800389961801</v>
      </c>
      <c r="N4929">
        <v>8.032</v>
      </c>
      <c r="O4929">
        <v>18.828800389961799</v>
      </c>
      <c r="P4929">
        <v>0.66023403482171195</v>
      </c>
      <c r="Q4929">
        <v>24.9341027311415</v>
      </c>
      <c r="R4929">
        <v>9.0081502397983196E-2</v>
      </c>
      <c r="S4929">
        <v>2.1791767554479402</v>
      </c>
      <c r="T4929">
        <v>148.39031476997499</v>
      </c>
      <c r="U4929">
        <v>65.764985824969003</v>
      </c>
      <c r="V4929">
        <v>8.3685715727726393</v>
      </c>
      <c r="W4929">
        <v>74.133557397741697</v>
      </c>
      <c r="X4929">
        <v>8.9685715727726407</v>
      </c>
      <c r="Y4929">
        <v>74.733557397741706</v>
      </c>
      <c r="Z4929">
        <v>0.73003303962808097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14.2158621941626</v>
      </c>
      <c r="K4930">
        <v>6.3003166826490196</v>
      </c>
      <c r="L4930">
        <v>17.88</v>
      </c>
      <c r="M4930">
        <v>24.180316682649</v>
      </c>
      <c r="N4930">
        <v>18.48</v>
      </c>
      <c r="O4930">
        <v>24.780316682649001</v>
      </c>
      <c r="P4930">
        <v>1.4675150682672</v>
      </c>
      <c r="Q4930">
        <v>14.5499349557254</v>
      </c>
      <c r="R4930">
        <v>5.2148072656441703E-2</v>
      </c>
      <c r="S4930">
        <v>2.1791767554479402</v>
      </c>
      <c r="T4930">
        <v>148.39031476997499</v>
      </c>
      <c r="U4930">
        <v>65.764985824969003</v>
      </c>
      <c r="V4930">
        <v>9.3240753909717693</v>
      </c>
      <c r="W4930">
        <v>75.089061215940802</v>
      </c>
      <c r="X4930">
        <v>9.9240753909717796</v>
      </c>
      <c r="Y4930">
        <v>75.689061215940797</v>
      </c>
      <c r="Z4930">
        <v>0.83259443081235096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13.0847434880741</v>
      </c>
      <c r="K4931">
        <v>5.7990170810707404</v>
      </c>
      <c r="L4931">
        <v>23.5</v>
      </c>
      <c r="M4931">
        <v>29.299017081070701</v>
      </c>
      <c r="N4931">
        <v>24.1</v>
      </c>
      <c r="O4931">
        <v>29.899017081070699</v>
      </c>
      <c r="P4931">
        <v>1.9093219366991501</v>
      </c>
      <c r="Q4931">
        <v>13.392234960043901</v>
      </c>
      <c r="R4931">
        <v>4.26551711587164E-2</v>
      </c>
      <c r="S4931">
        <v>2.1791767554479402</v>
      </c>
      <c r="T4931">
        <v>148.39031476997499</v>
      </c>
      <c r="U4931">
        <v>65.764985824969003</v>
      </c>
      <c r="V4931">
        <v>10.023965222298299</v>
      </c>
      <c r="W4931">
        <v>75.788951047267403</v>
      </c>
      <c r="X4931">
        <v>10.623965222298301</v>
      </c>
      <c r="Y4931">
        <v>76.388951047267398</v>
      </c>
      <c r="Z4931">
        <v>0.91173331406274105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18.564376868807202</v>
      </c>
      <c r="K4932">
        <v>8.2275314498727603</v>
      </c>
      <c r="L4932">
        <v>6.8</v>
      </c>
      <c r="M4932">
        <v>15.027531449872701</v>
      </c>
      <c r="N4932">
        <v>7.4</v>
      </c>
      <c r="O4932">
        <v>15.6275314498727</v>
      </c>
      <c r="P4932">
        <v>0.57845065787704697</v>
      </c>
      <c r="Q4932">
        <v>19.0006397252242</v>
      </c>
      <c r="R4932">
        <v>0.103610012178332</v>
      </c>
      <c r="S4932">
        <v>2.1791767554479402</v>
      </c>
      <c r="T4932">
        <v>148.39031476997499</v>
      </c>
      <c r="U4932">
        <v>65.764985824969003</v>
      </c>
      <c r="V4932">
        <v>7.0454808281266299</v>
      </c>
      <c r="W4932">
        <v>72.810466653095702</v>
      </c>
      <c r="X4932">
        <v>7.6454808281266198</v>
      </c>
      <c r="Y4932">
        <v>73.410466653095696</v>
      </c>
      <c r="Z4932">
        <v>0.59676386167347995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21.6522391765177</v>
      </c>
      <c r="K4933">
        <v>9.5960386951793399</v>
      </c>
      <c r="L4933">
        <v>8.4</v>
      </c>
      <c r="M4933">
        <v>17.996038695179301</v>
      </c>
      <c r="N4933">
        <v>9</v>
      </c>
      <c r="O4933">
        <v>18.596038695179299</v>
      </c>
      <c r="P4933">
        <v>0.73070742523626997</v>
      </c>
      <c r="Q4933">
        <v>22.161066797165901</v>
      </c>
      <c r="R4933">
        <v>9.8957294769309798E-2</v>
      </c>
      <c r="S4933">
        <v>2.1791767554479402</v>
      </c>
      <c r="T4933">
        <v>148.39031476997499</v>
      </c>
      <c r="U4933">
        <v>65.764985824969003</v>
      </c>
      <c r="V4933">
        <v>8.3124127606220206</v>
      </c>
      <c r="W4933">
        <v>74.077398585591098</v>
      </c>
      <c r="X4933">
        <v>8.9124127606220291</v>
      </c>
      <c r="Y4933">
        <v>74.677398585591106</v>
      </c>
      <c r="Z4933">
        <v>0.72418187191356498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22.650469096491701</v>
      </c>
      <c r="K4934">
        <v>10.038443421113801</v>
      </c>
      <c r="L4934">
        <v>17.05</v>
      </c>
      <c r="M4934">
        <v>27.088443421113801</v>
      </c>
      <c r="N4934">
        <v>17.649999999999999</v>
      </c>
      <c r="O4934">
        <v>27.688443421113799</v>
      </c>
      <c r="P4934">
        <v>1.48911442669623</v>
      </c>
      <c r="Q4934">
        <v>23.182755120259198</v>
      </c>
      <c r="R4934">
        <v>6.58553776420545E-2</v>
      </c>
      <c r="S4934">
        <v>2.1791767554479402</v>
      </c>
      <c r="T4934">
        <v>148.39031476997499</v>
      </c>
      <c r="U4934">
        <v>65.764985824969003</v>
      </c>
      <c r="V4934">
        <v>11.228341887970201</v>
      </c>
      <c r="W4934">
        <v>76.993327712939305</v>
      </c>
      <c r="X4934">
        <v>11.8283418879702</v>
      </c>
      <c r="Y4934">
        <v>77.593327712939299</v>
      </c>
      <c r="Z4934">
        <v>1.0575986050641599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20.1261136653401</v>
      </c>
      <c r="K4935">
        <v>8.9196763411719608</v>
      </c>
      <c r="L4935">
        <v>19.12</v>
      </c>
      <c r="M4935">
        <v>28.039676341171901</v>
      </c>
      <c r="N4935">
        <v>19.72</v>
      </c>
      <c r="O4935">
        <v>28.639676341171899</v>
      </c>
      <c r="P4935">
        <v>1.6372701477253599</v>
      </c>
      <c r="Q4935">
        <v>20.599077336475599</v>
      </c>
      <c r="R4935">
        <v>5.82362865684267E-2</v>
      </c>
      <c r="S4935">
        <v>2.1791767554479402</v>
      </c>
      <c r="T4935">
        <v>148.39031476997499</v>
      </c>
      <c r="U4935">
        <v>65.764985824969003</v>
      </c>
      <c r="V4935">
        <v>11.1347779918831</v>
      </c>
      <c r="W4935">
        <v>76.8997638168522</v>
      </c>
      <c r="X4935">
        <v>11.734777991883099</v>
      </c>
      <c r="Y4935">
        <v>77.499763816852195</v>
      </c>
      <c r="Z4935">
        <v>1.0457646212135301</v>
      </c>
    </row>
    <row r="4936" spans="1:26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22.153243788288101</v>
      </c>
      <c r="K4936">
        <v>9.8180785314206496</v>
      </c>
      <c r="L4936">
        <v>10.45</v>
      </c>
      <c r="M4936">
        <v>20.268078531420599</v>
      </c>
      <c r="N4936">
        <v>11.05</v>
      </c>
      <c r="O4936">
        <v>20.868078531420601</v>
      </c>
      <c r="P4936">
        <v>0.91171342296569402</v>
      </c>
      <c r="Q4936">
        <v>22.6738450173128</v>
      </c>
      <c r="R4936">
        <v>8.7974796702015995E-2</v>
      </c>
      <c r="S4936">
        <v>2.1791767554479402</v>
      </c>
      <c r="T4936">
        <v>148.39031476997499</v>
      </c>
      <c r="U4936">
        <v>65.764985824969003</v>
      </c>
      <c r="V4936">
        <v>9.1933662553606794</v>
      </c>
      <c r="W4936">
        <v>74.958352080329703</v>
      </c>
      <c r="X4936">
        <v>9.7933662553606808</v>
      </c>
      <c r="Y4936">
        <v>75.558352080329698</v>
      </c>
      <c r="Z4936">
        <v>0.81821066425050604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20.1261136653401</v>
      </c>
      <c r="K4937">
        <v>8.9196763411719608</v>
      </c>
      <c r="L4937">
        <v>9.2899999999999991</v>
      </c>
      <c r="M4937">
        <v>18.2096763411719</v>
      </c>
      <c r="N4937">
        <v>9.89</v>
      </c>
      <c r="O4937">
        <v>18.809676341171901</v>
      </c>
      <c r="P4937">
        <v>0.79865887174338202</v>
      </c>
      <c r="Q4937">
        <v>20.599077336475599</v>
      </c>
      <c r="R4937">
        <v>9.0081502397983196E-2</v>
      </c>
      <c r="S4937">
        <v>2.1791767554479402</v>
      </c>
      <c r="T4937">
        <v>148.39031476997499</v>
      </c>
      <c r="U4937">
        <v>65.764985824969003</v>
      </c>
      <c r="V4937">
        <v>8.3685715727726393</v>
      </c>
      <c r="W4937">
        <v>74.133557397741697</v>
      </c>
      <c r="X4937">
        <v>8.9685715727726407</v>
      </c>
      <c r="Y4937">
        <v>74.733557397741706</v>
      </c>
      <c r="Z4937">
        <v>0.73003303962808097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12.0316813766495</v>
      </c>
      <c r="K4938">
        <v>5.3323113197277099</v>
      </c>
      <c r="L4938">
        <v>21.4559999999999</v>
      </c>
      <c r="M4938">
        <v>26.788311319727701</v>
      </c>
      <c r="N4938">
        <v>22.055999999999901</v>
      </c>
      <c r="O4938">
        <v>27.388311319727698</v>
      </c>
      <c r="P4938">
        <v>1.7317663874998199</v>
      </c>
      <c r="Q4938">
        <v>12.3144258890008</v>
      </c>
      <c r="R4938">
        <v>5.2148072656441703E-2</v>
      </c>
      <c r="S4938">
        <v>2.1791767554479402</v>
      </c>
      <c r="T4938">
        <v>148.39031476997499</v>
      </c>
      <c r="U4938">
        <v>65.764985824969003</v>
      </c>
      <c r="V4938">
        <v>9.3240753909717693</v>
      </c>
      <c r="W4938">
        <v>75.089061215940802</v>
      </c>
      <c r="X4938">
        <v>9.9240753909717796</v>
      </c>
      <c r="Y4938">
        <v>75.689061215940797</v>
      </c>
      <c r="Z4938">
        <v>0.83259443081235096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11.060599185273</v>
      </c>
      <c r="K4939">
        <v>4.9019381740830603</v>
      </c>
      <c r="L4939">
        <v>28.2</v>
      </c>
      <c r="M4939">
        <v>33.101938174083003</v>
      </c>
      <c r="N4939">
        <v>28.8</v>
      </c>
      <c r="O4939">
        <v>33.701938174082997</v>
      </c>
      <c r="P4939">
        <v>2.2550619394090301</v>
      </c>
      <c r="Q4939">
        <v>11.3205232661269</v>
      </c>
      <c r="R4939">
        <v>4.26551711587164E-2</v>
      </c>
      <c r="S4939">
        <v>2.1791767554479402</v>
      </c>
      <c r="T4939">
        <v>148.39031476997499</v>
      </c>
      <c r="U4939">
        <v>65.764985824969003</v>
      </c>
      <c r="V4939">
        <v>10.023965222298299</v>
      </c>
      <c r="W4939">
        <v>75.788951047267403</v>
      </c>
      <c r="X4939">
        <v>10.623965222298301</v>
      </c>
      <c r="Y4939">
        <v>76.388951047267398</v>
      </c>
      <c r="Z4939">
        <v>0.91173331406274105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15.7875417573833</v>
      </c>
      <c r="K4940">
        <v>6.996868100825</v>
      </c>
      <c r="L4940">
        <v>8.16</v>
      </c>
      <c r="M4940">
        <v>15.156868100824999</v>
      </c>
      <c r="N4940">
        <v>8.76</v>
      </c>
      <c r="O4940">
        <v>15.756868100825001</v>
      </c>
      <c r="P4940">
        <v>0.67986892684633404</v>
      </c>
      <c r="Q4940">
        <v>16.158548988681801</v>
      </c>
      <c r="R4940">
        <v>0.103610012178332</v>
      </c>
      <c r="S4940">
        <v>2.1791767554479402</v>
      </c>
      <c r="T4940">
        <v>148.39031476997499</v>
      </c>
      <c r="U4940">
        <v>65.764985824969003</v>
      </c>
      <c r="V4940">
        <v>7.0454808281266299</v>
      </c>
      <c r="W4940">
        <v>72.810466653095702</v>
      </c>
      <c r="X4940">
        <v>7.6454808281266198</v>
      </c>
      <c r="Y4940">
        <v>73.410466653095696</v>
      </c>
      <c r="Z4940">
        <v>0.59676386167347995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18.476544497498399</v>
      </c>
      <c r="K4941">
        <v>8.1886050909452894</v>
      </c>
      <c r="L4941">
        <v>10.08</v>
      </c>
      <c r="M4941">
        <v>18.268605090945201</v>
      </c>
      <c r="N4941">
        <v>10.68</v>
      </c>
      <c r="O4941">
        <v>18.868605090945199</v>
      </c>
      <c r="P4941">
        <v>0.85579593139796994</v>
      </c>
      <c r="Q4941">
        <v>18.9107432931897</v>
      </c>
      <c r="R4941">
        <v>9.8957294769309798E-2</v>
      </c>
      <c r="S4941">
        <v>2.1791767554479402</v>
      </c>
      <c r="T4941">
        <v>148.39031476997499</v>
      </c>
      <c r="U4941">
        <v>65.764985824969003</v>
      </c>
      <c r="V4941">
        <v>8.3124127606220206</v>
      </c>
      <c r="W4941">
        <v>74.077398585591098</v>
      </c>
      <c r="X4941">
        <v>8.9124127606220291</v>
      </c>
      <c r="Y4941">
        <v>74.677398585591106</v>
      </c>
      <c r="Z4941">
        <v>0.72418187191356498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19.349774129304901</v>
      </c>
      <c r="K4942">
        <v>8.5756110383800195</v>
      </c>
      <c r="L4942">
        <v>20.46</v>
      </c>
      <c r="M4942">
        <v>29.035611038380001</v>
      </c>
      <c r="N4942">
        <v>21.06</v>
      </c>
      <c r="O4942">
        <v>29.635611038379999</v>
      </c>
      <c r="P4942">
        <v>1.7410625040851799</v>
      </c>
      <c r="Q4942">
        <v>19.804493821343499</v>
      </c>
      <c r="R4942">
        <v>6.58553776420545E-2</v>
      </c>
      <c r="S4942">
        <v>2.1791767554479402</v>
      </c>
      <c r="T4942">
        <v>148.39031476997499</v>
      </c>
      <c r="U4942">
        <v>65.764985824969003</v>
      </c>
      <c r="V4942">
        <v>11.228341887970201</v>
      </c>
      <c r="W4942">
        <v>76.993327712939305</v>
      </c>
      <c r="X4942">
        <v>11.8283418879702</v>
      </c>
      <c r="Y4942">
        <v>77.593327712939299</v>
      </c>
      <c r="Z4942">
        <v>1.0575986050641599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17.145252279235098</v>
      </c>
      <c r="K4943">
        <v>7.5985907493846501</v>
      </c>
      <c r="L4943">
        <v>22.943999999999999</v>
      </c>
      <c r="M4943">
        <v>30.542590749384601</v>
      </c>
      <c r="N4943">
        <v>23.544</v>
      </c>
      <c r="O4943">
        <v>31.142590749384599</v>
      </c>
      <c r="P4943">
        <v>1.9193739081797201</v>
      </c>
      <c r="Q4943">
        <v>17.5481657077971</v>
      </c>
      <c r="R4943">
        <v>5.82362865684267E-2</v>
      </c>
      <c r="S4943">
        <v>2.1791767554479402</v>
      </c>
      <c r="T4943">
        <v>148.39031476997499</v>
      </c>
      <c r="U4943">
        <v>65.764985824969003</v>
      </c>
      <c r="V4943">
        <v>11.1347779918831</v>
      </c>
      <c r="W4943">
        <v>76.8997638168522</v>
      </c>
      <c r="X4943">
        <v>11.734777991883099</v>
      </c>
      <c r="Y4943">
        <v>77.499763816852195</v>
      </c>
      <c r="Z4943">
        <v>1.0457646212135301</v>
      </c>
    </row>
    <row r="4944" spans="1:26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18.914570676716099</v>
      </c>
      <c r="K4944">
        <v>8.3827335656497795</v>
      </c>
      <c r="L4944">
        <v>12.54</v>
      </c>
      <c r="M4944">
        <v>20.9227335656497</v>
      </c>
      <c r="N4944">
        <v>13.14</v>
      </c>
      <c r="O4944">
        <v>21.522733565649698</v>
      </c>
      <c r="P4944">
        <v>1.0670431609984199</v>
      </c>
      <c r="Q4944">
        <v>19.3590630876189</v>
      </c>
      <c r="R4944">
        <v>8.7974796702015995E-2</v>
      </c>
      <c r="S4944">
        <v>2.1791767554479402</v>
      </c>
      <c r="T4944">
        <v>148.39031476997499</v>
      </c>
      <c r="U4944">
        <v>65.764985824969003</v>
      </c>
      <c r="V4944">
        <v>9.1933662553606794</v>
      </c>
      <c r="W4944">
        <v>74.958352080329703</v>
      </c>
      <c r="X4944">
        <v>9.7933662553606808</v>
      </c>
      <c r="Y4944">
        <v>75.558352080329698</v>
      </c>
      <c r="Z4944">
        <v>0.81821066425050604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17.145252279235098</v>
      </c>
      <c r="K4945">
        <v>7.5985907493846501</v>
      </c>
      <c r="L4945">
        <v>11.1479999999999</v>
      </c>
      <c r="M4945">
        <v>18.746590749384598</v>
      </c>
      <c r="N4945">
        <v>11.747999999999999</v>
      </c>
      <c r="O4945">
        <v>19.3465907493846</v>
      </c>
      <c r="P4945">
        <v>0.93690402128877903</v>
      </c>
      <c r="Q4945">
        <v>17.5481657077971</v>
      </c>
      <c r="R4945">
        <v>9.0081502397983196E-2</v>
      </c>
      <c r="S4945">
        <v>2.1791767554479402</v>
      </c>
      <c r="T4945">
        <v>148.39031476997499</v>
      </c>
      <c r="U4945">
        <v>65.764985824969003</v>
      </c>
      <c r="V4945">
        <v>8.3685715727726393</v>
      </c>
      <c r="W4945">
        <v>74.133557397741697</v>
      </c>
      <c r="X4945">
        <v>8.9685715727726407</v>
      </c>
      <c r="Y4945">
        <v>74.733557397741706</v>
      </c>
      <c r="Z4945">
        <v>0.73003303962808097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10.429285111798301</v>
      </c>
      <c r="K4946">
        <v>4.6221465909361203</v>
      </c>
      <c r="L4946">
        <v>25.032</v>
      </c>
      <c r="M4946">
        <v>29.654146590936101</v>
      </c>
      <c r="N4946">
        <v>25.632000000000001</v>
      </c>
      <c r="O4946">
        <v>30.254146590936099</v>
      </c>
      <c r="P4946">
        <v>1.9953636553409</v>
      </c>
      <c r="Q4946">
        <v>10.674373311925599</v>
      </c>
      <c r="R4946">
        <v>5.2148072656441703E-2</v>
      </c>
      <c r="S4946">
        <v>2.1791767554479402</v>
      </c>
      <c r="T4946">
        <v>148.39031476997499</v>
      </c>
      <c r="U4946">
        <v>65.764985824969003</v>
      </c>
      <c r="V4946">
        <v>9.3240753909717693</v>
      </c>
      <c r="W4946">
        <v>75.089061215940802</v>
      </c>
      <c r="X4946">
        <v>9.9240753909717796</v>
      </c>
      <c r="Y4946">
        <v>75.689061215940797</v>
      </c>
      <c r="Z4946">
        <v>0.83259443081235096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9.5788058768365101</v>
      </c>
      <c r="K4947">
        <v>4.2452233738218501</v>
      </c>
      <c r="L4947">
        <v>32.9</v>
      </c>
      <c r="M4947">
        <v>37.1452233738218</v>
      </c>
      <c r="N4947">
        <v>33.5</v>
      </c>
      <c r="O4947">
        <v>37.745223373821801</v>
      </c>
      <c r="P4947">
        <v>2.59968315975846</v>
      </c>
      <c r="Q4947">
        <v>9.8039078149421695</v>
      </c>
      <c r="R4947">
        <v>4.26551711587164E-2</v>
      </c>
      <c r="S4947">
        <v>2.1791767554479402</v>
      </c>
      <c r="T4947">
        <v>148.39031476997499</v>
      </c>
      <c r="U4947">
        <v>65.764985824969003</v>
      </c>
      <c r="V4947">
        <v>10.023965222298299</v>
      </c>
      <c r="W4947">
        <v>75.788951047267403</v>
      </c>
      <c r="X4947">
        <v>10.623965222298301</v>
      </c>
      <c r="Y4947">
        <v>76.388951047267398</v>
      </c>
      <c r="Z4947">
        <v>0.91173331406274105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13.7333285142187</v>
      </c>
      <c r="K4948">
        <v>6.08646296402347</v>
      </c>
      <c r="L4948">
        <v>9.52</v>
      </c>
      <c r="M4948">
        <v>15.6064629640234</v>
      </c>
      <c r="N4948">
        <v>10.119999999999999</v>
      </c>
      <c r="O4948">
        <v>16.206462964023402</v>
      </c>
      <c r="P4948">
        <v>0.78119070796653201</v>
      </c>
      <c r="Q4948">
        <v>14.056061734302901</v>
      </c>
      <c r="R4948">
        <v>0.103610012178332</v>
      </c>
      <c r="S4948">
        <v>2.1791767554479402</v>
      </c>
      <c r="T4948">
        <v>148.39031476997499</v>
      </c>
      <c r="U4948">
        <v>65.764985824969003</v>
      </c>
      <c r="V4948">
        <v>7.0454808281266299</v>
      </c>
      <c r="W4948">
        <v>72.810466653095702</v>
      </c>
      <c r="X4948">
        <v>7.6454808281266198</v>
      </c>
      <c r="Y4948">
        <v>73.410466653095696</v>
      </c>
      <c r="Z4948">
        <v>0.59676386167347995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16.1132441766269</v>
      </c>
      <c r="K4949">
        <v>7.1412158974983404</v>
      </c>
      <c r="L4949">
        <v>11.76</v>
      </c>
      <c r="M4949">
        <v>18.9012158974983</v>
      </c>
      <c r="N4949">
        <v>12.36</v>
      </c>
      <c r="O4949">
        <v>19.501215897498302</v>
      </c>
      <c r="P4949">
        <v>0.98073768737904898</v>
      </c>
      <c r="Q4949">
        <v>16.491905414777602</v>
      </c>
      <c r="R4949">
        <v>9.8957294769309798E-2</v>
      </c>
      <c r="S4949">
        <v>2.1791767554479402</v>
      </c>
      <c r="T4949">
        <v>148.39031476997499</v>
      </c>
      <c r="U4949">
        <v>65.764985824969003</v>
      </c>
      <c r="V4949">
        <v>8.3124127606220206</v>
      </c>
      <c r="W4949">
        <v>74.077398585591098</v>
      </c>
      <c r="X4949">
        <v>8.9124127606220291</v>
      </c>
      <c r="Y4949">
        <v>74.677398585591106</v>
      </c>
      <c r="Z4949">
        <v>0.72418187191356498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16.888701403315299</v>
      </c>
      <c r="K4950">
        <v>7.4848901703111599</v>
      </c>
      <c r="L4950">
        <v>23.87</v>
      </c>
      <c r="M4950">
        <v>31.354890170311101</v>
      </c>
      <c r="N4950">
        <v>24.47</v>
      </c>
      <c r="O4950">
        <v>31.954890170311099</v>
      </c>
      <c r="P4950">
        <v>1.99241594756256</v>
      </c>
      <c r="Q4950">
        <v>17.285585886293301</v>
      </c>
      <c r="R4950">
        <v>6.58553776420545E-2</v>
      </c>
      <c r="S4950">
        <v>2.1791767554479402</v>
      </c>
      <c r="T4950">
        <v>148.39031476997499</v>
      </c>
      <c r="U4950">
        <v>65.764985824969003</v>
      </c>
      <c r="V4950">
        <v>11.228341887970201</v>
      </c>
      <c r="W4950">
        <v>76.993327712939305</v>
      </c>
      <c r="X4950">
        <v>11.8283418879702</v>
      </c>
      <c r="Y4950">
        <v>77.593327712939299</v>
      </c>
      <c r="Z4950">
        <v>1.0575986050641599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14.933469025026501</v>
      </c>
      <c r="K4951">
        <v>6.6183522844524196</v>
      </c>
      <c r="L4951">
        <v>26.768000000000001</v>
      </c>
      <c r="M4951">
        <v>33.3863522844524</v>
      </c>
      <c r="N4951">
        <v>27.367999999999999</v>
      </c>
      <c r="O4951">
        <v>33.986352284452401</v>
      </c>
      <c r="P4951">
        <v>2.2007323830635999</v>
      </c>
      <c r="Q4951">
        <v>15.2844055471146</v>
      </c>
      <c r="R4951">
        <v>5.82362865684267E-2</v>
      </c>
      <c r="S4951">
        <v>2.1791767554479402</v>
      </c>
      <c r="T4951">
        <v>148.39031476997499</v>
      </c>
      <c r="U4951">
        <v>65.764985824969003</v>
      </c>
      <c r="V4951">
        <v>11.1347779918831</v>
      </c>
      <c r="W4951">
        <v>76.8997638168522</v>
      </c>
      <c r="X4951">
        <v>11.734777991883099</v>
      </c>
      <c r="Y4951">
        <v>77.499763816852195</v>
      </c>
      <c r="Z4951">
        <v>1.0457646212135301</v>
      </c>
    </row>
    <row r="4952" spans="1:26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16.502066267962899</v>
      </c>
      <c r="K4952">
        <v>7.3135376515480299</v>
      </c>
      <c r="L4952">
        <v>14.63</v>
      </c>
      <c r="M4952">
        <v>21.943537651547999</v>
      </c>
      <c r="N4952">
        <v>15.23</v>
      </c>
      <c r="O4952">
        <v>22.543537651548</v>
      </c>
      <c r="P4952">
        <v>1.22214667959279</v>
      </c>
      <c r="Q4952">
        <v>16.889864825259998</v>
      </c>
      <c r="R4952">
        <v>8.7974796702015995E-2</v>
      </c>
      <c r="S4952">
        <v>2.1791767554479402</v>
      </c>
      <c r="T4952">
        <v>148.39031476997499</v>
      </c>
      <c r="U4952">
        <v>65.764985824969003</v>
      </c>
      <c r="V4952">
        <v>9.1933662553606794</v>
      </c>
      <c r="W4952">
        <v>74.958352080329703</v>
      </c>
      <c r="X4952">
        <v>9.7933662553606808</v>
      </c>
      <c r="Y4952">
        <v>75.558352080329698</v>
      </c>
      <c r="Z4952">
        <v>0.81821066425050604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14.933469025026501</v>
      </c>
      <c r="K4953">
        <v>6.6183522844524196</v>
      </c>
      <c r="L4953">
        <v>13.006</v>
      </c>
      <c r="M4953">
        <v>19.624352284452399</v>
      </c>
      <c r="N4953">
        <v>13.606</v>
      </c>
      <c r="O4953">
        <v>20.224352284452401</v>
      </c>
      <c r="P4953">
        <v>1.0749699493526199</v>
      </c>
      <c r="Q4953">
        <v>15.2844055471146</v>
      </c>
      <c r="R4953">
        <v>9.0081502397983196E-2</v>
      </c>
      <c r="S4953">
        <v>2.1791767554479402</v>
      </c>
      <c r="T4953">
        <v>148.39031476997499</v>
      </c>
      <c r="U4953">
        <v>65.764985824969003</v>
      </c>
      <c r="V4953">
        <v>8.3685715727726393</v>
      </c>
      <c r="W4953">
        <v>74.133557397741697</v>
      </c>
      <c r="X4953">
        <v>8.9685715727726407</v>
      </c>
      <c r="Y4953">
        <v>74.733557397741706</v>
      </c>
      <c r="Z4953">
        <v>0.73003303962808097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9.2035441451088396</v>
      </c>
      <c r="K4954">
        <v>4.0789114247840796</v>
      </c>
      <c r="L4954">
        <v>28.607999999999901</v>
      </c>
      <c r="M4954">
        <v>32.686911424784</v>
      </c>
      <c r="N4954">
        <v>29.207999999999998</v>
      </c>
      <c r="O4954">
        <v>33.286911424784002</v>
      </c>
      <c r="P4954">
        <v>2.2583101014979601</v>
      </c>
      <c r="Q4954">
        <v>9.4198274325189004</v>
      </c>
      <c r="R4954">
        <v>5.2148072656441703E-2</v>
      </c>
      <c r="S4954">
        <v>2.1791767554479402</v>
      </c>
      <c r="T4954">
        <v>148.39031476997499</v>
      </c>
      <c r="U4954">
        <v>65.764985824969003</v>
      </c>
      <c r="V4954">
        <v>9.3240753909717693</v>
      </c>
      <c r="W4954">
        <v>75.089061215940802</v>
      </c>
      <c r="X4954">
        <v>9.9240753909717796</v>
      </c>
      <c r="Y4954">
        <v>75.689061215940797</v>
      </c>
      <c r="Z4954">
        <v>0.83259443081235096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8.4471389753081496</v>
      </c>
      <c r="K4955">
        <v>3.7436808179416601</v>
      </c>
      <c r="L4955">
        <v>37.6</v>
      </c>
      <c r="M4955">
        <v>41.343680817941603</v>
      </c>
      <c r="N4955">
        <v>38.199999999999903</v>
      </c>
      <c r="O4955">
        <v>41.943680817941598</v>
      </c>
      <c r="P4955">
        <v>2.9431928149500499</v>
      </c>
      <c r="Q4955">
        <v>8.6456467412278908</v>
      </c>
      <c r="R4955">
        <v>4.26551711587164E-2</v>
      </c>
      <c r="S4955">
        <v>2.1791767554479402</v>
      </c>
      <c r="T4955">
        <v>148.39031476997499</v>
      </c>
      <c r="U4955">
        <v>65.764985824969003</v>
      </c>
      <c r="V4955">
        <v>10.023965222298299</v>
      </c>
      <c r="W4955">
        <v>75.788951047267403</v>
      </c>
      <c r="X4955">
        <v>10.623965222298301</v>
      </c>
      <c r="Y4955">
        <v>76.388951047267398</v>
      </c>
      <c r="Z4955">
        <v>0.91173331406274105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12.152139594980101</v>
      </c>
      <c r="K4956">
        <v>5.3856971019015099</v>
      </c>
      <c r="L4956">
        <v>10.88</v>
      </c>
      <c r="M4956">
        <v>16.265697101901502</v>
      </c>
      <c r="N4956">
        <v>11.48</v>
      </c>
      <c r="O4956">
        <v>16.8656971019015</v>
      </c>
      <c r="P4956">
        <v>0.88241618465743998</v>
      </c>
      <c r="Q4956">
        <v>12.437714875462101</v>
      </c>
      <c r="R4956">
        <v>0.103610012178332</v>
      </c>
      <c r="S4956">
        <v>2.1791767554479402</v>
      </c>
      <c r="T4956">
        <v>148.39031476997499</v>
      </c>
      <c r="U4956">
        <v>65.764985824969003</v>
      </c>
      <c r="V4956">
        <v>7.0454808281266299</v>
      </c>
      <c r="W4956">
        <v>72.810466653095702</v>
      </c>
      <c r="X4956">
        <v>7.6454808281266198</v>
      </c>
      <c r="Y4956">
        <v>73.410466653095696</v>
      </c>
      <c r="Z4956">
        <v>0.59676386167347995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14.2859544120055</v>
      </c>
      <c r="K4957">
        <v>6.3313807970424003</v>
      </c>
      <c r="L4957">
        <v>13.44</v>
      </c>
      <c r="M4957">
        <v>19.771380797042401</v>
      </c>
      <c r="N4957">
        <v>14.04</v>
      </c>
      <c r="O4957">
        <v>20.371380797042399</v>
      </c>
      <c r="P4957">
        <v>1.1055330371021299</v>
      </c>
      <c r="Q4957">
        <v>14.621674340687701</v>
      </c>
      <c r="R4957">
        <v>9.8957294769309798E-2</v>
      </c>
      <c r="S4957">
        <v>2.1791767554479402</v>
      </c>
      <c r="T4957">
        <v>148.39031476997499</v>
      </c>
      <c r="U4957">
        <v>65.764985824969003</v>
      </c>
      <c r="V4957">
        <v>8.3124127606220206</v>
      </c>
      <c r="W4957">
        <v>74.077398585591098</v>
      </c>
      <c r="X4957">
        <v>8.9124127606220291</v>
      </c>
      <c r="Y4957">
        <v>74.677398585591106</v>
      </c>
      <c r="Z4957">
        <v>0.72418187191356498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14.983029300033801</v>
      </c>
      <c r="K4958">
        <v>6.64031686339675</v>
      </c>
      <c r="L4958">
        <v>27.28</v>
      </c>
      <c r="M4958">
        <v>33.9203168633967</v>
      </c>
      <c r="N4958">
        <v>27.88</v>
      </c>
      <c r="O4958">
        <v>34.520316863396701</v>
      </c>
      <c r="P4958">
        <v>2.2431775573648198</v>
      </c>
      <c r="Q4958">
        <v>15.3351304885846</v>
      </c>
      <c r="R4958">
        <v>6.58553776420545E-2</v>
      </c>
      <c r="S4958">
        <v>2.1791767554479402</v>
      </c>
      <c r="T4958">
        <v>148.39031476997499</v>
      </c>
      <c r="U4958">
        <v>65.764985824969003</v>
      </c>
      <c r="V4958">
        <v>11.228341887970201</v>
      </c>
      <c r="W4958">
        <v>76.993327712939305</v>
      </c>
      <c r="X4958">
        <v>11.8283418879702</v>
      </c>
      <c r="Y4958">
        <v>77.593327712939299</v>
      </c>
      <c r="Z4958">
        <v>1.0575986050641599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13.227133534773801</v>
      </c>
      <c r="K4959">
        <v>5.8621228128520899</v>
      </c>
      <c r="L4959">
        <v>30.591999999999999</v>
      </c>
      <c r="M4959">
        <v>36.454122812851999</v>
      </c>
      <c r="N4959">
        <v>31.192</v>
      </c>
      <c r="O4959">
        <v>37.054122812852</v>
      </c>
      <c r="P4959">
        <v>2.4813494999200398</v>
      </c>
      <c r="Q4959">
        <v>13.537971172841001</v>
      </c>
      <c r="R4959">
        <v>5.82362865684267E-2</v>
      </c>
      <c r="S4959">
        <v>2.1791767554479402</v>
      </c>
      <c r="T4959">
        <v>148.39031476997499</v>
      </c>
      <c r="U4959">
        <v>65.764985824969003</v>
      </c>
      <c r="V4959">
        <v>11.1347779918831</v>
      </c>
      <c r="W4959">
        <v>76.8997638168522</v>
      </c>
      <c r="X4959">
        <v>11.734777991883099</v>
      </c>
      <c r="Y4959">
        <v>77.499763816852195</v>
      </c>
      <c r="Z4959">
        <v>1.0457646212135301</v>
      </c>
    </row>
    <row r="4960" spans="1:26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14.6353636157964</v>
      </c>
      <c r="K4960">
        <v>6.4862351847431201</v>
      </c>
      <c r="L4960">
        <v>16.72</v>
      </c>
      <c r="M4960">
        <v>23.2062351847431</v>
      </c>
      <c r="N4960">
        <v>17.32</v>
      </c>
      <c r="O4960">
        <v>23.806235184743102</v>
      </c>
      <c r="P4960">
        <v>1.3770246367145</v>
      </c>
      <c r="Q4960">
        <v>14.9792946607677</v>
      </c>
      <c r="R4960">
        <v>8.7974796702015995E-2</v>
      </c>
      <c r="S4960">
        <v>2.1791767554479402</v>
      </c>
      <c r="T4960">
        <v>148.39031476997499</v>
      </c>
      <c r="U4960">
        <v>65.764985824969003</v>
      </c>
      <c r="V4960">
        <v>9.1933662553606794</v>
      </c>
      <c r="W4960">
        <v>74.958352080329703</v>
      </c>
      <c r="X4960">
        <v>9.7933662553606808</v>
      </c>
      <c r="Y4960">
        <v>75.558352080329698</v>
      </c>
      <c r="Z4960">
        <v>0.81821066425050604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13.227133534773801</v>
      </c>
      <c r="K4961">
        <v>5.8621228128520899</v>
      </c>
      <c r="L4961">
        <v>14.8639999999999</v>
      </c>
      <c r="M4961">
        <v>20.726122812852001</v>
      </c>
      <c r="N4961">
        <v>15.464</v>
      </c>
      <c r="O4961">
        <v>21.326122812851999</v>
      </c>
      <c r="P4961">
        <v>1.21285712002002</v>
      </c>
      <c r="Q4961">
        <v>13.537971172841001</v>
      </c>
      <c r="R4961">
        <v>9.0081502397983196E-2</v>
      </c>
      <c r="S4961">
        <v>2.1791767554479402</v>
      </c>
      <c r="T4961">
        <v>148.39031476997499</v>
      </c>
      <c r="U4961">
        <v>65.764985824969003</v>
      </c>
      <c r="V4961">
        <v>8.3685715727726393</v>
      </c>
      <c r="W4961">
        <v>74.133557397741697</v>
      </c>
      <c r="X4961">
        <v>8.9685715727726407</v>
      </c>
      <c r="Y4961">
        <v>74.733557397741706</v>
      </c>
      <c r="Z4961">
        <v>0.73003303962808097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8.2356217207894602</v>
      </c>
      <c r="K4962">
        <v>3.6499386537935399</v>
      </c>
      <c r="L4962">
        <v>32.183999999999997</v>
      </c>
      <c r="M4962">
        <v>35.833938653793503</v>
      </c>
      <c r="N4962">
        <v>32.783999999999899</v>
      </c>
      <c r="O4962">
        <v>36.433938653793497</v>
      </c>
      <c r="P4962">
        <v>2.5206089318150302</v>
      </c>
      <c r="Q4962">
        <v>8.4291588312280101</v>
      </c>
      <c r="R4962">
        <v>5.2148072656441703E-2</v>
      </c>
      <c r="S4962">
        <v>2.1791767554479402</v>
      </c>
      <c r="T4962">
        <v>148.39031476997499</v>
      </c>
      <c r="U4962">
        <v>65.764985824969003</v>
      </c>
      <c r="V4962">
        <v>9.3240753909717693</v>
      </c>
      <c r="W4962">
        <v>75.089061215940802</v>
      </c>
      <c r="X4962">
        <v>9.9240753909717796</v>
      </c>
      <c r="Y4962">
        <v>75.689061215940797</v>
      </c>
      <c r="Z4962">
        <v>0.83259443081235096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7.55461557426126</v>
      </c>
      <c r="K4963">
        <v>3.3481240802307801</v>
      </c>
      <c r="L4963">
        <v>42.3</v>
      </c>
      <c r="M4963">
        <v>45.648124080230701</v>
      </c>
      <c r="N4963">
        <v>42.899999999999899</v>
      </c>
      <c r="O4963">
        <v>46.248124080230703</v>
      </c>
      <c r="P4963">
        <v>3.2855980525741399</v>
      </c>
      <c r="Q4963">
        <v>7.7321490402563997</v>
      </c>
      <c r="R4963">
        <v>4.26551711587164E-2</v>
      </c>
      <c r="S4963">
        <v>2.1791767554479402</v>
      </c>
      <c r="T4963">
        <v>148.39031476997499</v>
      </c>
      <c r="U4963">
        <v>65.764985824969003</v>
      </c>
      <c r="V4963">
        <v>10.023965222298299</v>
      </c>
      <c r="W4963">
        <v>75.788951047267403</v>
      </c>
      <c r="X4963">
        <v>10.623965222298301</v>
      </c>
      <c r="Y4963">
        <v>76.388951047267398</v>
      </c>
      <c r="Z4963">
        <v>0.91173331406274105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10.8974589590336</v>
      </c>
      <c r="K4964">
        <v>4.8296361867009896</v>
      </c>
      <c r="L4964">
        <v>12.24</v>
      </c>
      <c r="M4964">
        <v>17.069636186701</v>
      </c>
      <c r="N4964">
        <v>12.84</v>
      </c>
      <c r="O4964">
        <v>17.669636186700998</v>
      </c>
      <c r="P4964">
        <v>0.98354553981627102</v>
      </c>
      <c r="Q4964">
        <v>11.153549244570801</v>
      </c>
      <c r="R4964">
        <v>0.103610012178332</v>
      </c>
      <c r="S4964">
        <v>2.1791767554479402</v>
      </c>
      <c r="T4964">
        <v>148.39031476997499</v>
      </c>
      <c r="U4964">
        <v>65.764985824969003</v>
      </c>
      <c r="V4964">
        <v>7.0454808281266299</v>
      </c>
      <c r="W4964">
        <v>72.810466653095702</v>
      </c>
      <c r="X4964">
        <v>7.6454808281266198</v>
      </c>
      <c r="Y4964">
        <v>73.410466653095696</v>
      </c>
      <c r="Z4964">
        <v>0.59676386167347995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12.8308930208345</v>
      </c>
      <c r="K4965">
        <v>5.6865132939768399</v>
      </c>
      <c r="L4965">
        <v>15.12</v>
      </c>
      <c r="M4965">
        <v>20.806513293976799</v>
      </c>
      <c r="N4965">
        <v>15.72</v>
      </c>
      <c r="O4965">
        <v>21.406513293976801</v>
      </c>
      <c r="P4965">
        <v>1.23018232328219</v>
      </c>
      <c r="Q4965">
        <v>13.132419006824099</v>
      </c>
      <c r="R4965">
        <v>9.8957294769309798E-2</v>
      </c>
      <c r="S4965">
        <v>2.1791767554479402</v>
      </c>
      <c r="T4965">
        <v>148.39031476997499</v>
      </c>
      <c r="U4965">
        <v>65.764985824969003</v>
      </c>
      <c r="V4965">
        <v>8.3124127606220206</v>
      </c>
      <c r="W4965">
        <v>74.077398585591098</v>
      </c>
      <c r="X4965">
        <v>8.9124127606220291</v>
      </c>
      <c r="Y4965">
        <v>74.677398585591106</v>
      </c>
      <c r="Z4965">
        <v>0.72418187191356498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13.4638118092405</v>
      </c>
      <c r="K4966">
        <v>5.9670160694605503</v>
      </c>
      <c r="L4966">
        <v>30.689999999999898</v>
      </c>
      <c r="M4966">
        <v>36.657016069460497</v>
      </c>
      <c r="N4966">
        <v>31.29</v>
      </c>
      <c r="O4966">
        <v>37.257016069460498</v>
      </c>
      <c r="P4966">
        <v>2.4933501139946102</v>
      </c>
      <c r="Q4966">
        <v>13.780211386757699</v>
      </c>
      <c r="R4966">
        <v>6.58553776420545E-2</v>
      </c>
      <c r="S4966">
        <v>2.1791767554479402</v>
      </c>
      <c r="T4966">
        <v>148.39031476997499</v>
      </c>
      <c r="U4966">
        <v>65.764985824969003</v>
      </c>
      <c r="V4966">
        <v>11.228341887970201</v>
      </c>
      <c r="W4966">
        <v>76.993327712939305</v>
      </c>
      <c r="X4966">
        <v>11.8283418879702</v>
      </c>
      <c r="Y4966">
        <v>77.593327712939299</v>
      </c>
      <c r="Z4966">
        <v>1.0575986050641599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11.8707517717567</v>
      </c>
      <c r="K4967">
        <v>5.2609890558656804</v>
      </c>
      <c r="L4967">
        <v>34.415999999999997</v>
      </c>
      <c r="M4967">
        <v>39.676989055865597</v>
      </c>
      <c r="N4967">
        <v>35.015999999999998</v>
      </c>
      <c r="O4967">
        <v>40.276989055865599</v>
      </c>
      <c r="P4967">
        <v>2.7612291553273298</v>
      </c>
      <c r="Q4967">
        <v>12.149714438393</v>
      </c>
      <c r="R4967">
        <v>5.82362865684267E-2</v>
      </c>
      <c r="S4967">
        <v>2.1791767554479402</v>
      </c>
      <c r="T4967">
        <v>148.39031476997499</v>
      </c>
      <c r="U4967">
        <v>65.764985824969003</v>
      </c>
      <c r="V4967">
        <v>11.1347779918831</v>
      </c>
      <c r="W4967">
        <v>76.8997638168522</v>
      </c>
      <c r="X4967">
        <v>11.734777991883099</v>
      </c>
      <c r="Y4967">
        <v>77.499763816852195</v>
      </c>
      <c r="Z4967">
        <v>1.0457646212135301</v>
      </c>
    </row>
    <row r="4968" spans="1:26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13.1480635035342</v>
      </c>
      <c r="K4968">
        <v>5.8270798284651599</v>
      </c>
      <c r="L4968">
        <v>18.809999999999999</v>
      </c>
      <c r="M4968">
        <v>24.637079828465101</v>
      </c>
      <c r="N4968">
        <v>19.41</v>
      </c>
      <c r="O4968">
        <v>25.237079828465099</v>
      </c>
      <c r="P4968">
        <v>1.53167768746283</v>
      </c>
      <c r="Q4968">
        <v>13.457042995867299</v>
      </c>
      <c r="R4968">
        <v>8.7974796702015995E-2</v>
      </c>
      <c r="S4968">
        <v>2.1791767554479402</v>
      </c>
      <c r="T4968">
        <v>148.39031476997499</v>
      </c>
      <c r="U4968">
        <v>65.764985824969003</v>
      </c>
      <c r="V4968">
        <v>9.1933662553606794</v>
      </c>
      <c r="W4968">
        <v>74.958352080329703</v>
      </c>
      <c r="X4968">
        <v>9.7933662553606808</v>
      </c>
      <c r="Y4968">
        <v>75.558352080329698</v>
      </c>
      <c r="Z4968">
        <v>0.81821066425050604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11.8707517717567</v>
      </c>
      <c r="K4969">
        <v>5.2609890558656804</v>
      </c>
      <c r="L4969">
        <v>16.721999999999898</v>
      </c>
      <c r="M4969">
        <v>21.982989055865598</v>
      </c>
      <c r="N4969">
        <v>17.321999999999999</v>
      </c>
      <c r="O4969">
        <v>22.5829890558656</v>
      </c>
      <c r="P4969">
        <v>1.35056599557579</v>
      </c>
      <c r="Q4969">
        <v>12.149714438393</v>
      </c>
      <c r="R4969">
        <v>9.0081502397983196E-2</v>
      </c>
      <c r="S4969">
        <v>2.1791767554479402</v>
      </c>
      <c r="T4969">
        <v>148.39031476997499</v>
      </c>
      <c r="U4969">
        <v>65.764985824969003</v>
      </c>
      <c r="V4969">
        <v>8.3685715727726393</v>
      </c>
      <c r="W4969">
        <v>74.133557397741697</v>
      </c>
      <c r="X4969">
        <v>8.9685715727726407</v>
      </c>
      <c r="Y4969">
        <v>74.733557397741706</v>
      </c>
      <c r="Z4969">
        <v>0.73003303962808097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7.4519153705446302</v>
      </c>
      <c r="K4970">
        <v>3.3026084584591402</v>
      </c>
      <c r="L4970">
        <v>35.76</v>
      </c>
      <c r="M4970">
        <v>39.062608458459103</v>
      </c>
      <c r="N4970">
        <v>36.3599999999999</v>
      </c>
      <c r="O4970">
        <v>39.662608458459097</v>
      </c>
      <c r="P4970">
        <v>2.7822633285071099</v>
      </c>
      <c r="Q4970">
        <v>7.6270353817524299</v>
      </c>
      <c r="R4970">
        <v>5.2148072656441703E-2</v>
      </c>
      <c r="S4970">
        <v>2.1791767554479402</v>
      </c>
      <c r="T4970">
        <v>148.39031476997499</v>
      </c>
      <c r="U4970">
        <v>65.764985824969003</v>
      </c>
      <c r="V4970">
        <v>9.3240753909717693</v>
      </c>
      <c r="W4970">
        <v>75.089061215940802</v>
      </c>
      <c r="X4970">
        <v>9.9240753909717796</v>
      </c>
      <c r="Y4970">
        <v>75.689061215940797</v>
      </c>
      <c r="Z4970">
        <v>0.83259443081235096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6.8326760742840698</v>
      </c>
      <c r="K4971">
        <v>3.0281682862419199</v>
      </c>
      <c r="L4971">
        <v>47</v>
      </c>
      <c r="M4971">
        <v>50.0281682862419</v>
      </c>
      <c r="N4971">
        <v>47.599999999999902</v>
      </c>
      <c r="O4971">
        <v>50.628168286241902</v>
      </c>
      <c r="P4971">
        <v>3.6269059515012998</v>
      </c>
      <c r="Q4971">
        <v>6.9932439620297497</v>
      </c>
      <c r="R4971">
        <v>4.26551711587164E-2</v>
      </c>
      <c r="S4971">
        <v>2.1791767554479402</v>
      </c>
      <c r="T4971">
        <v>148.39031476997499</v>
      </c>
      <c r="U4971">
        <v>65.764985824969003</v>
      </c>
      <c r="V4971">
        <v>10.023965222298299</v>
      </c>
      <c r="W4971">
        <v>75.788951047267403</v>
      </c>
      <c r="X4971">
        <v>10.623965222298301</v>
      </c>
      <c r="Y4971">
        <v>76.388951047267398</v>
      </c>
      <c r="Z4971">
        <v>0.91173331406274105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9.8776175274776694</v>
      </c>
      <c r="K4972">
        <v>4.3776534721016001</v>
      </c>
      <c r="L4972">
        <v>13.6</v>
      </c>
      <c r="M4972">
        <v>17.977653472101601</v>
      </c>
      <c r="N4972">
        <v>14.2</v>
      </c>
      <c r="O4972">
        <v>18.577653472101598</v>
      </c>
      <c r="P4972">
        <v>1.0845789558197001</v>
      </c>
      <c r="Q4972">
        <v>10.109741539373299</v>
      </c>
      <c r="R4972">
        <v>0.103610012178332</v>
      </c>
      <c r="S4972">
        <v>2.1791767554479402</v>
      </c>
      <c r="T4972">
        <v>148.39031476997499</v>
      </c>
      <c r="U4972">
        <v>65.764985824969003</v>
      </c>
      <c r="V4972">
        <v>7.0454808281266299</v>
      </c>
      <c r="W4972">
        <v>72.810466653095702</v>
      </c>
      <c r="X4972">
        <v>7.6454808281266198</v>
      </c>
      <c r="Y4972">
        <v>73.410466653095696</v>
      </c>
      <c r="Z4972">
        <v>0.59676386167347995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11.644836334131</v>
      </c>
      <c r="K4973">
        <v>5.1608657723742697</v>
      </c>
      <c r="L4973">
        <v>16.8</v>
      </c>
      <c r="M4973">
        <v>21.960865772374198</v>
      </c>
      <c r="N4973">
        <v>17.399999999999999</v>
      </c>
      <c r="O4973">
        <v>22.5608657723742</v>
      </c>
      <c r="P4973">
        <v>1.35468588743227</v>
      </c>
      <c r="Q4973">
        <v>11.918489987983101</v>
      </c>
      <c r="R4973">
        <v>9.8957294769309798E-2</v>
      </c>
      <c r="S4973">
        <v>2.1791767554479402</v>
      </c>
      <c r="T4973">
        <v>148.39031476997499</v>
      </c>
      <c r="U4973">
        <v>65.764985824969003</v>
      </c>
      <c r="V4973">
        <v>8.3124127606220206</v>
      </c>
      <c r="W4973">
        <v>74.077398585591098</v>
      </c>
      <c r="X4973">
        <v>8.9124127606220291</v>
      </c>
      <c r="Y4973">
        <v>74.677398585591106</v>
      </c>
      <c r="Z4973">
        <v>0.72418187191356498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12.224316445208199</v>
      </c>
      <c r="K4974">
        <v>5.4176851028670701</v>
      </c>
      <c r="L4974">
        <v>34.1</v>
      </c>
      <c r="M4974">
        <v>39.517685102866999</v>
      </c>
      <c r="N4974">
        <v>34.699999999999903</v>
      </c>
      <c r="O4974">
        <v>40.117685102867</v>
      </c>
      <c r="P4974">
        <v>2.7429363784059002</v>
      </c>
      <c r="Q4974">
        <v>12.5115878816706</v>
      </c>
      <c r="R4974">
        <v>6.58553776420545E-2</v>
      </c>
      <c r="S4974">
        <v>2.1791767554479402</v>
      </c>
      <c r="T4974">
        <v>148.39031476997499</v>
      </c>
      <c r="U4974">
        <v>65.764985824969003</v>
      </c>
      <c r="V4974">
        <v>11.228341887970201</v>
      </c>
      <c r="W4974">
        <v>76.993327712939305</v>
      </c>
      <c r="X4974">
        <v>11.8283418879702</v>
      </c>
      <c r="Y4974">
        <v>77.593327712939299</v>
      </c>
      <c r="Z4974">
        <v>1.0575986050641599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10.7666783787694</v>
      </c>
      <c r="K4975">
        <v>4.7716756451347297</v>
      </c>
      <c r="L4975">
        <v>38.24</v>
      </c>
      <c r="M4975">
        <v>43.011675645134702</v>
      </c>
      <c r="N4975">
        <v>38.839999999999897</v>
      </c>
      <c r="O4975">
        <v>43.611675645134703</v>
      </c>
      <c r="P4975">
        <v>3.0403752152236301</v>
      </c>
      <c r="Q4975">
        <v>11.019695320670399</v>
      </c>
      <c r="R4975">
        <v>5.82362865684267E-2</v>
      </c>
      <c r="S4975">
        <v>2.1791767554479402</v>
      </c>
      <c r="T4975">
        <v>148.39031476997499</v>
      </c>
      <c r="U4975">
        <v>65.764985824969003</v>
      </c>
      <c r="V4975">
        <v>11.1347779918831</v>
      </c>
      <c r="W4975">
        <v>76.8997638168522</v>
      </c>
      <c r="X4975">
        <v>11.734777991883099</v>
      </c>
      <c r="Y4975">
        <v>77.499763816852195</v>
      </c>
      <c r="Z4975">
        <v>1.0457646212135301</v>
      </c>
    </row>
    <row r="4976" spans="1:26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11.9351673807425</v>
      </c>
      <c r="K4976">
        <v>5.2895373584851901</v>
      </c>
      <c r="L4976">
        <v>20.9</v>
      </c>
      <c r="M4976">
        <v>26.189537358485101</v>
      </c>
      <c r="N4976">
        <v>21.5</v>
      </c>
      <c r="O4976">
        <v>26.789537358485099</v>
      </c>
      <c r="P4976">
        <v>1.6861064840873801</v>
      </c>
      <c r="Q4976">
        <v>12.2156438141899</v>
      </c>
      <c r="R4976">
        <v>8.7974796702015995E-2</v>
      </c>
      <c r="S4976">
        <v>2.1791767554479402</v>
      </c>
      <c r="T4976">
        <v>148.39031476997499</v>
      </c>
      <c r="U4976">
        <v>65.764985824969003</v>
      </c>
      <c r="V4976">
        <v>9.1933662553606794</v>
      </c>
      <c r="W4976">
        <v>74.958352080329703</v>
      </c>
      <c r="X4976">
        <v>9.7933662553606808</v>
      </c>
      <c r="Y4976">
        <v>75.558352080329698</v>
      </c>
      <c r="Z4976">
        <v>0.81821066425050604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10.7666783787694</v>
      </c>
      <c r="K4977">
        <v>4.7716756451347297</v>
      </c>
      <c r="L4977">
        <v>18.579999999999998</v>
      </c>
      <c r="M4977">
        <v>23.351675645134701</v>
      </c>
      <c r="N4977">
        <v>19.18</v>
      </c>
      <c r="O4977">
        <v>23.951675645134699</v>
      </c>
      <c r="P4977">
        <v>1.48809703651383</v>
      </c>
      <c r="Q4977">
        <v>11.019695320670399</v>
      </c>
      <c r="R4977">
        <v>9.0081502397983196E-2</v>
      </c>
      <c r="S4977">
        <v>2.1791767554479402</v>
      </c>
      <c r="T4977">
        <v>148.39031476997499</v>
      </c>
      <c r="U4977">
        <v>65.764985824969003</v>
      </c>
      <c r="V4977">
        <v>8.3685715727726393</v>
      </c>
      <c r="W4977">
        <v>74.133557397741697</v>
      </c>
      <c r="X4977">
        <v>8.9685715727726407</v>
      </c>
      <c r="Y4977">
        <v>74.733557397741706</v>
      </c>
      <c r="Z4977">
        <v>0.73003303962808097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6.8044044527259899</v>
      </c>
      <c r="K4978">
        <v>3.0156386087228801</v>
      </c>
      <c r="L4978">
        <v>39.335999999999999</v>
      </c>
      <c r="M4978">
        <v>42.351638608722801</v>
      </c>
      <c r="N4978">
        <v>39.9359999999999</v>
      </c>
      <c r="O4978">
        <v>42.951638608722803</v>
      </c>
      <c r="P4978">
        <v>3.0432764503917902</v>
      </c>
      <c r="Q4978">
        <v>6.9643079573650502</v>
      </c>
      <c r="R4978">
        <v>5.2148072656441703E-2</v>
      </c>
      <c r="S4978">
        <v>2.1791767554479402</v>
      </c>
      <c r="T4978">
        <v>148.39031476997499</v>
      </c>
      <c r="U4978">
        <v>65.764985824969003</v>
      </c>
      <c r="V4978">
        <v>9.3240753909717693</v>
      </c>
      <c r="W4978">
        <v>75.089061215940802</v>
      </c>
      <c r="X4978">
        <v>9.9240753909717796</v>
      </c>
      <c r="Y4978">
        <v>75.689061215940797</v>
      </c>
      <c r="Z4978">
        <v>0.83259443081235096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6.2366818829412898</v>
      </c>
      <c r="K4979">
        <v>2.7640300936234898</v>
      </c>
      <c r="L4979">
        <v>51.7</v>
      </c>
      <c r="M4979">
        <v>54.4640300936234</v>
      </c>
      <c r="N4979">
        <v>52.3</v>
      </c>
      <c r="O4979">
        <v>55.064030093623401</v>
      </c>
      <c r="P4979">
        <v>3.96712352276039</v>
      </c>
      <c r="Q4979">
        <v>6.3832439071904101</v>
      </c>
      <c r="R4979">
        <v>4.26551711587164E-2</v>
      </c>
      <c r="S4979">
        <v>2.1791767554479402</v>
      </c>
      <c r="T4979">
        <v>148.39031476997499</v>
      </c>
      <c r="U4979">
        <v>65.764985824969003</v>
      </c>
      <c r="V4979">
        <v>10.023965222298299</v>
      </c>
      <c r="W4979">
        <v>75.788951047267403</v>
      </c>
      <c r="X4979">
        <v>10.623965222298301</v>
      </c>
      <c r="Y4979">
        <v>76.388951047267398</v>
      </c>
      <c r="Z4979">
        <v>0.91173331406274105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9.0323251148151993</v>
      </c>
      <c r="K4980">
        <v>4.0030289986454104</v>
      </c>
      <c r="L4980">
        <v>14.96</v>
      </c>
      <c r="M4980">
        <v>18.963028998645399</v>
      </c>
      <c r="N4980">
        <v>15.56</v>
      </c>
      <c r="O4980">
        <v>19.5630289986454</v>
      </c>
      <c r="P4980">
        <v>1.1855166145259299</v>
      </c>
      <c r="Q4980">
        <v>9.24458475501336</v>
      </c>
      <c r="R4980">
        <v>0.103610012178332</v>
      </c>
      <c r="S4980">
        <v>2.1791767554479402</v>
      </c>
      <c r="T4980">
        <v>148.39031476997499</v>
      </c>
      <c r="U4980">
        <v>65.764985824969003</v>
      </c>
      <c r="V4980">
        <v>7.0454808281266299</v>
      </c>
      <c r="W4980">
        <v>72.810466653095702</v>
      </c>
      <c r="X4980">
        <v>7.6454808281266198</v>
      </c>
      <c r="Y4980">
        <v>73.410466653095696</v>
      </c>
      <c r="Z4980">
        <v>0.59676386167347995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10.6594981337495</v>
      </c>
      <c r="K4981">
        <v>4.7241745174137204</v>
      </c>
      <c r="L4981">
        <v>18.48</v>
      </c>
      <c r="M4981">
        <v>23.204174517413701</v>
      </c>
      <c r="N4981">
        <v>19.079999999999998</v>
      </c>
      <c r="O4981">
        <v>23.804174517413699</v>
      </c>
      <c r="P4981">
        <v>1.4790440698690701</v>
      </c>
      <c r="Q4981">
        <v>10.909996339892601</v>
      </c>
      <c r="R4981">
        <v>9.8957294769309798E-2</v>
      </c>
      <c r="S4981">
        <v>2.1791767554479402</v>
      </c>
      <c r="T4981">
        <v>148.39031476997499</v>
      </c>
      <c r="U4981">
        <v>65.764985824969003</v>
      </c>
      <c r="V4981">
        <v>8.3124127606220206</v>
      </c>
      <c r="W4981">
        <v>74.077398585591098</v>
      </c>
      <c r="X4981">
        <v>8.9124127606220291</v>
      </c>
      <c r="Y4981">
        <v>74.677398585591106</v>
      </c>
      <c r="Z4981">
        <v>0.72418187191356498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11.1938011071458</v>
      </c>
      <c r="K4982">
        <v>4.9609718281150199</v>
      </c>
      <c r="L4982">
        <v>37.51</v>
      </c>
      <c r="M4982">
        <v>42.470971828114997</v>
      </c>
      <c r="N4982">
        <v>38.1099999999999</v>
      </c>
      <c r="O4982">
        <v>43.070971828114999</v>
      </c>
      <c r="P4982">
        <v>2.9919390921866502</v>
      </c>
      <c r="Q4982">
        <v>11.4568554331637</v>
      </c>
      <c r="R4982">
        <v>6.58553776420545E-2</v>
      </c>
      <c r="S4982">
        <v>2.1791767554479402</v>
      </c>
      <c r="T4982">
        <v>148.39031476997499</v>
      </c>
      <c r="U4982">
        <v>65.764985824969003</v>
      </c>
      <c r="V4982">
        <v>11.228341887970201</v>
      </c>
      <c r="W4982">
        <v>76.993327712939305</v>
      </c>
      <c r="X4982">
        <v>11.8283418879702</v>
      </c>
      <c r="Y4982">
        <v>77.593327712939299</v>
      </c>
      <c r="Z4982">
        <v>1.0575986050641599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9.8505039426658794</v>
      </c>
      <c r="K4983">
        <v>4.3656370239690201</v>
      </c>
      <c r="L4983">
        <v>42.064</v>
      </c>
      <c r="M4983">
        <v>46.429637023969001</v>
      </c>
      <c r="N4983">
        <v>42.664000000000001</v>
      </c>
      <c r="O4983">
        <v>47.029637023969002</v>
      </c>
      <c r="P4983">
        <v>3.3187915152273799</v>
      </c>
      <c r="Q4983">
        <v>10.081990785318499</v>
      </c>
      <c r="R4983">
        <v>5.82362865684267E-2</v>
      </c>
      <c r="S4983">
        <v>2.1791767554479402</v>
      </c>
      <c r="T4983">
        <v>148.39031476997499</v>
      </c>
      <c r="U4983">
        <v>65.764985824969003</v>
      </c>
      <c r="V4983">
        <v>11.1347779918831</v>
      </c>
      <c r="W4983">
        <v>76.8997638168522</v>
      </c>
      <c r="X4983">
        <v>11.734777991883099</v>
      </c>
      <c r="Y4983">
        <v>77.499763816852195</v>
      </c>
      <c r="Z4983">
        <v>1.0457646212135301</v>
      </c>
    </row>
    <row r="4984" spans="1:26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10.9271485144798</v>
      </c>
      <c r="K4984">
        <v>4.8427942772144998</v>
      </c>
      <c r="L4984">
        <v>22.99</v>
      </c>
      <c r="M4984">
        <v>27.8327942772145</v>
      </c>
      <c r="N4984">
        <v>23.59</v>
      </c>
      <c r="O4984">
        <v>28.432794277214501</v>
      </c>
      <c r="P4984">
        <v>1.8403116760043601</v>
      </c>
      <c r="Q4984">
        <v>11.1839365045701</v>
      </c>
      <c r="R4984">
        <v>8.7974796702015995E-2</v>
      </c>
      <c r="S4984">
        <v>2.1791767554479402</v>
      </c>
      <c r="T4984">
        <v>148.39031476997499</v>
      </c>
      <c r="U4984">
        <v>65.764985824969003</v>
      </c>
      <c r="V4984">
        <v>9.1933662553606794</v>
      </c>
      <c r="W4984">
        <v>74.958352080329703</v>
      </c>
      <c r="X4984">
        <v>9.7933662553606808</v>
      </c>
      <c r="Y4984">
        <v>75.558352080329698</v>
      </c>
      <c r="Z4984">
        <v>0.81821066425050604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9.8505039426658794</v>
      </c>
      <c r="K4985">
        <v>4.3656370239690201</v>
      </c>
      <c r="L4985">
        <v>20.437999999999999</v>
      </c>
      <c r="M4985">
        <v>24.803637023968999</v>
      </c>
      <c r="N4985">
        <v>21.038</v>
      </c>
      <c r="O4985">
        <v>25.403637023969001</v>
      </c>
      <c r="P4985">
        <v>1.62545070154632</v>
      </c>
      <c r="Q4985">
        <v>10.081990785318499</v>
      </c>
      <c r="R4985">
        <v>9.0081502397983196E-2</v>
      </c>
      <c r="S4985">
        <v>2.1791767554479402</v>
      </c>
      <c r="T4985">
        <v>148.39031476997499</v>
      </c>
      <c r="U4985">
        <v>65.764985824969003</v>
      </c>
      <c r="V4985">
        <v>8.3685715727726393</v>
      </c>
      <c r="W4985">
        <v>74.133557397741697</v>
      </c>
      <c r="X4985">
        <v>8.9685715727726407</v>
      </c>
      <c r="Y4985">
        <v>74.733557397741706</v>
      </c>
      <c r="Z4985">
        <v>0.73003303962808097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6.2604244206187696</v>
      </c>
      <c r="K4986">
        <v>2.77455253005223</v>
      </c>
      <c r="L4986">
        <v>42.9119999999999</v>
      </c>
      <c r="M4986">
        <v>45.686552530052197</v>
      </c>
      <c r="N4986">
        <v>43.511999999999901</v>
      </c>
      <c r="O4986">
        <v>46.286552530052198</v>
      </c>
      <c r="P4986">
        <v>3.3036514331180999</v>
      </c>
      <c r="Q4986">
        <v>6.4075443945033097</v>
      </c>
      <c r="R4986">
        <v>5.2148072656441703E-2</v>
      </c>
      <c r="S4986">
        <v>2.1791767554479402</v>
      </c>
      <c r="T4986">
        <v>148.39031476997499</v>
      </c>
      <c r="U4986">
        <v>65.764985824969003</v>
      </c>
      <c r="V4986">
        <v>9.3240753909717693</v>
      </c>
      <c r="W4986">
        <v>75.089061215940802</v>
      </c>
      <c r="X4986">
        <v>9.9240753909717796</v>
      </c>
      <c r="Y4986">
        <v>75.689061215940797</v>
      </c>
      <c r="Z4986">
        <v>0.83259443081235096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5.7363196320166798</v>
      </c>
      <c r="K4987">
        <v>2.5422749447755599</v>
      </c>
      <c r="L4987">
        <v>56.4</v>
      </c>
      <c r="M4987">
        <v>58.942274944775498</v>
      </c>
      <c r="N4987">
        <v>56.999999999999901</v>
      </c>
      <c r="O4987">
        <v>59.5422749447755</v>
      </c>
      <c r="P4987">
        <v>4.3062577104027104</v>
      </c>
      <c r="Q4987">
        <v>5.87112314336908</v>
      </c>
      <c r="R4987">
        <v>4.26551711587164E-2</v>
      </c>
      <c r="S4987">
        <v>2.1791767554479402</v>
      </c>
      <c r="T4987">
        <v>148.39031476997499</v>
      </c>
      <c r="U4987">
        <v>65.764985824969003</v>
      </c>
      <c r="V4987">
        <v>10.023965222298299</v>
      </c>
      <c r="W4987">
        <v>75.788951047267403</v>
      </c>
      <c r="X4987">
        <v>10.623965222298301</v>
      </c>
      <c r="Y4987">
        <v>76.388951047267398</v>
      </c>
      <c r="Z4987">
        <v>0.91173331406274105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8.3203023587839091</v>
      </c>
      <c r="K4988">
        <v>3.6874681985349702</v>
      </c>
      <c r="L4988">
        <v>16.32</v>
      </c>
      <c r="M4988">
        <v>20.007468198534902</v>
      </c>
      <c r="N4988">
        <v>16.920000000000002</v>
      </c>
      <c r="O4988">
        <v>20.6074681985349</v>
      </c>
      <c r="P4988">
        <v>1.28635869727649</v>
      </c>
      <c r="Q4988">
        <v>8.5158294642153294</v>
      </c>
      <c r="R4988">
        <v>0.103610012178332</v>
      </c>
      <c r="S4988">
        <v>2.1791767554479402</v>
      </c>
      <c r="T4988">
        <v>148.39031476997499</v>
      </c>
      <c r="U4988">
        <v>65.764985824969003</v>
      </c>
      <c r="V4988">
        <v>7.0454808281266299</v>
      </c>
      <c r="W4988">
        <v>72.810466653095702</v>
      </c>
      <c r="X4988">
        <v>7.6454808281266198</v>
      </c>
      <c r="Y4988">
        <v>73.410466653095696</v>
      </c>
      <c r="Z4988">
        <v>0.59676386167347995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9.8279014935464595</v>
      </c>
      <c r="K4989">
        <v>4.3556198624834304</v>
      </c>
      <c r="L4989">
        <v>20.16</v>
      </c>
      <c r="M4989">
        <v>24.515619862483401</v>
      </c>
      <c r="N4989">
        <v>20.76</v>
      </c>
      <c r="O4989">
        <v>25.115619862483399</v>
      </c>
      <c r="P4989">
        <v>1.60325720971854</v>
      </c>
      <c r="Q4989">
        <v>10.0588571786448</v>
      </c>
      <c r="R4989">
        <v>9.8957294769309798E-2</v>
      </c>
      <c r="S4989">
        <v>2.1791767554479402</v>
      </c>
      <c r="T4989">
        <v>148.39031476997499</v>
      </c>
      <c r="U4989">
        <v>65.764985824969003</v>
      </c>
      <c r="V4989">
        <v>8.3124127606220206</v>
      </c>
      <c r="W4989">
        <v>74.077398585591098</v>
      </c>
      <c r="X4989">
        <v>8.9124127606220291</v>
      </c>
      <c r="Y4989">
        <v>74.677398585591106</v>
      </c>
      <c r="Z4989">
        <v>0.72418187191356498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10.3235234664524</v>
      </c>
      <c r="K4990">
        <v>4.5752741712786502</v>
      </c>
      <c r="L4990">
        <v>40.92</v>
      </c>
      <c r="M4990">
        <v>45.495274171278602</v>
      </c>
      <c r="N4990">
        <v>41.519999999999897</v>
      </c>
      <c r="O4990">
        <v>46.095274171278596</v>
      </c>
      <c r="P4990">
        <v>3.2403609777395701</v>
      </c>
      <c r="Q4990">
        <v>10.566126267913999</v>
      </c>
      <c r="R4990">
        <v>6.58553776420545E-2</v>
      </c>
      <c r="S4990">
        <v>2.1791767554479402</v>
      </c>
      <c r="T4990">
        <v>148.39031476997499</v>
      </c>
      <c r="U4990">
        <v>65.764985824969003</v>
      </c>
      <c r="V4990">
        <v>11.228341887970201</v>
      </c>
      <c r="W4990">
        <v>76.993327712939305</v>
      </c>
      <c r="X4990">
        <v>11.8283418879702</v>
      </c>
      <c r="Y4990">
        <v>77.593327712939299</v>
      </c>
      <c r="Z4990">
        <v>1.0575986050641599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9.0780231078890896</v>
      </c>
      <c r="K4991">
        <v>4.02328185592516</v>
      </c>
      <c r="L4991">
        <v>45.887999999999998</v>
      </c>
      <c r="M4991">
        <v>49.911281855925097</v>
      </c>
      <c r="N4991">
        <v>46.488</v>
      </c>
      <c r="O4991">
        <v>50.511281855925098</v>
      </c>
      <c r="P4991">
        <v>3.5964818609535301</v>
      </c>
      <c r="Q4991">
        <v>9.2913566509244898</v>
      </c>
      <c r="R4991">
        <v>5.82362865684267E-2</v>
      </c>
      <c r="S4991">
        <v>2.1791767554479402</v>
      </c>
      <c r="T4991">
        <v>148.39031476997499</v>
      </c>
      <c r="U4991">
        <v>65.764985824969003</v>
      </c>
      <c r="V4991">
        <v>11.1347779918831</v>
      </c>
      <c r="W4991">
        <v>76.8997638168522</v>
      </c>
      <c r="X4991">
        <v>11.734777991883099</v>
      </c>
      <c r="Y4991">
        <v>77.499763816852195</v>
      </c>
      <c r="Z4991">
        <v>1.0457646212135301</v>
      </c>
    </row>
    <row r="4992" spans="1:26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10.076139215312899</v>
      </c>
      <c r="K4992">
        <v>4.46563614136595</v>
      </c>
      <c r="L4992">
        <v>25.08</v>
      </c>
      <c r="M4992">
        <v>29.5456361413659</v>
      </c>
      <c r="N4992">
        <v>25.68</v>
      </c>
      <c r="O4992">
        <v>30.145636141365902</v>
      </c>
      <c r="P4992">
        <v>1.99429390981321</v>
      </c>
      <c r="Q4992">
        <v>10.312928486872799</v>
      </c>
      <c r="R4992">
        <v>8.7974796702015995E-2</v>
      </c>
      <c r="S4992">
        <v>2.1791767554479402</v>
      </c>
      <c r="T4992">
        <v>148.39031476997499</v>
      </c>
      <c r="U4992">
        <v>65.764985824969003</v>
      </c>
      <c r="V4992">
        <v>9.1933662553606794</v>
      </c>
      <c r="W4992">
        <v>74.958352080329703</v>
      </c>
      <c r="X4992">
        <v>9.7933662553606808</v>
      </c>
      <c r="Y4992">
        <v>75.558352080329698</v>
      </c>
      <c r="Z4992">
        <v>0.81821066425050604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9.0780231078890896</v>
      </c>
      <c r="K4993">
        <v>4.02328185592516</v>
      </c>
      <c r="L4993">
        <v>22.2959999999999</v>
      </c>
      <c r="M4993">
        <v>26.319281855925102</v>
      </c>
      <c r="N4993">
        <v>22.895999999999901</v>
      </c>
      <c r="O4993">
        <v>26.919281855925099</v>
      </c>
      <c r="P4993">
        <v>1.7626274476128401</v>
      </c>
      <c r="Q4993">
        <v>9.2913566509244898</v>
      </c>
      <c r="R4993">
        <v>9.0081502397983196E-2</v>
      </c>
      <c r="S4993">
        <v>2.1791767554479402</v>
      </c>
      <c r="T4993">
        <v>148.39031476997499</v>
      </c>
      <c r="U4993">
        <v>65.764985824969003</v>
      </c>
      <c r="V4993">
        <v>8.3685715727726393</v>
      </c>
      <c r="W4993">
        <v>74.133557397741697</v>
      </c>
      <c r="X4993">
        <v>8.9685715727726407</v>
      </c>
      <c r="Y4993">
        <v>74.733557397741706</v>
      </c>
      <c r="Z4993">
        <v>0.73003303962808097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153.59699248120299</v>
      </c>
      <c r="K4994">
        <v>68.072529187248605</v>
      </c>
      <c r="L4994">
        <v>0</v>
      </c>
      <c r="M4994">
        <v>68.072529187248605</v>
      </c>
      <c r="N4994">
        <v>0.6</v>
      </c>
      <c r="O4994">
        <v>68.6725291872486</v>
      </c>
      <c r="P4994">
        <v>0</v>
      </c>
      <c r="Q4994">
        <v>157.206521804511</v>
      </c>
      <c r="R4994">
        <v>5.2122517100886098E-2</v>
      </c>
      <c r="S4994">
        <v>2.1739130434782599</v>
      </c>
      <c r="T4994">
        <v>148.03188405797101</v>
      </c>
      <c r="U4994">
        <v>65.606133202203395</v>
      </c>
      <c r="V4994">
        <v>9.3195060576384403</v>
      </c>
      <c r="W4994">
        <v>74.925639259841802</v>
      </c>
      <c r="X4994">
        <v>9.91950605763844</v>
      </c>
      <c r="Y4994">
        <v>75.525639259841796</v>
      </c>
      <c r="Z4994">
        <v>0.83467820024603601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153.59699248120299</v>
      </c>
      <c r="K4995">
        <v>68.072529187248605</v>
      </c>
      <c r="L4995">
        <v>0</v>
      </c>
      <c r="M4995">
        <v>68.072529187248605</v>
      </c>
      <c r="N4995">
        <v>0.6</v>
      </c>
      <c r="O4995">
        <v>68.6725291872486</v>
      </c>
      <c r="P4995">
        <v>0</v>
      </c>
      <c r="Q4995">
        <v>157.206521804511</v>
      </c>
      <c r="R4995">
        <v>4.2631837825383101E-2</v>
      </c>
      <c r="S4995">
        <v>2.1739130434782599</v>
      </c>
      <c r="T4995">
        <v>148.03188405797101</v>
      </c>
      <c r="U4995">
        <v>65.606133202203395</v>
      </c>
      <c r="V4995">
        <v>10.018481888965001</v>
      </c>
      <c r="W4995">
        <v>75.624615091168394</v>
      </c>
      <c r="X4995">
        <v>10.618481888965</v>
      </c>
      <c r="Y4995">
        <v>76.224615091168403</v>
      </c>
      <c r="Z4995">
        <v>0.91401429913406895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153.59699248120299</v>
      </c>
      <c r="K4996">
        <v>68.072529187248605</v>
      </c>
      <c r="L4996">
        <v>0</v>
      </c>
      <c r="M4996">
        <v>68.072529187248605</v>
      </c>
      <c r="N4996">
        <v>0.6</v>
      </c>
      <c r="O4996">
        <v>68.6725291872486</v>
      </c>
      <c r="P4996">
        <v>0</v>
      </c>
      <c r="Q4996">
        <v>157.206521804511</v>
      </c>
      <c r="R4996">
        <v>0.103575567733888</v>
      </c>
      <c r="S4996">
        <v>2.1739130434782599</v>
      </c>
      <c r="T4996">
        <v>148.03188405797101</v>
      </c>
      <c r="U4996">
        <v>65.606133202203395</v>
      </c>
      <c r="V4996">
        <v>7.0431386059044003</v>
      </c>
      <c r="W4996">
        <v>72.649271808107798</v>
      </c>
      <c r="X4996">
        <v>7.6431386059044</v>
      </c>
      <c r="Y4996">
        <v>73.249271808107807</v>
      </c>
      <c r="Z4996">
        <v>0.59825906476967905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153.59699248120299</v>
      </c>
      <c r="K4997">
        <v>68.072529187248605</v>
      </c>
      <c r="L4997">
        <v>0</v>
      </c>
      <c r="M4997">
        <v>68.072529187248605</v>
      </c>
      <c r="N4997">
        <v>0.6</v>
      </c>
      <c r="O4997">
        <v>68.6725291872486</v>
      </c>
      <c r="P4997">
        <v>0</v>
      </c>
      <c r="Q4997">
        <v>157.206521804511</v>
      </c>
      <c r="R4997">
        <v>9.8916183658198695E-2</v>
      </c>
      <c r="S4997">
        <v>2.1739130434782599</v>
      </c>
      <c r="T4997">
        <v>148.03188405797101</v>
      </c>
      <c r="U4997">
        <v>65.606133202203395</v>
      </c>
      <c r="V4997">
        <v>8.3089594272886895</v>
      </c>
      <c r="W4997">
        <v>73.915092629492094</v>
      </c>
      <c r="X4997">
        <v>8.9089594272886892</v>
      </c>
      <c r="Y4997">
        <v>74.515092629492102</v>
      </c>
      <c r="Z4997">
        <v>0.72599523654686704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153.59699248120299</v>
      </c>
      <c r="K4998">
        <v>68.072529187248605</v>
      </c>
      <c r="L4998">
        <v>0</v>
      </c>
      <c r="M4998">
        <v>68.072529187248605</v>
      </c>
      <c r="N4998">
        <v>0.6</v>
      </c>
      <c r="O4998">
        <v>68.6725291872486</v>
      </c>
      <c r="P4998">
        <v>0</v>
      </c>
      <c r="Q4998">
        <v>157.206521804511</v>
      </c>
      <c r="R4998">
        <v>6.5812044308721104E-2</v>
      </c>
      <c r="S4998">
        <v>2.1739130434782599</v>
      </c>
      <c r="T4998">
        <v>148.03188405797101</v>
      </c>
      <c r="U4998">
        <v>65.606133202203395</v>
      </c>
      <c r="V4998">
        <v>11.2209535546369</v>
      </c>
      <c r="W4998">
        <v>76.827086756840302</v>
      </c>
      <c r="X4998">
        <v>11.820953554636899</v>
      </c>
      <c r="Y4998">
        <v>77.427086756840296</v>
      </c>
      <c r="Z4998">
        <v>1.06024270455973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153.59699248120299</v>
      </c>
      <c r="K4999">
        <v>68.072529187248605</v>
      </c>
      <c r="L4999">
        <v>0</v>
      </c>
      <c r="M4999">
        <v>68.072529187248605</v>
      </c>
      <c r="N4999">
        <v>0.6</v>
      </c>
      <c r="O4999">
        <v>68.6725291872486</v>
      </c>
      <c r="P4999">
        <v>0</v>
      </c>
      <c r="Q4999">
        <v>157.206521804511</v>
      </c>
      <c r="R4999">
        <v>5.8198508790648897E-2</v>
      </c>
      <c r="S4999">
        <v>2.1739130434782599</v>
      </c>
      <c r="T4999">
        <v>148.03188405797101</v>
      </c>
      <c r="U4999">
        <v>65.606133202203395</v>
      </c>
      <c r="V4999">
        <v>11.127554880771999</v>
      </c>
      <c r="W4999">
        <v>76.733688082975505</v>
      </c>
      <c r="X4999">
        <v>11.727554880772001</v>
      </c>
      <c r="Y4999">
        <v>77.333688082975499</v>
      </c>
      <c r="Z4999">
        <v>1.0483792799832901</v>
      </c>
    </row>
    <row r="5000" spans="1:26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153.59699248120299</v>
      </c>
      <c r="K5000">
        <v>68.072529187248605</v>
      </c>
      <c r="L5000">
        <v>0</v>
      </c>
      <c r="M5000">
        <v>68.072529187248605</v>
      </c>
      <c r="N5000">
        <v>0.6</v>
      </c>
      <c r="O5000">
        <v>68.6725291872486</v>
      </c>
      <c r="P5000">
        <v>0</v>
      </c>
      <c r="Q5000">
        <v>157.206521804511</v>
      </c>
      <c r="R5000">
        <v>8.7932574479793801E-2</v>
      </c>
      <c r="S5000">
        <v>2.1739130434782599</v>
      </c>
      <c r="T5000">
        <v>148.03188405797101</v>
      </c>
      <c r="U5000">
        <v>65.606133202203395</v>
      </c>
      <c r="V5000">
        <v>9.1889540331384492</v>
      </c>
      <c r="W5000">
        <v>74.795087235341796</v>
      </c>
      <c r="X5000">
        <v>9.7889540331384506</v>
      </c>
      <c r="Y5000">
        <v>75.395087235341805</v>
      </c>
      <c r="Z5000">
        <v>0.82025857327748897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153.59699248120299</v>
      </c>
      <c r="K5001">
        <v>68.072529187248605</v>
      </c>
      <c r="L5001">
        <v>0</v>
      </c>
      <c r="M5001">
        <v>68.072529187248605</v>
      </c>
      <c r="N5001">
        <v>0.6</v>
      </c>
      <c r="O5001">
        <v>68.6725291872486</v>
      </c>
      <c r="P5001">
        <v>0</v>
      </c>
      <c r="Q5001">
        <v>157.206521804511</v>
      </c>
      <c r="R5001">
        <v>9.0043724620205406E-2</v>
      </c>
      <c r="S5001">
        <v>2.1739130434782599</v>
      </c>
      <c r="T5001">
        <v>148.03188405797101</v>
      </c>
      <c r="U5001">
        <v>65.606133202203395</v>
      </c>
      <c r="V5001">
        <v>8.36506201721709</v>
      </c>
      <c r="W5001">
        <v>73.971195219420494</v>
      </c>
      <c r="X5001">
        <v>8.9650620172170896</v>
      </c>
      <c r="Y5001">
        <v>74.571195219420503</v>
      </c>
      <c r="Z5001">
        <v>0.73186100540823096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51.865901313610699</v>
      </c>
      <c r="K5002">
        <v>22.986407637023198</v>
      </c>
      <c r="L5002">
        <v>3.5759999999999899</v>
      </c>
      <c r="M5002">
        <v>26.562407637023199</v>
      </c>
      <c r="N5002">
        <v>4.1759999999999904</v>
      </c>
      <c r="O5002">
        <v>27.1624076370232</v>
      </c>
      <c r="P5002">
        <v>0.40525906276367701</v>
      </c>
      <c r="Q5002">
        <v>53.084749994480603</v>
      </c>
      <c r="R5002">
        <v>5.2122517100886098E-2</v>
      </c>
      <c r="S5002">
        <v>2.1739130434782599</v>
      </c>
      <c r="T5002">
        <v>148.03188405797101</v>
      </c>
      <c r="U5002">
        <v>65.606133202203395</v>
      </c>
      <c r="V5002">
        <v>9.3195060576384403</v>
      </c>
      <c r="W5002">
        <v>74.925639259841802</v>
      </c>
      <c r="X5002">
        <v>9.91950605763844</v>
      </c>
      <c r="Y5002">
        <v>75.525639259841796</v>
      </c>
      <c r="Z5002">
        <v>0.83467820024603601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48.7883998635278</v>
      </c>
      <c r="K5003">
        <v>21.622492211985101</v>
      </c>
      <c r="L5003">
        <v>4.7</v>
      </c>
      <c r="M5003">
        <v>26.3224922119851</v>
      </c>
      <c r="N5003">
        <v>5.3</v>
      </c>
      <c r="O5003">
        <v>26.922492211985102</v>
      </c>
      <c r="P5003">
        <v>0.51672854292785597</v>
      </c>
      <c r="Q5003">
        <v>49.934927260320698</v>
      </c>
      <c r="R5003">
        <v>4.2631837825383101E-2</v>
      </c>
      <c r="S5003">
        <v>2.1739130434782599</v>
      </c>
      <c r="T5003">
        <v>148.03188405797101</v>
      </c>
      <c r="U5003">
        <v>65.606133202203395</v>
      </c>
      <c r="V5003">
        <v>10.018481888965001</v>
      </c>
      <c r="W5003">
        <v>75.624615091168394</v>
      </c>
      <c r="X5003">
        <v>10.618481888965</v>
      </c>
      <c r="Y5003">
        <v>76.224615091168403</v>
      </c>
      <c r="Z5003">
        <v>0.91401429913406895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62.558569593993802</v>
      </c>
      <c r="K5004">
        <v>27.725282805396201</v>
      </c>
      <c r="L5004">
        <v>1.36</v>
      </c>
      <c r="M5004">
        <v>29.085282805396201</v>
      </c>
      <c r="N5004">
        <v>1.96</v>
      </c>
      <c r="O5004">
        <v>29.685282805396199</v>
      </c>
      <c r="P5004">
        <v>0.17241620515668901</v>
      </c>
      <c r="Q5004">
        <v>64.028695979452706</v>
      </c>
      <c r="R5004">
        <v>0.103575567733888</v>
      </c>
      <c r="S5004">
        <v>2.1739130434782599</v>
      </c>
      <c r="T5004">
        <v>148.03188405797101</v>
      </c>
      <c r="U5004">
        <v>65.606133202203395</v>
      </c>
      <c r="V5004">
        <v>7.0431386059044003</v>
      </c>
      <c r="W5004">
        <v>72.649271808107798</v>
      </c>
      <c r="X5004">
        <v>7.6431386059044</v>
      </c>
      <c r="Y5004">
        <v>73.249271808107807</v>
      </c>
      <c r="Z5004">
        <v>0.59825906476967905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69.210768244666198</v>
      </c>
      <c r="K5005">
        <v>30.673465445513202</v>
      </c>
      <c r="L5005">
        <v>1.68</v>
      </c>
      <c r="M5005">
        <v>32.353465445513201</v>
      </c>
      <c r="N5005">
        <v>2.2799999999999998</v>
      </c>
      <c r="O5005">
        <v>32.953465445513203</v>
      </c>
      <c r="P5005">
        <v>0.22971257186320199</v>
      </c>
      <c r="Q5005">
        <v>70.837221298415798</v>
      </c>
      <c r="R5005">
        <v>9.8916183658198695E-2</v>
      </c>
      <c r="S5005">
        <v>2.1739130434782599</v>
      </c>
      <c r="T5005">
        <v>148.03188405797101</v>
      </c>
      <c r="U5005">
        <v>65.606133202203395</v>
      </c>
      <c r="V5005">
        <v>8.3089594272886895</v>
      </c>
      <c r="W5005">
        <v>73.915092629492094</v>
      </c>
      <c r="X5005">
        <v>8.9089594272886892</v>
      </c>
      <c r="Y5005">
        <v>74.515092629492102</v>
      </c>
      <c r="Z5005">
        <v>0.72599523654686704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71.217270045588606</v>
      </c>
      <c r="K5006">
        <v>31.562725386096201</v>
      </c>
      <c r="L5006">
        <v>3.41</v>
      </c>
      <c r="M5006">
        <v>34.972725386096201</v>
      </c>
      <c r="N5006">
        <v>4.01</v>
      </c>
      <c r="O5006">
        <v>35.572725386096202</v>
      </c>
      <c r="P5006">
        <v>0.47706381318047802</v>
      </c>
      <c r="Q5006">
        <v>72.890875891659903</v>
      </c>
      <c r="R5006">
        <v>6.5812044308721104E-2</v>
      </c>
      <c r="S5006">
        <v>2.1739130434782599</v>
      </c>
      <c r="T5006">
        <v>148.03188405797101</v>
      </c>
      <c r="U5006">
        <v>65.606133202203395</v>
      </c>
      <c r="V5006">
        <v>11.2209535546369</v>
      </c>
      <c r="W5006">
        <v>76.827086756840302</v>
      </c>
      <c r="X5006">
        <v>11.820953554636899</v>
      </c>
      <c r="Y5006">
        <v>77.427086756840296</v>
      </c>
      <c r="Z5006">
        <v>1.06024270455973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66.010796426534796</v>
      </c>
      <c r="K5007">
        <v>29.255272475264999</v>
      </c>
      <c r="L5007">
        <v>3.8239999999999998</v>
      </c>
      <c r="M5007">
        <v>33.079272475265</v>
      </c>
      <c r="N5007">
        <v>4.4240000000000004</v>
      </c>
      <c r="O5007">
        <v>33.679272475265002</v>
      </c>
      <c r="P5007">
        <v>0.50311987203561204</v>
      </c>
      <c r="Q5007">
        <v>67.562050142558405</v>
      </c>
      <c r="R5007">
        <v>5.8198508790648897E-2</v>
      </c>
      <c r="S5007">
        <v>2.1739130434782599</v>
      </c>
      <c r="T5007">
        <v>148.03188405797101</v>
      </c>
      <c r="U5007">
        <v>65.606133202203395</v>
      </c>
      <c r="V5007">
        <v>11.127554880771999</v>
      </c>
      <c r="W5007">
        <v>76.733688082975505</v>
      </c>
      <c r="X5007">
        <v>11.727554880772001</v>
      </c>
      <c r="Y5007">
        <v>77.333688082975499</v>
      </c>
      <c r="Z5007">
        <v>1.0483792799832901</v>
      </c>
    </row>
    <row r="5008" spans="1:26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70.226090103130105</v>
      </c>
      <c r="K5008">
        <v>31.1234451341012</v>
      </c>
      <c r="L5008">
        <v>2.09</v>
      </c>
      <c r="M5008">
        <v>33.2134451341012</v>
      </c>
      <c r="N5008">
        <v>2.6899999999999902</v>
      </c>
      <c r="O5008">
        <v>33.813445134101201</v>
      </c>
      <c r="P5008">
        <v>0.28917286350898902</v>
      </c>
      <c r="Q5008">
        <v>71.876403220553598</v>
      </c>
      <c r="R5008">
        <v>8.7932574479793801E-2</v>
      </c>
      <c r="S5008">
        <v>2.1739130434782599</v>
      </c>
      <c r="T5008">
        <v>148.03188405797101</v>
      </c>
      <c r="U5008">
        <v>65.606133202203395</v>
      </c>
      <c r="V5008">
        <v>9.1889540331384492</v>
      </c>
      <c r="W5008">
        <v>74.795087235341796</v>
      </c>
      <c r="X5008">
        <v>9.7889540331384506</v>
      </c>
      <c r="Y5008">
        <v>75.395087235341805</v>
      </c>
      <c r="Z5008">
        <v>0.82025857327748897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66.010796426534796</v>
      </c>
      <c r="K5009">
        <v>29.255272475264999</v>
      </c>
      <c r="L5009">
        <v>1.8579999999999901</v>
      </c>
      <c r="M5009">
        <v>31.113272475264999</v>
      </c>
      <c r="N5009">
        <v>2.45799999999999</v>
      </c>
      <c r="O5009">
        <v>31.713272475265001</v>
      </c>
      <c r="P5009">
        <v>0.24475208839423401</v>
      </c>
      <c r="Q5009">
        <v>67.562050142558405</v>
      </c>
      <c r="R5009">
        <v>9.0043724620205406E-2</v>
      </c>
      <c r="S5009">
        <v>2.1739130434782599</v>
      </c>
      <c r="T5009">
        <v>148.03188405797101</v>
      </c>
      <c r="U5009">
        <v>65.606133202203395</v>
      </c>
      <c r="V5009">
        <v>8.36506201721709</v>
      </c>
      <c r="W5009">
        <v>73.971195219420494</v>
      </c>
      <c r="X5009">
        <v>8.9650620172170896</v>
      </c>
      <c r="Y5009">
        <v>74.571195219420503</v>
      </c>
      <c r="Z5009">
        <v>0.73186100540823096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31.200823427850398</v>
      </c>
      <c r="K5010">
        <v>13.8278681707811</v>
      </c>
      <c r="L5010">
        <v>7.1519999999999904</v>
      </c>
      <c r="M5010">
        <v>20.979868170781099</v>
      </c>
      <c r="N5010">
        <v>7.75199999999999</v>
      </c>
      <c r="O5010">
        <v>21.579868170781101</v>
      </c>
      <c r="P5010">
        <v>0.67282573175879301</v>
      </c>
      <c r="Q5010">
        <v>31.934042778404901</v>
      </c>
      <c r="R5010">
        <v>5.2122517100886098E-2</v>
      </c>
      <c r="S5010">
        <v>2.1739130434782599</v>
      </c>
      <c r="T5010">
        <v>148.03188405797101</v>
      </c>
      <c r="U5010">
        <v>65.606133202203395</v>
      </c>
      <c r="V5010">
        <v>9.3195060576384403</v>
      </c>
      <c r="W5010">
        <v>74.925639259841802</v>
      </c>
      <c r="X5010">
        <v>9.91950605763844</v>
      </c>
      <c r="Y5010">
        <v>75.525639259841796</v>
      </c>
      <c r="Z5010">
        <v>0.83467820024603601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28.999959440275799</v>
      </c>
      <c r="K5011">
        <v>12.8524690069617</v>
      </c>
      <c r="L5011">
        <v>9.4</v>
      </c>
      <c r="M5011">
        <v>22.2524690069617</v>
      </c>
      <c r="N5011">
        <v>10</v>
      </c>
      <c r="O5011">
        <v>22.852469006961702</v>
      </c>
      <c r="P5011">
        <v>0.86789034394100195</v>
      </c>
      <c r="Q5011">
        <v>29.6814584871222</v>
      </c>
      <c r="R5011">
        <v>4.2631837825383101E-2</v>
      </c>
      <c r="S5011">
        <v>2.1739130434782599</v>
      </c>
      <c r="T5011">
        <v>148.03188405797101</v>
      </c>
      <c r="U5011">
        <v>65.606133202203395</v>
      </c>
      <c r="V5011">
        <v>10.018481888965001</v>
      </c>
      <c r="W5011">
        <v>75.624615091168394</v>
      </c>
      <c r="X5011">
        <v>10.618481888965</v>
      </c>
      <c r="Y5011">
        <v>76.224615091168403</v>
      </c>
      <c r="Z5011">
        <v>0.91401429913406895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39.278074799975201</v>
      </c>
      <c r="K5012">
        <v>17.4076187954491</v>
      </c>
      <c r="L5012">
        <v>2.72</v>
      </c>
      <c r="M5012">
        <v>20.127618795449099</v>
      </c>
      <c r="N5012">
        <v>3.32</v>
      </c>
      <c r="O5012">
        <v>20.7276187954491</v>
      </c>
      <c r="P5012">
        <v>0.27447736023597202</v>
      </c>
      <c r="Q5012">
        <v>40.2011095577746</v>
      </c>
      <c r="R5012">
        <v>0.103575567733888</v>
      </c>
      <c r="S5012">
        <v>2.1739130434782599</v>
      </c>
      <c r="T5012">
        <v>148.03188405797101</v>
      </c>
      <c r="U5012">
        <v>65.606133202203395</v>
      </c>
      <c r="V5012">
        <v>7.0431386059044003</v>
      </c>
      <c r="W5012">
        <v>72.649271808107798</v>
      </c>
      <c r="X5012">
        <v>7.6431386059044</v>
      </c>
      <c r="Y5012">
        <v>73.249271808107807</v>
      </c>
      <c r="Z5012">
        <v>0.59825906476967905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44.669393061875702</v>
      </c>
      <c r="K5013">
        <v>19.7969928568317</v>
      </c>
      <c r="L5013">
        <v>3.36</v>
      </c>
      <c r="M5013">
        <v>23.1569928568317</v>
      </c>
      <c r="N5013">
        <v>3.9599999999999902</v>
      </c>
      <c r="O5013">
        <v>23.756992856831701</v>
      </c>
      <c r="P5013">
        <v>0.35570614631410602</v>
      </c>
      <c r="Q5013">
        <v>45.719123798829798</v>
      </c>
      <c r="R5013">
        <v>9.8916183658198695E-2</v>
      </c>
      <c r="S5013">
        <v>2.1739130434782599</v>
      </c>
      <c r="T5013">
        <v>148.03188405797101</v>
      </c>
      <c r="U5013">
        <v>65.606133202203395</v>
      </c>
      <c r="V5013">
        <v>8.3089594272886895</v>
      </c>
      <c r="W5013">
        <v>73.915092629492094</v>
      </c>
      <c r="X5013">
        <v>8.9089594272886892</v>
      </c>
      <c r="Y5013">
        <v>74.515092629492102</v>
      </c>
      <c r="Z5013">
        <v>0.72599523654686704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46.355245243497897</v>
      </c>
      <c r="K5014">
        <v>20.544144347137799</v>
      </c>
      <c r="L5014">
        <v>6.82</v>
      </c>
      <c r="M5014">
        <v>27.364144347137799</v>
      </c>
      <c r="N5014">
        <v>7.42</v>
      </c>
      <c r="O5014">
        <v>27.9641443471378</v>
      </c>
      <c r="P5014">
        <v>0.732052975895231</v>
      </c>
      <c r="Q5014">
        <v>47.444593506720103</v>
      </c>
      <c r="R5014">
        <v>6.5812044308721104E-2</v>
      </c>
      <c r="S5014">
        <v>2.1739130434782599</v>
      </c>
      <c r="T5014">
        <v>148.03188405797101</v>
      </c>
      <c r="U5014">
        <v>65.606133202203395</v>
      </c>
      <c r="V5014">
        <v>11.2209535546369</v>
      </c>
      <c r="W5014">
        <v>76.827086756840302</v>
      </c>
      <c r="X5014">
        <v>11.820953554636899</v>
      </c>
      <c r="Y5014">
        <v>77.427086756840296</v>
      </c>
      <c r="Z5014">
        <v>1.06024270455973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42.0388330710567</v>
      </c>
      <c r="K5015">
        <v>18.6311570623858</v>
      </c>
      <c r="L5015">
        <v>7.6479999999999997</v>
      </c>
      <c r="M5015">
        <v>26.279157062385799</v>
      </c>
      <c r="N5015">
        <v>8.2479999999999993</v>
      </c>
      <c r="O5015">
        <v>26.879157062385801</v>
      </c>
      <c r="P5015">
        <v>0.78895529725046498</v>
      </c>
      <c r="Q5015">
        <v>43.026745648226601</v>
      </c>
      <c r="R5015">
        <v>5.8198508790648897E-2</v>
      </c>
      <c r="S5015">
        <v>2.1739130434782599</v>
      </c>
      <c r="T5015">
        <v>148.03188405797101</v>
      </c>
      <c r="U5015">
        <v>65.606133202203395</v>
      </c>
      <c r="V5015">
        <v>11.127554880771999</v>
      </c>
      <c r="W5015">
        <v>76.733688082975505</v>
      </c>
      <c r="X5015">
        <v>11.727554880772001</v>
      </c>
      <c r="Y5015">
        <v>77.333688082975499</v>
      </c>
      <c r="Z5015">
        <v>1.0483792799832901</v>
      </c>
    </row>
    <row r="5016" spans="1:26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45.518892928345203</v>
      </c>
      <c r="K5016">
        <v>20.1734820284012</v>
      </c>
      <c r="L5016">
        <v>4.18</v>
      </c>
      <c r="M5016">
        <v>24.353482028401199</v>
      </c>
      <c r="N5016">
        <v>4.7799999999999896</v>
      </c>
      <c r="O5016">
        <v>24.953482028401201</v>
      </c>
      <c r="P5016">
        <v>0.445804845493185</v>
      </c>
      <c r="Q5016">
        <v>46.588586912161297</v>
      </c>
      <c r="R5016">
        <v>8.7932574479793801E-2</v>
      </c>
      <c r="S5016">
        <v>2.1739130434782599</v>
      </c>
      <c r="T5016">
        <v>148.03188405797101</v>
      </c>
      <c r="U5016">
        <v>65.606133202203395</v>
      </c>
      <c r="V5016">
        <v>9.1889540331384492</v>
      </c>
      <c r="W5016">
        <v>74.795087235341796</v>
      </c>
      <c r="X5016">
        <v>9.7889540331384506</v>
      </c>
      <c r="Y5016">
        <v>75.395087235341805</v>
      </c>
      <c r="Z5016">
        <v>0.82025857327748897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42.0388330710567</v>
      </c>
      <c r="K5017">
        <v>18.6311570623858</v>
      </c>
      <c r="L5017">
        <v>3.71599999999999</v>
      </c>
      <c r="M5017">
        <v>22.347157062385801</v>
      </c>
      <c r="N5017">
        <v>4.3159999999999998</v>
      </c>
      <c r="O5017">
        <v>22.947157062385799</v>
      </c>
      <c r="P5017">
        <v>0.38406659101092</v>
      </c>
      <c r="Q5017">
        <v>43.026745648226601</v>
      </c>
      <c r="R5017">
        <v>9.0043724620205406E-2</v>
      </c>
      <c r="S5017">
        <v>2.1739130434782599</v>
      </c>
      <c r="T5017">
        <v>148.03188405797101</v>
      </c>
      <c r="U5017">
        <v>65.606133202203395</v>
      </c>
      <c r="V5017">
        <v>8.36506201721709</v>
      </c>
      <c r="W5017">
        <v>73.971195219420494</v>
      </c>
      <c r="X5017">
        <v>8.9650620172170896</v>
      </c>
      <c r="Y5017">
        <v>74.571195219420503</v>
      </c>
      <c r="Z5017">
        <v>0.73186100540823096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22.311277838453801</v>
      </c>
      <c r="K5018">
        <v>9.8881175166813993</v>
      </c>
      <c r="L5018">
        <v>10.7279999999999</v>
      </c>
      <c r="M5018">
        <v>20.616117516681399</v>
      </c>
      <c r="N5018">
        <v>11.327999999999999</v>
      </c>
      <c r="O5018">
        <v>21.2161175166814</v>
      </c>
      <c r="P5018">
        <v>0.939721855505537</v>
      </c>
      <c r="Q5018">
        <v>22.8355928676575</v>
      </c>
      <c r="R5018">
        <v>5.2122517100886098E-2</v>
      </c>
      <c r="S5018">
        <v>2.1739130434782599</v>
      </c>
      <c r="T5018">
        <v>148.03188405797101</v>
      </c>
      <c r="U5018">
        <v>65.606133202203395</v>
      </c>
      <c r="V5018">
        <v>9.3195060576384403</v>
      </c>
      <c r="W5018">
        <v>74.925639259841802</v>
      </c>
      <c r="X5018">
        <v>9.91950605763844</v>
      </c>
      <c r="Y5018">
        <v>75.525639259841796</v>
      </c>
      <c r="Z5018">
        <v>0.83467820024603601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20.631770307314898</v>
      </c>
      <c r="K5019">
        <v>9.1437779069872303</v>
      </c>
      <c r="L5019">
        <v>14.1</v>
      </c>
      <c r="M5019">
        <v>23.243777906987201</v>
      </c>
      <c r="N5019">
        <v>14.7</v>
      </c>
      <c r="O5019">
        <v>23.843777906987199</v>
      </c>
      <c r="P5019">
        <v>1.2178980571328</v>
      </c>
      <c r="Q5019">
        <v>21.116616909536798</v>
      </c>
      <c r="R5019">
        <v>4.2631837825383101E-2</v>
      </c>
      <c r="S5019">
        <v>2.1739130434782599</v>
      </c>
      <c r="T5019">
        <v>148.03188405797101</v>
      </c>
      <c r="U5019">
        <v>65.606133202203395</v>
      </c>
      <c r="V5019">
        <v>10.018481888965001</v>
      </c>
      <c r="W5019">
        <v>75.624615091168394</v>
      </c>
      <c r="X5019">
        <v>10.618481888965</v>
      </c>
      <c r="Y5019">
        <v>76.224615091168403</v>
      </c>
      <c r="Z5019">
        <v>0.91401429913406895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28.6254305473941</v>
      </c>
      <c r="K5020">
        <v>12.6864818441904</v>
      </c>
      <c r="L5020">
        <v>4.08</v>
      </c>
      <c r="M5020">
        <v>16.766481844190402</v>
      </c>
      <c r="N5020">
        <v>4.68</v>
      </c>
      <c r="O5020">
        <v>17.3664818441904</v>
      </c>
      <c r="P5020">
        <v>0.37644080091350401</v>
      </c>
      <c r="Q5020">
        <v>29.298128165257801</v>
      </c>
      <c r="R5020">
        <v>0.103575567733888</v>
      </c>
      <c r="S5020">
        <v>2.1739130434782599</v>
      </c>
      <c r="T5020">
        <v>148.03188405797101</v>
      </c>
      <c r="U5020">
        <v>65.606133202203395</v>
      </c>
      <c r="V5020">
        <v>7.0431386059044003</v>
      </c>
      <c r="W5020">
        <v>72.649271808107798</v>
      </c>
      <c r="X5020">
        <v>7.6431386059044</v>
      </c>
      <c r="Y5020">
        <v>73.249271808107807</v>
      </c>
      <c r="Z5020">
        <v>0.59825906476967905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32.976344836612697</v>
      </c>
      <c r="K5021">
        <v>14.614760094692601</v>
      </c>
      <c r="L5021">
        <v>5.04</v>
      </c>
      <c r="M5021">
        <v>19.654760094692602</v>
      </c>
      <c r="N5021">
        <v>5.64</v>
      </c>
      <c r="O5021">
        <v>20.2547600946926</v>
      </c>
      <c r="P5021">
        <v>0.48155084056595299</v>
      </c>
      <c r="Q5021">
        <v>33.751288940273099</v>
      </c>
      <c r="R5021">
        <v>9.8916183658198695E-2</v>
      </c>
      <c r="S5021">
        <v>2.1739130434782599</v>
      </c>
      <c r="T5021">
        <v>148.03188405797101</v>
      </c>
      <c r="U5021">
        <v>65.606133202203395</v>
      </c>
      <c r="V5021">
        <v>8.3089594272886895</v>
      </c>
      <c r="W5021">
        <v>73.915092629492094</v>
      </c>
      <c r="X5021">
        <v>8.9089594272886892</v>
      </c>
      <c r="Y5021">
        <v>74.515092629492102</v>
      </c>
      <c r="Z5021">
        <v>0.72599523654686704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34.3600983309613</v>
      </c>
      <c r="K5022">
        <v>15.228024707562801</v>
      </c>
      <c r="L5022">
        <v>10.23</v>
      </c>
      <c r="M5022">
        <v>25.458024707562799</v>
      </c>
      <c r="N5022">
        <v>10.83</v>
      </c>
      <c r="O5022">
        <v>26.058024707562801</v>
      </c>
      <c r="P5022">
        <v>0.986433080606268</v>
      </c>
      <c r="Q5022">
        <v>35.167560641738902</v>
      </c>
      <c r="R5022">
        <v>6.5812044308721104E-2</v>
      </c>
      <c r="S5022">
        <v>2.1739130434782599</v>
      </c>
      <c r="T5022">
        <v>148.03188405797101</v>
      </c>
      <c r="U5022">
        <v>65.606133202203395</v>
      </c>
      <c r="V5022">
        <v>11.2209535546369</v>
      </c>
      <c r="W5022">
        <v>76.827086756840302</v>
      </c>
      <c r="X5022">
        <v>11.820953554636899</v>
      </c>
      <c r="Y5022">
        <v>77.427086756840296</v>
      </c>
      <c r="Z5022">
        <v>1.06024270455973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30.8394281147322</v>
      </c>
      <c r="K5023">
        <v>13.667701668801101</v>
      </c>
      <c r="L5023">
        <v>11.472</v>
      </c>
      <c r="M5023">
        <v>25.139701668801099</v>
      </c>
      <c r="N5023">
        <v>12.071999999999999</v>
      </c>
      <c r="O5023">
        <v>25.7397016688011</v>
      </c>
      <c r="P5023">
        <v>1.0740256159561701</v>
      </c>
      <c r="Q5023">
        <v>31.564154675428401</v>
      </c>
      <c r="R5023">
        <v>5.8198508790648897E-2</v>
      </c>
      <c r="S5023">
        <v>2.1739130434782599</v>
      </c>
      <c r="T5023">
        <v>148.03188405797101</v>
      </c>
      <c r="U5023">
        <v>65.606133202203395</v>
      </c>
      <c r="V5023">
        <v>11.127554880771999</v>
      </c>
      <c r="W5023">
        <v>76.733688082975505</v>
      </c>
      <c r="X5023">
        <v>11.727554880772001</v>
      </c>
      <c r="Y5023">
        <v>77.333688082975499</v>
      </c>
      <c r="Z5023">
        <v>1.0483792799832901</v>
      </c>
    </row>
    <row r="5024" spans="1:26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33.672213064977797</v>
      </c>
      <c r="K5024">
        <v>14.923161382508599</v>
      </c>
      <c r="L5024">
        <v>6.27</v>
      </c>
      <c r="M5024">
        <v>21.193161382508599</v>
      </c>
      <c r="N5024">
        <v>6.8699999999999903</v>
      </c>
      <c r="O5024">
        <v>21.7931613825086</v>
      </c>
      <c r="P5024">
        <v>0.60220680181724595</v>
      </c>
      <c r="Q5024">
        <v>34.463510072004802</v>
      </c>
      <c r="R5024">
        <v>8.7932574479793801E-2</v>
      </c>
      <c r="S5024">
        <v>2.1739130434782599</v>
      </c>
      <c r="T5024">
        <v>148.03188405797101</v>
      </c>
      <c r="U5024">
        <v>65.606133202203395</v>
      </c>
      <c r="V5024">
        <v>9.1889540331384492</v>
      </c>
      <c r="W5024">
        <v>74.795087235341796</v>
      </c>
      <c r="X5024">
        <v>9.7889540331384506</v>
      </c>
      <c r="Y5024">
        <v>75.395087235341805</v>
      </c>
      <c r="Z5024">
        <v>0.82025857327748897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30.8394281147322</v>
      </c>
      <c r="K5025">
        <v>13.667701668801101</v>
      </c>
      <c r="L5025">
        <v>5.5739999999999901</v>
      </c>
      <c r="M5025">
        <v>19.241701668801099</v>
      </c>
      <c r="N5025">
        <v>6.1739999999999897</v>
      </c>
      <c r="O5025">
        <v>19.8417016688011</v>
      </c>
      <c r="P5025">
        <v>0.52319909062148295</v>
      </c>
      <c r="Q5025">
        <v>31.564154675428401</v>
      </c>
      <c r="R5025">
        <v>9.0043724620205406E-2</v>
      </c>
      <c r="S5025">
        <v>2.1739130434782599</v>
      </c>
      <c r="T5025">
        <v>148.03188405797101</v>
      </c>
      <c r="U5025">
        <v>65.606133202203395</v>
      </c>
      <c r="V5025">
        <v>8.36506201721709</v>
      </c>
      <c r="W5025">
        <v>73.971195219420494</v>
      </c>
      <c r="X5025">
        <v>8.9650620172170896</v>
      </c>
      <c r="Y5025">
        <v>74.571195219420503</v>
      </c>
      <c r="Z5025">
        <v>0.73186100540823096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17.364026756347201</v>
      </c>
      <c r="K5026">
        <v>7.6955492362538704</v>
      </c>
      <c r="L5026">
        <v>14.303999999999901</v>
      </c>
      <c r="M5026">
        <v>21.999549236253799</v>
      </c>
      <c r="N5026">
        <v>14.904</v>
      </c>
      <c r="O5026">
        <v>22.5995492362538</v>
      </c>
      <c r="P5026">
        <v>1.20595078649292</v>
      </c>
      <c r="Q5026">
        <v>17.7720813851214</v>
      </c>
      <c r="R5026">
        <v>5.2122517100886098E-2</v>
      </c>
      <c r="S5026">
        <v>2.1739130434782599</v>
      </c>
      <c r="T5026">
        <v>148.03188405797101</v>
      </c>
      <c r="U5026">
        <v>65.606133202203395</v>
      </c>
      <c r="V5026">
        <v>9.3195060576384403</v>
      </c>
      <c r="W5026">
        <v>74.925639259841802</v>
      </c>
      <c r="X5026">
        <v>9.91950605763844</v>
      </c>
      <c r="Y5026">
        <v>75.525639259841796</v>
      </c>
      <c r="Z5026">
        <v>0.83467820024603601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16.011510469152299</v>
      </c>
      <c r="K5027">
        <v>7.0961286164291204</v>
      </c>
      <c r="L5027">
        <v>18.8</v>
      </c>
      <c r="M5027">
        <v>25.896128616429099</v>
      </c>
      <c r="N5027">
        <v>19.399999999999999</v>
      </c>
      <c r="O5027">
        <v>26.4961286164291</v>
      </c>
      <c r="P5027">
        <v>1.56675924344462</v>
      </c>
      <c r="Q5027">
        <v>16.387780965177399</v>
      </c>
      <c r="R5027">
        <v>4.2631837825383101E-2</v>
      </c>
      <c r="S5027">
        <v>2.1739130434782599</v>
      </c>
      <c r="T5027">
        <v>148.03188405797101</v>
      </c>
      <c r="U5027">
        <v>65.606133202203395</v>
      </c>
      <c r="V5027">
        <v>10.018481888965001</v>
      </c>
      <c r="W5027">
        <v>75.624615091168394</v>
      </c>
      <c r="X5027">
        <v>10.618481888965</v>
      </c>
      <c r="Y5027">
        <v>76.224615091168403</v>
      </c>
      <c r="Z5027">
        <v>0.91401429913406895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22.5182377413505</v>
      </c>
      <c r="K5028">
        <v>9.9798399117813297</v>
      </c>
      <c r="L5028">
        <v>5.44</v>
      </c>
      <c r="M5028">
        <v>15.419839911781301</v>
      </c>
      <c r="N5028">
        <v>6.04</v>
      </c>
      <c r="O5028">
        <v>16.0198399117813</v>
      </c>
      <c r="P5028">
        <v>0.47830671411586201</v>
      </c>
      <c r="Q5028">
        <v>23.047416328272199</v>
      </c>
      <c r="R5028">
        <v>0.103575567733888</v>
      </c>
      <c r="S5028">
        <v>2.1739130434782599</v>
      </c>
      <c r="T5028">
        <v>148.03188405797101</v>
      </c>
      <c r="U5028">
        <v>65.606133202203395</v>
      </c>
      <c r="V5028">
        <v>7.0431386059044003</v>
      </c>
      <c r="W5028">
        <v>72.649271808107798</v>
      </c>
      <c r="X5028">
        <v>7.6431386059044</v>
      </c>
      <c r="Y5028">
        <v>73.249271808107807</v>
      </c>
      <c r="Z5028">
        <v>0.59825906476967905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26.135016078282199</v>
      </c>
      <c r="K5029">
        <v>11.582757032275801</v>
      </c>
      <c r="L5029">
        <v>6.72</v>
      </c>
      <c r="M5029">
        <v>18.3027570322758</v>
      </c>
      <c r="N5029">
        <v>7.3199999999999896</v>
      </c>
      <c r="O5029">
        <v>18.902757032275801</v>
      </c>
      <c r="P5029">
        <v>0.607247006051858</v>
      </c>
      <c r="Q5029">
        <v>26.749188956121799</v>
      </c>
      <c r="R5029">
        <v>9.8916183658198695E-2</v>
      </c>
      <c r="S5029">
        <v>2.1739130434782599</v>
      </c>
      <c r="T5029">
        <v>148.03188405797101</v>
      </c>
      <c r="U5029">
        <v>65.606133202203395</v>
      </c>
      <c r="V5029">
        <v>8.3089594272886895</v>
      </c>
      <c r="W5029">
        <v>73.915092629492094</v>
      </c>
      <c r="X5029">
        <v>8.9089594272886892</v>
      </c>
      <c r="Y5029">
        <v>74.515092629492102</v>
      </c>
      <c r="Z5029">
        <v>0.72599523654686704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27.296659471682599</v>
      </c>
      <c r="K5030">
        <v>12.0975848457963</v>
      </c>
      <c r="L5030">
        <v>13.64</v>
      </c>
      <c r="M5030">
        <v>25.737584845796299</v>
      </c>
      <c r="N5030">
        <v>14.24</v>
      </c>
      <c r="O5030">
        <v>26.3375848457963</v>
      </c>
      <c r="P5030">
        <v>1.2402070299301999</v>
      </c>
      <c r="Q5030">
        <v>27.9381309692671</v>
      </c>
      <c r="R5030">
        <v>6.5812044308721104E-2</v>
      </c>
      <c r="S5030">
        <v>2.1739130434782599</v>
      </c>
      <c r="T5030">
        <v>148.03188405797101</v>
      </c>
      <c r="U5030">
        <v>65.606133202203395</v>
      </c>
      <c r="V5030">
        <v>11.2209535546369</v>
      </c>
      <c r="W5030">
        <v>76.827086756840302</v>
      </c>
      <c r="X5030">
        <v>11.820953554636899</v>
      </c>
      <c r="Y5030">
        <v>77.427086756840296</v>
      </c>
      <c r="Z5030">
        <v>1.06024270455973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24.351924829955799</v>
      </c>
      <c r="K5031">
        <v>10.792510237176099</v>
      </c>
      <c r="L5031">
        <v>15.295999999999999</v>
      </c>
      <c r="M5031">
        <v>26.088510237176099</v>
      </c>
      <c r="N5031">
        <v>15.896000000000001</v>
      </c>
      <c r="O5031">
        <v>26.6885102371761</v>
      </c>
      <c r="P5031">
        <v>1.3583349131997</v>
      </c>
      <c r="Q5031">
        <v>24.924195063459699</v>
      </c>
      <c r="R5031">
        <v>5.8198508790648897E-2</v>
      </c>
      <c r="S5031">
        <v>2.1739130434782599</v>
      </c>
      <c r="T5031">
        <v>148.03188405797101</v>
      </c>
      <c r="U5031">
        <v>65.606133202203395</v>
      </c>
      <c r="V5031">
        <v>11.127554880771999</v>
      </c>
      <c r="W5031">
        <v>76.733688082975505</v>
      </c>
      <c r="X5031">
        <v>11.727554880772001</v>
      </c>
      <c r="Y5031">
        <v>77.333688082975499</v>
      </c>
      <c r="Z5031">
        <v>1.0483792799832901</v>
      </c>
    </row>
    <row r="5032" spans="1:26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26.718496592551801</v>
      </c>
      <c r="K5032">
        <v>11.8413492982843</v>
      </c>
      <c r="L5032">
        <v>8.36</v>
      </c>
      <c r="M5032">
        <v>20.201349298284299</v>
      </c>
      <c r="N5032">
        <v>8.9600000000000009</v>
      </c>
      <c r="O5032">
        <v>20.8013492982843</v>
      </c>
      <c r="P5032">
        <v>0.758379407109946</v>
      </c>
      <c r="Q5032">
        <v>27.346381262476701</v>
      </c>
      <c r="R5032">
        <v>8.7932574479793801E-2</v>
      </c>
      <c r="S5032">
        <v>2.1739130434782599</v>
      </c>
      <c r="T5032">
        <v>148.03188405797101</v>
      </c>
      <c r="U5032">
        <v>65.606133202203395</v>
      </c>
      <c r="V5032">
        <v>9.1889540331384492</v>
      </c>
      <c r="W5032">
        <v>74.795087235341796</v>
      </c>
      <c r="X5032">
        <v>9.7889540331384506</v>
      </c>
      <c r="Y5032">
        <v>75.395087235341805</v>
      </c>
      <c r="Z5032">
        <v>0.82025857327748897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24.351924829955799</v>
      </c>
      <c r="K5033">
        <v>10.792510237176099</v>
      </c>
      <c r="L5033">
        <v>7.4319999999999897</v>
      </c>
      <c r="M5033">
        <v>18.224510237176101</v>
      </c>
      <c r="N5033">
        <v>8.032</v>
      </c>
      <c r="O5033">
        <v>18.824510237176099</v>
      </c>
      <c r="P5033">
        <v>0.66215006214960703</v>
      </c>
      <c r="Q5033">
        <v>24.924195063459699</v>
      </c>
      <c r="R5033">
        <v>9.0043724620205406E-2</v>
      </c>
      <c r="S5033">
        <v>2.1739130434782599</v>
      </c>
      <c r="T5033">
        <v>148.03188405797101</v>
      </c>
      <c r="U5033">
        <v>65.606133202203395</v>
      </c>
      <c r="V5033">
        <v>8.36506201721709</v>
      </c>
      <c r="W5033">
        <v>73.971195219420494</v>
      </c>
      <c r="X5033">
        <v>8.9650620172170896</v>
      </c>
      <c r="Y5033">
        <v>74.571195219420503</v>
      </c>
      <c r="Z5033">
        <v>0.73186100540823096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14.2125654133518</v>
      </c>
      <c r="K5034">
        <v>6.2988555849781802</v>
      </c>
      <c r="L5034">
        <v>17.88</v>
      </c>
      <c r="M5034">
        <v>24.178855584978098</v>
      </c>
      <c r="N5034">
        <v>18.48</v>
      </c>
      <c r="O5034">
        <v>24.7788555849781</v>
      </c>
      <c r="P5034">
        <v>1.47151585213087</v>
      </c>
      <c r="Q5034">
        <v>14.5465607005656</v>
      </c>
      <c r="R5034">
        <v>5.2122517100886098E-2</v>
      </c>
      <c r="S5034">
        <v>2.1739130434782599</v>
      </c>
      <c r="T5034">
        <v>148.03188405797101</v>
      </c>
      <c r="U5034">
        <v>65.606133202203395</v>
      </c>
      <c r="V5034">
        <v>9.3195060576384403</v>
      </c>
      <c r="W5034">
        <v>74.925639259841802</v>
      </c>
      <c r="X5034">
        <v>9.91950605763844</v>
      </c>
      <c r="Y5034">
        <v>75.525639259841796</v>
      </c>
      <c r="Z5034">
        <v>0.83467820024603601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13.081950416247301</v>
      </c>
      <c r="K5035">
        <v>5.7977792217846904</v>
      </c>
      <c r="L5035">
        <v>23.5</v>
      </c>
      <c r="M5035">
        <v>29.297779221784602</v>
      </c>
      <c r="N5035">
        <v>24.1</v>
      </c>
      <c r="O5035">
        <v>29.897779221784699</v>
      </c>
      <c r="P5035">
        <v>1.9144813897577599</v>
      </c>
      <c r="Q5035">
        <v>13.3893762510291</v>
      </c>
      <c r="R5035">
        <v>4.2631837825383101E-2</v>
      </c>
      <c r="S5035">
        <v>2.1739130434782599</v>
      </c>
      <c r="T5035">
        <v>148.03188405797101</v>
      </c>
      <c r="U5035">
        <v>65.606133202203395</v>
      </c>
      <c r="V5035">
        <v>10.018481888965001</v>
      </c>
      <c r="W5035">
        <v>75.624615091168394</v>
      </c>
      <c r="X5035">
        <v>10.618481888965</v>
      </c>
      <c r="Y5035">
        <v>76.224615091168403</v>
      </c>
      <c r="Z5035">
        <v>0.91401429913406895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18.5587550918735</v>
      </c>
      <c r="K5036">
        <v>8.2250399390155096</v>
      </c>
      <c r="L5036">
        <v>6.8</v>
      </c>
      <c r="M5036">
        <v>15.0250399390155</v>
      </c>
      <c r="N5036">
        <v>7.4</v>
      </c>
      <c r="O5036">
        <v>15.625039939015499</v>
      </c>
      <c r="P5036">
        <v>0.58007528623382298</v>
      </c>
      <c r="Q5036">
        <v>18.9948858365325</v>
      </c>
      <c r="R5036">
        <v>0.103575567733888</v>
      </c>
      <c r="S5036">
        <v>2.1739130434782599</v>
      </c>
      <c r="T5036">
        <v>148.03188405797101</v>
      </c>
      <c r="U5036">
        <v>65.606133202203395</v>
      </c>
      <c r="V5036">
        <v>7.0431386059044003</v>
      </c>
      <c r="W5036">
        <v>72.649271808107798</v>
      </c>
      <c r="X5036">
        <v>7.6431386059044</v>
      </c>
      <c r="Y5036">
        <v>73.249271808107807</v>
      </c>
      <c r="Z5036">
        <v>0.59825906476967905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21.644592079264601</v>
      </c>
      <c r="K5037">
        <v>9.5926495842172503</v>
      </c>
      <c r="L5037">
        <v>8.4</v>
      </c>
      <c r="M5037">
        <v>17.992649584217201</v>
      </c>
      <c r="N5037">
        <v>9</v>
      </c>
      <c r="O5037">
        <v>18.592649584217199</v>
      </c>
      <c r="P5037">
        <v>0.73279499296203299</v>
      </c>
      <c r="Q5037">
        <v>22.153239993127301</v>
      </c>
      <c r="R5037">
        <v>9.8916183658198695E-2</v>
      </c>
      <c r="S5037">
        <v>2.1739130434782599</v>
      </c>
      <c r="T5037">
        <v>148.03188405797101</v>
      </c>
      <c r="U5037">
        <v>65.606133202203395</v>
      </c>
      <c r="V5037">
        <v>8.3089594272886895</v>
      </c>
      <c r="W5037">
        <v>73.915092629492094</v>
      </c>
      <c r="X5037">
        <v>8.9089594272886892</v>
      </c>
      <c r="Y5037">
        <v>74.515092629492102</v>
      </c>
      <c r="Z5037">
        <v>0.72599523654686704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22.642100775854701</v>
      </c>
      <c r="K5038">
        <v>10.0347346717327</v>
      </c>
      <c r="L5038">
        <v>17.05</v>
      </c>
      <c r="M5038">
        <v>27.084734671732701</v>
      </c>
      <c r="N5038">
        <v>17.649999999999999</v>
      </c>
      <c r="O5038">
        <v>27.684734671732699</v>
      </c>
      <c r="P5038">
        <v>1.4933777057833699</v>
      </c>
      <c r="Q5038">
        <v>23.174190144087301</v>
      </c>
      <c r="R5038">
        <v>6.5812044308721104E-2</v>
      </c>
      <c r="S5038">
        <v>2.1739130434782599</v>
      </c>
      <c r="T5038">
        <v>148.03188405797101</v>
      </c>
      <c r="U5038">
        <v>65.606133202203395</v>
      </c>
      <c r="V5038">
        <v>11.2209535546369</v>
      </c>
      <c r="W5038">
        <v>76.827086756840302</v>
      </c>
      <c r="X5038">
        <v>11.820953554636899</v>
      </c>
      <c r="Y5038">
        <v>77.427086756840296</v>
      </c>
      <c r="Z5038">
        <v>1.06024270455973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20.119506401714801</v>
      </c>
      <c r="K5039">
        <v>8.9167480732500497</v>
      </c>
      <c r="L5039">
        <v>19.12</v>
      </c>
      <c r="M5039">
        <v>28.036748073249999</v>
      </c>
      <c r="N5039">
        <v>19.72</v>
      </c>
      <c r="O5039">
        <v>28.636748073250001</v>
      </c>
      <c r="P5039">
        <v>1.6418872413988901</v>
      </c>
      <c r="Q5039">
        <v>20.592314802155101</v>
      </c>
      <c r="R5039">
        <v>5.8198508790648897E-2</v>
      </c>
      <c r="S5039">
        <v>2.1739130434782599</v>
      </c>
      <c r="T5039">
        <v>148.03188405797101</v>
      </c>
      <c r="U5039">
        <v>65.606133202203395</v>
      </c>
      <c r="V5039">
        <v>11.127554880771999</v>
      </c>
      <c r="W5039">
        <v>76.733688082975505</v>
      </c>
      <c r="X5039">
        <v>11.727554880772001</v>
      </c>
      <c r="Y5039">
        <v>77.333688082975499</v>
      </c>
      <c r="Z5039">
        <v>1.0483792799832901</v>
      </c>
    </row>
    <row r="5040" spans="1:26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22.1452387744622</v>
      </c>
      <c r="K5040">
        <v>9.8145307956967702</v>
      </c>
      <c r="L5040">
        <v>10.45</v>
      </c>
      <c r="M5040">
        <v>20.2645307956967</v>
      </c>
      <c r="N5040">
        <v>11.05</v>
      </c>
      <c r="O5040">
        <v>20.864530795696702</v>
      </c>
      <c r="P5040">
        <v>0.91432333303660596</v>
      </c>
      <c r="Q5040">
        <v>22.665651885662101</v>
      </c>
      <c r="R5040">
        <v>8.7932574479793801E-2</v>
      </c>
      <c r="S5040">
        <v>2.1739130434782599</v>
      </c>
      <c r="T5040">
        <v>148.03188405797101</v>
      </c>
      <c r="U5040">
        <v>65.606133202203395</v>
      </c>
      <c r="V5040">
        <v>9.1889540331384492</v>
      </c>
      <c r="W5040">
        <v>74.795087235341796</v>
      </c>
      <c r="X5040">
        <v>9.7889540331384506</v>
      </c>
      <c r="Y5040">
        <v>75.395087235341805</v>
      </c>
      <c r="Z5040">
        <v>0.82025857327748897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20.119506401714801</v>
      </c>
      <c r="K5041">
        <v>8.9167480732500497</v>
      </c>
      <c r="L5041">
        <v>9.2899999999999991</v>
      </c>
      <c r="M5041">
        <v>18.206748073250001</v>
      </c>
      <c r="N5041">
        <v>9.89</v>
      </c>
      <c r="O5041">
        <v>18.806748073249999</v>
      </c>
      <c r="P5041">
        <v>0.80091997866250597</v>
      </c>
      <c r="Q5041">
        <v>20.592314802155101</v>
      </c>
      <c r="R5041">
        <v>9.0043724620205406E-2</v>
      </c>
      <c r="S5041">
        <v>2.1739130434782599</v>
      </c>
      <c r="T5041">
        <v>148.03188405797101</v>
      </c>
      <c r="U5041">
        <v>65.606133202203395</v>
      </c>
      <c r="V5041">
        <v>8.36506201721709</v>
      </c>
      <c r="W5041">
        <v>73.971195219420494</v>
      </c>
      <c r="X5041">
        <v>8.9650620172170896</v>
      </c>
      <c r="Y5041">
        <v>74.571195219420503</v>
      </c>
      <c r="Z5041">
        <v>0.73186100540823096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12.0293197470493</v>
      </c>
      <c r="K5042">
        <v>5.3312646709796301</v>
      </c>
      <c r="L5042">
        <v>21.4559999999999</v>
      </c>
      <c r="M5042">
        <v>26.787264670979599</v>
      </c>
      <c r="N5042">
        <v>22.055999999999901</v>
      </c>
      <c r="O5042">
        <v>27.387264670979601</v>
      </c>
      <c r="P5042">
        <v>1.7364203549995101</v>
      </c>
      <c r="Q5042">
        <v>12.312008761104901</v>
      </c>
      <c r="R5042">
        <v>5.2122517100886098E-2</v>
      </c>
      <c r="S5042">
        <v>2.1739130434782599</v>
      </c>
      <c r="T5042">
        <v>148.03188405797101</v>
      </c>
      <c r="U5042">
        <v>65.606133202203395</v>
      </c>
      <c r="V5042">
        <v>9.3195060576384403</v>
      </c>
      <c r="W5042">
        <v>74.925639259841802</v>
      </c>
      <c r="X5042">
        <v>9.91950605763844</v>
      </c>
      <c r="Y5042">
        <v>75.525639259841796</v>
      </c>
      <c r="Z5042">
        <v>0.83467820024603601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11.058603356275601</v>
      </c>
      <c r="K5043">
        <v>4.90105364421379</v>
      </c>
      <c r="L5043">
        <v>28.2</v>
      </c>
      <c r="M5043">
        <v>33.1010536442137</v>
      </c>
      <c r="N5043">
        <v>28.8</v>
      </c>
      <c r="O5043">
        <v>33.701053644213701</v>
      </c>
      <c r="P5043">
        <v>2.2610719098574998</v>
      </c>
      <c r="Q5043">
        <v>11.318480535148</v>
      </c>
      <c r="R5043">
        <v>4.2631837825383101E-2</v>
      </c>
      <c r="S5043">
        <v>2.1739130434782599</v>
      </c>
      <c r="T5043">
        <v>148.03188405797101</v>
      </c>
      <c r="U5043">
        <v>65.606133202203395</v>
      </c>
      <c r="V5043">
        <v>10.018481888965001</v>
      </c>
      <c r="W5043">
        <v>75.624615091168394</v>
      </c>
      <c r="X5043">
        <v>10.618481888965</v>
      </c>
      <c r="Y5043">
        <v>76.224615091168403</v>
      </c>
      <c r="Z5043">
        <v>0.91401429913406895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15.7834758118784</v>
      </c>
      <c r="K5044">
        <v>6.99506611766384</v>
      </c>
      <c r="L5044">
        <v>8.16</v>
      </c>
      <c r="M5044">
        <v>15.1550661176638</v>
      </c>
      <c r="N5044">
        <v>8.76</v>
      </c>
      <c r="O5044">
        <v>15.7550661176638</v>
      </c>
      <c r="P5044">
        <v>0.681746703124266</v>
      </c>
      <c r="Q5044">
        <v>16.154387493457602</v>
      </c>
      <c r="R5044">
        <v>0.103575567733888</v>
      </c>
      <c r="S5044">
        <v>2.1739130434782599</v>
      </c>
      <c r="T5044">
        <v>148.03188405797101</v>
      </c>
      <c r="U5044">
        <v>65.606133202203395</v>
      </c>
      <c r="V5044">
        <v>7.0431386059044003</v>
      </c>
      <c r="W5044">
        <v>72.649271808107798</v>
      </c>
      <c r="X5044">
        <v>7.6431386059044</v>
      </c>
      <c r="Y5044">
        <v>73.249271808107807</v>
      </c>
      <c r="Z5044">
        <v>0.59825906476967905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18.4709757826055</v>
      </c>
      <c r="K5045">
        <v>8.1861370966117804</v>
      </c>
      <c r="L5045">
        <v>10.08</v>
      </c>
      <c r="M5045">
        <v>18.2661370966117</v>
      </c>
      <c r="N5045">
        <v>10.68</v>
      </c>
      <c r="O5045">
        <v>18.866137096611698</v>
      </c>
      <c r="P5045">
        <v>0.85819515024967097</v>
      </c>
      <c r="Q5045">
        <v>18.905043713496699</v>
      </c>
      <c r="R5045">
        <v>9.8916183658198695E-2</v>
      </c>
      <c r="S5045">
        <v>2.1739130434782599</v>
      </c>
      <c r="T5045">
        <v>148.03188405797101</v>
      </c>
      <c r="U5045">
        <v>65.606133202203395</v>
      </c>
      <c r="V5045">
        <v>8.3089594272886895</v>
      </c>
      <c r="W5045">
        <v>73.915092629492094</v>
      </c>
      <c r="X5045">
        <v>8.9089594272886892</v>
      </c>
      <c r="Y5045">
        <v>74.515092629492102</v>
      </c>
      <c r="Z5045">
        <v>0.72599523654686704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19.343666690946101</v>
      </c>
      <c r="K5046">
        <v>8.5729042876213093</v>
      </c>
      <c r="L5046">
        <v>20.46</v>
      </c>
      <c r="M5046">
        <v>29.032904287621299</v>
      </c>
      <c r="N5046">
        <v>21.06</v>
      </c>
      <c r="O5046">
        <v>29.632904287621301</v>
      </c>
      <c r="P5046">
        <v>1.7459479695779601</v>
      </c>
      <c r="Q5046">
        <v>19.7982428581834</v>
      </c>
      <c r="R5046">
        <v>6.5812044308721104E-2</v>
      </c>
      <c r="S5046">
        <v>2.1739130434782599</v>
      </c>
      <c r="T5046">
        <v>148.03188405797101</v>
      </c>
      <c r="U5046">
        <v>65.606133202203395</v>
      </c>
      <c r="V5046">
        <v>11.2209535546369</v>
      </c>
      <c r="W5046">
        <v>76.827086756840302</v>
      </c>
      <c r="X5046">
        <v>11.820953554636899</v>
      </c>
      <c r="Y5046">
        <v>77.427086756840296</v>
      </c>
      <c r="Z5046">
        <v>1.06024270455973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17.1404570356843</v>
      </c>
      <c r="K5047">
        <v>7.5964655492013797</v>
      </c>
      <c r="L5047">
        <v>22.943999999999999</v>
      </c>
      <c r="M5047">
        <v>30.540465549201301</v>
      </c>
      <c r="N5047">
        <v>23.544</v>
      </c>
      <c r="O5047">
        <v>31.140465549201299</v>
      </c>
      <c r="P5047">
        <v>1.9246866206889699</v>
      </c>
      <c r="Q5047">
        <v>17.543257776022902</v>
      </c>
      <c r="R5047">
        <v>5.8198508790648897E-2</v>
      </c>
      <c r="S5047">
        <v>2.1739130434782599</v>
      </c>
      <c r="T5047">
        <v>148.03188405797101</v>
      </c>
      <c r="U5047">
        <v>65.606133202203395</v>
      </c>
      <c r="V5047">
        <v>11.127554880771999</v>
      </c>
      <c r="W5047">
        <v>76.733688082975505</v>
      </c>
      <c r="X5047">
        <v>11.727554880772001</v>
      </c>
      <c r="Y5047">
        <v>77.333688082975499</v>
      </c>
      <c r="Z5047">
        <v>1.0483792799832901</v>
      </c>
    </row>
    <row r="5048" spans="1:26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18.908734837043799</v>
      </c>
      <c r="K5048">
        <v>8.3801471844973605</v>
      </c>
      <c r="L5048">
        <v>12.54</v>
      </c>
      <c r="M5048">
        <v>20.920147184497299</v>
      </c>
      <c r="N5048">
        <v>13.14</v>
      </c>
      <c r="O5048">
        <v>21.520147184497301</v>
      </c>
      <c r="P5048">
        <v>1.0700392483162799</v>
      </c>
      <c r="Q5048">
        <v>19.353090105714401</v>
      </c>
      <c r="R5048">
        <v>8.7932574479793801E-2</v>
      </c>
      <c r="S5048">
        <v>2.1739130434782599</v>
      </c>
      <c r="T5048">
        <v>148.03188405797101</v>
      </c>
      <c r="U5048">
        <v>65.606133202203395</v>
      </c>
      <c r="V5048">
        <v>9.1889540331384492</v>
      </c>
      <c r="W5048">
        <v>74.795087235341796</v>
      </c>
      <c r="X5048">
        <v>9.7889540331384506</v>
      </c>
      <c r="Y5048">
        <v>75.395087235341805</v>
      </c>
      <c r="Z5048">
        <v>0.82025857327748897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17.1404570356843</v>
      </c>
      <c r="K5049">
        <v>7.5964655492013797</v>
      </c>
      <c r="L5049">
        <v>11.1479999999999</v>
      </c>
      <c r="M5049">
        <v>18.744465549201301</v>
      </c>
      <c r="N5049">
        <v>11.747999999999999</v>
      </c>
      <c r="O5049">
        <v>19.344465549201299</v>
      </c>
      <c r="P5049">
        <v>0.93950931138053595</v>
      </c>
      <c r="Q5049">
        <v>17.543257776022902</v>
      </c>
      <c r="R5049">
        <v>9.0043724620205406E-2</v>
      </c>
      <c r="S5049">
        <v>2.1739130434782599</v>
      </c>
      <c r="T5049">
        <v>148.03188405797101</v>
      </c>
      <c r="U5049">
        <v>65.606133202203395</v>
      </c>
      <c r="V5049">
        <v>8.36506201721709</v>
      </c>
      <c r="W5049">
        <v>73.971195219420494</v>
      </c>
      <c r="X5049">
        <v>8.9650620172170896</v>
      </c>
      <c r="Y5049">
        <v>74.571195219420503</v>
      </c>
      <c r="Z5049">
        <v>0.73186100540823096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10.4275105972169</v>
      </c>
      <c r="K5050">
        <v>4.6213601452272197</v>
      </c>
      <c r="L5050">
        <v>25.032</v>
      </c>
      <c r="M5050">
        <v>29.6533601452272</v>
      </c>
      <c r="N5050">
        <v>25.632000000000001</v>
      </c>
      <c r="O5050">
        <v>30.253360145227202</v>
      </c>
      <c r="P5050">
        <v>2.0006675730957801</v>
      </c>
      <c r="Q5050">
        <v>10.6725570962515</v>
      </c>
      <c r="R5050">
        <v>5.2122517100886098E-2</v>
      </c>
      <c r="S5050">
        <v>2.1739130434782599</v>
      </c>
      <c r="T5050">
        <v>148.03188405797101</v>
      </c>
      <c r="U5050">
        <v>65.606133202203395</v>
      </c>
      <c r="V5050">
        <v>9.3195060576384403</v>
      </c>
      <c r="W5050">
        <v>74.925639259841802</v>
      </c>
      <c r="X5050">
        <v>9.91950605763844</v>
      </c>
      <c r="Y5050">
        <v>75.525639259841796</v>
      </c>
      <c r="Z5050">
        <v>0.83467820024603601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9.5773089545241401</v>
      </c>
      <c r="K5051">
        <v>4.2445599540103398</v>
      </c>
      <c r="L5051">
        <v>32.9</v>
      </c>
      <c r="M5051">
        <v>37.144559954010298</v>
      </c>
      <c r="N5051">
        <v>33.5</v>
      </c>
      <c r="O5051">
        <v>37.744559954010299</v>
      </c>
      <c r="P5051">
        <v>2.6065381453815699</v>
      </c>
      <c r="Q5051">
        <v>9.8023757149554598</v>
      </c>
      <c r="R5051">
        <v>4.2631837825383101E-2</v>
      </c>
      <c r="S5051">
        <v>2.1739130434782599</v>
      </c>
      <c r="T5051">
        <v>148.03188405797101</v>
      </c>
      <c r="U5051">
        <v>65.606133202203395</v>
      </c>
      <c r="V5051">
        <v>10.018481888965001</v>
      </c>
      <c r="W5051">
        <v>75.624615091168394</v>
      </c>
      <c r="X5051">
        <v>10.618481888965</v>
      </c>
      <c r="Y5051">
        <v>76.224615091168403</v>
      </c>
      <c r="Z5051">
        <v>0.91401429913406895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13.7302517182316</v>
      </c>
      <c r="K5052">
        <v>6.0850993612520003</v>
      </c>
      <c r="L5052">
        <v>9.52</v>
      </c>
      <c r="M5052">
        <v>15.605099361252</v>
      </c>
      <c r="N5052">
        <v>10.119999999999999</v>
      </c>
      <c r="O5052">
        <v>16.205099361252</v>
      </c>
      <c r="P5052">
        <v>0.78332115011231096</v>
      </c>
      <c r="Q5052">
        <v>14.0529126336101</v>
      </c>
      <c r="R5052">
        <v>0.103575567733888</v>
      </c>
      <c r="S5052">
        <v>2.1739130434782599</v>
      </c>
      <c r="T5052">
        <v>148.03188405797101</v>
      </c>
      <c r="U5052">
        <v>65.606133202203395</v>
      </c>
      <c r="V5052">
        <v>7.0431386059044003</v>
      </c>
      <c r="W5052">
        <v>72.649271808107798</v>
      </c>
      <c r="X5052">
        <v>7.6431386059044</v>
      </c>
      <c r="Y5052">
        <v>73.249271808107807</v>
      </c>
      <c r="Z5052">
        <v>0.59825906476967905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16.109008759404102</v>
      </c>
      <c r="K5053">
        <v>7.1393388063010299</v>
      </c>
      <c r="L5053">
        <v>11.76</v>
      </c>
      <c r="M5053">
        <v>18.899338806300999</v>
      </c>
      <c r="N5053">
        <v>12.36</v>
      </c>
      <c r="O5053">
        <v>19.499338806301001</v>
      </c>
      <c r="P5053">
        <v>0.98344782563676503</v>
      </c>
      <c r="Q5053">
        <v>16.487570465250101</v>
      </c>
      <c r="R5053">
        <v>9.8916183658198695E-2</v>
      </c>
      <c r="S5053">
        <v>2.1739130434782599</v>
      </c>
      <c r="T5053">
        <v>148.03188405797101</v>
      </c>
      <c r="U5053">
        <v>65.606133202203395</v>
      </c>
      <c r="V5053">
        <v>8.3089594272886895</v>
      </c>
      <c r="W5053">
        <v>73.915092629492094</v>
      </c>
      <c r="X5053">
        <v>8.9089594272886892</v>
      </c>
      <c r="Y5053">
        <v>74.515092629492102</v>
      </c>
      <c r="Z5053">
        <v>0.72599523654686704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16.884048572700099</v>
      </c>
      <c r="K5054">
        <v>7.4828280860037504</v>
      </c>
      <c r="L5054">
        <v>23.87</v>
      </c>
      <c r="M5054">
        <v>31.352828086003701</v>
      </c>
      <c r="N5054">
        <v>24.47</v>
      </c>
      <c r="O5054">
        <v>31.952828086003699</v>
      </c>
      <c r="P5054">
        <v>1.99792066241629</v>
      </c>
      <c r="Q5054">
        <v>17.280823714158501</v>
      </c>
      <c r="R5054">
        <v>6.5812044308721104E-2</v>
      </c>
      <c r="S5054">
        <v>2.1739130434782599</v>
      </c>
      <c r="T5054">
        <v>148.03188405797101</v>
      </c>
      <c r="U5054">
        <v>65.606133202203395</v>
      </c>
      <c r="V5054">
        <v>11.2209535546369</v>
      </c>
      <c r="W5054">
        <v>76.827086756840302</v>
      </c>
      <c r="X5054">
        <v>11.820953554636899</v>
      </c>
      <c r="Y5054">
        <v>77.427086756840296</v>
      </c>
      <c r="Z5054">
        <v>1.06024270455973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14.9298310476763</v>
      </c>
      <c r="K5055">
        <v>6.6167399721580802</v>
      </c>
      <c r="L5055">
        <v>26.768000000000001</v>
      </c>
      <c r="M5055">
        <v>33.384739972158002</v>
      </c>
      <c r="N5055">
        <v>27.367999999999999</v>
      </c>
      <c r="O5055">
        <v>33.984739972158003</v>
      </c>
      <c r="P5055">
        <v>2.2067370392645902</v>
      </c>
      <c r="Q5055">
        <v>15.280682077296699</v>
      </c>
      <c r="R5055">
        <v>5.8198508790648897E-2</v>
      </c>
      <c r="S5055">
        <v>2.1739130434782599</v>
      </c>
      <c r="T5055">
        <v>148.03188405797101</v>
      </c>
      <c r="U5055">
        <v>65.606133202203395</v>
      </c>
      <c r="V5055">
        <v>11.127554880771999</v>
      </c>
      <c r="W5055">
        <v>76.733688082975505</v>
      </c>
      <c r="X5055">
        <v>11.727554880772001</v>
      </c>
      <c r="Y5055">
        <v>77.333688082975499</v>
      </c>
      <c r="Z5055">
        <v>1.0483792799832901</v>
      </c>
    </row>
    <row r="5056" spans="1:26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16.497624006460601</v>
      </c>
      <c r="K5056">
        <v>7.3115688891986803</v>
      </c>
      <c r="L5056">
        <v>14.63</v>
      </c>
      <c r="M5056">
        <v>21.941568889198599</v>
      </c>
      <c r="N5056">
        <v>15.23</v>
      </c>
      <c r="O5056">
        <v>22.541568889198601</v>
      </c>
      <c r="P5056">
        <v>1.2255278187390499</v>
      </c>
      <c r="Q5056">
        <v>16.8853181706124</v>
      </c>
      <c r="R5056">
        <v>8.7932574479793801E-2</v>
      </c>
      <c r="S5056">
        <v>2.1739130434782599</v>
      </c>
      <c r="T5056">
        <v>148.03188405797101</v>
      </c>
      <c r="U5056">
        <v>65.606133202203395</v>
      </c>
      <c r="V5056">
        <v>9.1889540331384492</v>
      </c>
      <c r="W5056">
        <v>74.795087235341796</v>
      </c>
      <c r="X5056">
        <v>9.7889540331384506</v>
      </c>
      <c r="Y5056">
        <v>75.395087235341805</v>
      </c>
      <c r="Z5056">
        <v>0.82025857327748897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14.9298310476763</v>
      </c>
      <c r="K5057">
        <v>6.6167399721580802</v>
      </c>
      <c r="L5057">
        <v>13.006</v>
      </c>
      <c r="M5057">
        <v>19.622739972158001</v>
      </c>
      <c r="N5057">
        <v>13.606</v>
      </c>
      <c r="O5057">
        <v>20.222739972157999</v>
      </c>
      <c r="P5057">
        <v>1.0779185296868901</v>
      </c>
      <c r="Q5057">
        <v>15.280682077296699</v>
      </c>
      <c r="R5057">
        <v>9.0043724620205406E-2</v>
      </c>
      <c r="S5057">
        <v>2.1739130434782599</v>
      </c>
      <c r="T5057">
        <v>148.03188405797101</v>
      </c>
      <c r="U5057">
        <v>65.606133202203395</v>
      </c>
      <c r="V5057">
        <v>8.36506201721709</v>
      </c>
      <c r="W5057">
        <v>73.971195219420494</v>
      </c>
      <c r="X5057">
        <v>8.9650620172170896</v>
      </c>
      <c r="Y5057">
        <v>74.571195219420503</v>
      </c>
      <c r="Z5057">
        <v>0.73186100540823096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9.2021622045085092</v>
      </c>
      <c r="K5058">
        <v>4.0782989636262599</v>
      </c>
      <c r="L5058">
        <v>28.607999999999901</v>
      </c>
      <c r="M5058">
        <v>32.6862989636262</v>
      </c>
      <c r="N5058">
        <v>29.207999999999998</v>
      </c>
      <c r="O5058">
        <v>33.286298963626201</v>
      </c>
      <c r="P5058">
        <v>2.2642607600767799</v>
      </c>
      <c r="Q5058">
        <v>9.4184130163144495</v>
      </c>
      <c r="R5058">
        <v>5.2122517100886098E-2</v>
      </c>
      <c r="S5058">
        <v>2.1739130434782599</v>
      </c>
      <c r="T5058">
        <v>148.03188405797101</v>
      </c>
      <c r="U5058">
        <v>65.606133202203395</v>
      </c>
      <c r="V5058">
        <v>9.3195060576384403</v>
      </c>
      <c r="W5058">
        <v>74.925639259841802</v>
      </c>
      <c r="X5058">
        <v>9.91950605763844</v>
      </c>
      <c r="Y5058">
        <v>75.525639259841796</v>
      </c>
      <c r="Z5058">
        <v>0.83467820024603601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8.4459748390526208</v>
      </c>
      <c r="K5059">
        <v>3.7431648853185502</v>
      </c>
      <c r="L5059">
        <v>37.6</v>
      </c>
      <c r="M5059">
        <v>41.343164885318501</v>
      </c>
      <c r="N5059">
        <v>38.199999999999903</v>
      </c>
      <c r="O5059">
        <v>41.943164885318502</v>
      </c>
      <c r="P5059">
        <v>2.9508873667532698</v>
      </c>
      <c r="Q5059">
        <v>8.6444552477703596</v>
      </c>
      <c r="R5059">
        <v>4.2631837825383101E-2</v>
      </c>
      <c r="S5059">
        <v>2.1739130434782599</v>
      </c>
      <c r="T5059">
        <v>148.03188405797101</v>
      </c>
      <c r="U5059">
        <v>65.606133202203395</v>
      </c>
      <c r="V5059">
        <v>10.018481888965001</v>
      </c>
      <c r="W5059">
        <v>75.624615091168394</v>
      </c>
      <c r="X5059">
        <v>10.618481888965</v>
      </c>
      <c r="Y5059">
        <v>76.224615091168403</v>
      </c>
      <c r="Z5059">
        <v>0.91401429913406895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12.1497304452928</v>
      </c>
      <c r="K5060">
        <v>5.3846293927637703</v>
      </c>
      <c r="L5060">
        <v>10.88</v>
      </c>
      <c r="M5060">
        <v>16.264629392763698</v>
      </c>
      <c r="N5060">
        <v>11.48</v>
      </c>
      <c r="O5060">
        <v>16.8646293927637</v>
      </c>
      <c r="P5060">
        <v>0.88479881199329102</v>
      </c>
      <c r="Q5060">
        <v>12.4352491107572</v>
      </c>
      <c r="R5060">
        <v>0.103575567733888</v>
      </c>
      <c r="S5060">
        <v>2.1739130434782599</v>
      </c>
      <c r="T5060">
        <v>148.03188405797101</v>
      </c>
      <c r="U5060">
        <v>65.606133202203395</v>
      </c>
      <c r="V5060">
        <v>7.0431386059044003</v>
      </c>
      <c r="W5060">
        <v>72.649271808107798</v>
      </c>
      <c r="X5060">
        <v>7.6431386059044</v>
      </c>
      <c r="Y5060">
        <v>73.249271808107807</v>
      </c>
      <c r="Z5060">
        <v>0.59825906476967905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14.2826250448782</v>
      </c>
      <c r="K5061">
        <v>6.3299052574677397</v>
      </c>
      <c r="L5061">
        <v>13.44</v>
      </c>
      <c r="M5061">
        <v>19.769905257467698</v>
      </c>
      <c r="N5061">
        <v>14.04</v>
      </c>
      <c r="O5061">
        <v>20.3699052574677</v>
      </c>
      <c r="P5061">
        <v>1.10855336561991</v>
      </c>
      <c r="Q5061">
        <v>14.618266733432799</v>
      </c>
      <c r="R5061">
        <v>9.8916183658198695E-2</v>
      </c>
      <c r="S5061">
        <v>2.1739130434782599</v>
      </c>
      <c r="T5061">
        <v>148.03188405797101</v>
      </c>
      <c r="U5061">
        <v>65.606133202203395</v>
      </c>
      <c r="V5061">
        <v>8.3089594272886895</v>
      </c>
      <c r="W5061">
        <v>73.915092629492094</v>
      </c>
      <c r="X5061">
        <v>8.9089594272886892</v>
      </c>
      <c r="Y5061">
        <v>74.515092629492102</v>
      </c>
      <c r="Z5061">
        <v>0.72599523654686704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14.979367138586399</v>
      </c>
      <c r="K5062">
        <v>6.6386938329715601</v>
      </c>
      <c r="L5062">
        <v>27.28</v>
      </c>
      <c r="M5062">
        <v>33.918693832971499</v>
      </c>
      <c r="N5062">
        <v>27.88</v>
      </c>
      <c r="O5062">
        <v>34.518693832971501</v>
      </c>
      <c r="P5062">
        <v>2.24929860528243</v>
      </c>
      <c r="Q5062">
        <v>15.3313822663432</v>
      </c>
      <c r="R5062">
        <v>6.5812044308721104E-2</v>
      </c>
      <c r="S5062">
        <v>2.1739130434782599</v>
      </c>
      <c r="T5062">
        <v>148.03188405797101</v>
      </c>
      <c r="U5062">
        <v>65.606133202203395</v>
      </c>
      <c r="V5062">
        <v>11.2209535546369</v>
      </c>
      <c r="W5062">
        <v>76.827086756840302</v>
      </c>
      <c r="X5062">
        <v>11.820953554636899</v>
      </c>
      <c r="Y5062">
        <v>77.427086756840296</v>
      </c>
      <c r="Z5062">
        <v>1.06024270455973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13.2242793496058</v>
      </c>
      <c r="K5063">
        <v>5.8608578687928503</v>
      </c>
      <c r="L5063">
        <v>30.591999999999999</v>
      </c>
      <c r="M5063">
        <v>36.452857868792798</v>
      </c>
      <c r="N5063">
        <v>31.192</v>
      </c>
      <c r="O5063">
        <v>37.052857868792799</v>
      </c>
      <c r="P5063">
        <v>2.4880424537172301</v>
      </c>
      <c r="Q5063">
        <v>13.535049914321601</v>
      </c>
      <c r="R5063">
        <v>5.8198508790648897E-2</v>
      </c>
      <c r="S5063">
        <v>2.1739130434782599</v>
      </c>
      <c r="T5063">
        <v>148.03188405797101</v>
      </c>
      <c r="U5063">
        <v>65.606133202203395</v>
      </c>
      <c r="V5063">
        <v>11.127554880771999</v>
      </c>
      <c r="W5063">
        <v>76.733688082975505</v>
      </c>
      <c r="X5063">
        <v>11.727554880772001</v>
      </c>
      <c r="Y5063">
        <v>77.333688082975499</v>
      </c>
      <c r="Z5063">
        <v>1.0483792799832901</v>
      </c>
    </row>
    <row r="5064" spans="1:26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14.6318694160666</v>
      </c>
      <c r="K5064">
        <v>6.4846865931382096</v>
      </c>
      <c r="L5064">
        <v>16.72</v>
      </c>
      <c r="M5064">
        <v>23.204686593138199</v>
      </c>
      <c r="N5064">
        <v>17.32</v>
      </c>
      <c r="O5064">
        <v>23.8046865931382</v>
      </c>
      <c r="P5064">
        <v>1.3807897071831501</v>
      </c>
      <c r="Q5064">
        <v>14.9757183473442</v>
      </c>
      <c r="R5064">
        <v>8.7932574479793801E-2</v>
      </c>
      <c r="S5064">
        <v>2.1739130434782599</v>
      </c>
      <c r="T5064">
        <v>148.03188405797101</v>
      </c>
      <c r="U5064">
        <v>65.606133202203395</v>
      </c>
      <c r="V5064">
        <v>9.1889540331384492</v>
      </c>
      <c r="W5064">
        <v>74.795087235341796</v>
      </c>
      <c r="X5064">
        <v>9.7889540331384506</v>
      </c>
      <c r="Y5064">
        <v>75.395087235341805</v>
      </c>
      <c r="Z5064">
        <v>0.82025857327748897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13.2242793496058</v>
      </c>
      <c r="K5065">
        <v>5.8608578687928503</v>
      </c>
      <c r="L5065">
        <v>14.8639999999999</v>
      </c>
      <c r="M5065">
        <v>20.7248578687928</v>
      </c>
      <c r="N5065">
        <v>15.464</v>
      </c>
      <c r="O5065">
        <v>21.324857868792801</v>
      </c>
      <c r="P5065">
        <v>1.2161481011369899</v>
      </c>
      <c r="Q5065">
        <v>13.535049914321601</v>
      </c>
      <c r="R5065">
        <v>9.0043724620205406E-2</v>
      </c>
      <c r="S5065">
        <v>2.1739130434782599</v>
      </c>
      <c r="T5065">
        <v>148.03188405797101</v>
      </c>
      <c r="U5065">
        <v>65.606133202203395</v>
      </c>
      <c r="V5065">
        <v>8.36506201721709</v>
      </c>
      <c r="W5065">
        <v>73.971195219420494</v>
      </c>
      <c r="X5065">
        <v>8.9650620172170896</v>
      </c>
      <c r="Y5065">
        <v>74.571195219420503</v>
      </c>
      <c r="Z5065">
        <v>0.73186100540823096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8.2345151509840697</v>
      </c>
      <c r="K5066">
        <v>3.64944823399978</v>
      </c>
      <c r="L5066">
        <v>32.183999999999997</v>
      </c>
      <c r="M5066">
        <v>35.833448233999697</v>
      </c>
      <c r="N5066">
        <v>32.783999999999899</v>
      </c>
      <c r="O5066">
        <v>36.433448233999698</v>
      </c>
      <c r="P5066">
        <v>2.5272031455000201</v>
      </c>
      <c r="Q5066">
        <v>8.4280262570321902</v>
      </c>
      <c r="R5066">
        <v>5.2122517100886098E-2</v>
      </c>
      <c r="S5066">
        <v>2.1739130434782599</v>
      </c>
      <c r="T5066">
        <v>148.03188405797101</v>
      </c>
      <c r="U5066">
        <v>65.606133202203395</v>
      </c>
      <c r="V5066">
        <v>9.3195060576384403</v>
      </c>
      <c r="W5066">
        <v>74.925639259841802</v>
      </c>
      <c r="X5066">
        <v>9.91950605763844</v>
      </c>
      <c r="Y5066">
        <v>75.525639259841796</v>
      </c>
      <c r="Z5066">
        <v>0.83467820024603601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7.5536844329406696</v>
      </c>
      <c r="K5067">
        <v>3.3477114084479598</v>
      </c>
      <c r="L5067">
        <v>42.3</v>
      </c>
      <c r="M5067">
        <v>45.647711408447897</v>
      </c>
      <c r="N5067">
        <v>42.899999999999899</v>
      </c>
      <c r="O5067">
        <v>46.247711408447898</v>
      </c>
      <c r="P5067">
        <v>3.2941267740995399</v>
      </c>
      <c r="Q5067">
        <v>7.7311960171147804</v>
      </c>
      <c r="R5067">
        <v>4.2631837825383101E-2</v>
      </c>
      <c r="S5067">
        <v>2.1739130434782599</v>
      </c>
      <c r="T5067">
        <v>148.03188405797101</v>
      </c>
      <c r="U5067">
        <v>65.606133202203395</v>
      </c>
      <c r="V5067">
        <v>10.018481888965001</v>
      </c>
      <c r="W5067">
        <v>75.624615091168394</v>
      </c>
      <c r="X5067">
        <v>10.618481888965</v>
      </c>
      <c r="Y5067">
        <v>76.224615091168403</v>
      </c>
      <c r="Z5067">
        <v>0.91401429913406895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10.8955215663334</v>
      </c>
      <c r="K5068">
        <v>4.8287775551679397</v>
      </c>
      <c r="L5068">
        <v>12.24</v>
      </c>
      <c r="M5068">
        <v>17.068777555167902</v>
      </c>
      <c r="N5068">
        <v>12.84</v>
      </c>
      <c r="O5068">
        <v>17.6687775551679</v>
      </c>
      <c r="P5068">
        <v>0.98617987303486598</v>
      </c>
      <c r="Q5068">
        <v>11.151566323142299</v>
      </c>
      <c r="R5068">
        <v>0.103575567733888</v>
      </c>
      <c r="S5068">
        <v>2.1739130434782599</v>
      </c>
      <c r="T5068">
        <v>148.03188405797101</v>
      </c>
      <c r="U5068">
        <v>65.606133202203395</v>
      </c>
      <c r="V5068">
        <v>7.0431386059044003</v>
      </c>
      <c r="W5068">
        <v>72.649271808107798</v>
      </c>
      <c r="X5068">
        <v>7.6431386059044</v>
      </c>
      <c r="Y5068">
        <v>73.249271808107807</v>
      </c>
      <c r="Z5068">
        <v>0.59825906476967905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12.828207260569201</v>
      </c>
      <c r="K5069">
        <v>5.6853229940165697</v>
      </c>
      <c r="L5069">
        <v>15.12</v>
      </c>
      <c r="M5069">
        <v>20.8053229940165</v>
      </c>
      <c r="N5069">
        <v>15.72</v>
      </c>
      <c r="O5069">
        <v>21.405322994016501</v>
      </c>
      <c r="P5069">
        <v>1.2335121154759701</v>
      </c>
      <c r="Q5069">
        <v>13.129670131192601</v>
      </c>
      <c r="R5069">
        <v>9.8916183658198695E-2</v>
      </c>
      <c r="S5069">
        <v>2.1739130434782599</v>
      </c>
      <c r="T5069">
        <v>148.03188405797101</v>
      </c>
      <c r="U5069">
        <v>65.606133202203395</v>
      </c>
      <c r="V5069">
        <v>8.3089594272886895</v>
      </c>
      <c r="W5069">
        <v>73.915092629492094</v>
      </c>
      <c r="X5069">
        <v>8.9089594272886892</v>
      </c>
      <c r="Y5069">
        <v>74.515092629492102</v>
      </c>
      <c r="Z5069">
        <v>0.72599523654686704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13.460854579552899</v>
      </c>
      <c r="K5070">
        <v>5.9657054571824704</v>
      </c>
      <c r="L5070">
        <v>30.689999999999898</v>
      </c>
      <c r="M5070">
        <v>36.6557054571824</v>
      </c>
      <c r="N5070">
        <v>31.29</v>
      </c>
      <c r="O5070">
        <v>37.255705457182401</v>
      </c>
      <c r="P5070">
        <v>2.5000845992316898</v>
      </c>
      <c r="Q5070">
        <v>13.777184662172401</v>
      </c>
      <c r="R5070">
        <v>6.5812044308721104E-2</v>
      </c>
      <c r="S5070">
        <v>2.1739130434782599</v>
      </c>
      <c r="T5070">
        <v>148.03188405797101</v>
      </c>
      <c r="U5070">
        <v>65.606133202203395</v>
      </c>
      <c r="V5070">
        <v>11.2209535546369</v>
      </c>
      <c r="W5070">
        <v>76.827086756840302</v>
      </c>
      <c r="X5070">
        <v>11.820953554636899</v>
      </c>
      <c r="Y5070">
        <v>77.427086756840296</v>
      </c>
      <c r="Z5070">
        <v>1.06024270455973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11.8684528895116</v>
      </c>
      <c r="K5071">
        <v>5.2599702160681199</v>
      </c>
      <c r="L5071">
        <v>34.415999999999997</v>
      </c>
      <c r="M5071">
        <v>39.675970216068102</v>
      </c>
      <c r="N5071">
        <v>35.015999999999998</v>
      </c>
      <c r="O5071">
        <v>40.275970216068103</v>
      </c>
      <c r="P5071">
        <v>2.7686067893683202</v>
      </c>
      <c r="Q5071">
        <v>12.147361532415101</v>
      </c>
      <c r="R5071">
        <v>5.8198508790648897E-2</v>
      </c>
      <c r="S5071">
        <v>2.1739130434782599</v>
      </c>
      <c r="T5071">
        <v>148.03188405797101</v>
      </c>
      <c r="U5071">
        <v>65.606133202203395</v>
      </c>
      <c r="V5071">
        <v>11.127554880771999</v>
      </c>
      <c r="W5071">
        <v>76.733688082975505</v>
      </c>
      <c r="X5071">
        <v>11.727554880772001</v>
      </c>
      <c r="Y5071">
        <v>77.333688082975499</v>
      </c>
      <c r="Z5071">
        <v>1.0483792799832901</v>
      </c>
    </row>
    <row r="5072" spans="1:26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13.1452433366071</v>
      </c>
      <c r="K5072">
        <v>5.8258299609231301</v>
      </c>
      <c r="L5072">
        <v>18.809999999999999</v>
      </c>
      <c r="M5072">
        <v>24.6358299609231</v>
      </c>
      <c r="N5072">
        <v>19.41</v>
      </c>
      <c r="O5072">
        <v>25.235829960923098</v>
      </c>
      <c r="P5072">
        <v>1.5358255736318001</v>
      </c>
      <c r="Q5072">
        <v>13.4541565550174</v>
      </c>
      <c r="R5072">
        <v>8.7932574479793801E-2</v>
      </c>
      <c r="S5072">
        <v>2.1739130434782599</v>
      </c>
      <c r="T5072">
        <v>148.03188405797101</v>
      </c>
      <c r="U5072">
        <v>65.606133202203395</v>
      </c>
      <c r="V5072">
        <v>9.1889540331384492</v>
      </c>
      <c r="W5072">
        <v>74.795087235341796</v>
      </c>
      <c r="X5072">
        <v>9.7889540331384506</v>
      </c>
      <c r="Y5072">
        <v>75.395087235341805</v>
      </c>
      <c r="Z5072">
        <v>0.82025857327748897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11.8684528895116</v>
      </c>
      <c r="K5073">
        <v>5.2599702160681199</v>
      </c>
      <c r="L5073">
        <v>16.721999999999898</v>
      </c>
      <c r="M5073">
        <v>21.981970216068099</v>
      </c>
      <c r="N5073">
        <v>17.321999999999999</v>
      </c>
      <c r="O5073">
        <v>22.5819702160681</v>
      </c>
      <c r="P5073">
        <v>1.35419849146809</v>
      </c>
      <c r="Q5073">
        <v>12.147361532415101</v>
      </c>
      <c r="R5073">
        <v>9.0043724620205406E-2</v>
      </c>
      <c r="S5073">
        <v>2.1739130434782599</v>
      </c>
      <c r="T5073">
        <v>148.03188405797101</v>
      </c>
      <c r="U5073">
        <v>65.606133202203395</v>
      </c>
      <c r="V5073">
        <v>8.36506201721709</v>
      </c>
      <c r="W5073">
        <v>73.971195219420494</v>
      </c>
      <c r="X5073">
        <v>8.9650620172170896</v>
      </c>
      <c r="Y5073">
        <v>74.571195219420503</v>
      </c>
      <c r="Z5073">
        <v>0.73186100540823096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7.4510093721752604</v>
      </c>
      <c r="K5074">
        <v>3.30220692976091</v>
      </c>
      <c r="L5074">
        <v>35.76</v>
      </c>
      <c r="M5074">
        <v>39.062206929760897</v>
      </c>
      <c r="N5074">
        <v>36.3599999999999</v>
      </c>
      <c r="O5074">
        <v>39.662206929760899</v>
      </c>
      <c r="P5074">
        <v>2.78949793506104</v>
      </c>
      <c r="Q5074">
        <v>7.6261080924213802</v>
      </c>
      <c r="R5074">
        <v>5.2122517100886098E-2</v>
      </c>
      <c r="S5074">
        <v>2.1739130434782599</v>
      </c>
      <c r="T5074">
        <v>148.03188405797101</v>
      </c>
      <c r="U5074">
        <v>65.606133202203395</v>
      </c>
      <c r="V5074">
        <v>9.3195060576384403</v>
      </c>
      <c r="W5074">
        <v>74.925639259841802</v>
      </c>
      <c r="X5074">
        <v>9.91950605763844</v>
      </c>
      <c r="Y5074">
        <v>75.525639259841796</v>
      </c>
      <c r="Z5074">
        <v>0.83467820024603601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6.8319143853614204</v>
      </c>
      <c r="K5075">
        <v>3.02783071393285</v>
      </c>
      <c r="L5075">
        <v>47</v>
      </c>
      <c r="M5075">
        <v>50.027830713932801</v>
      </c>
      <c r="N5075">
        <v>47.599999999999902</v>
      </c>
      <c r="O5075">
        <v>50.627830713932802</v>
      </c>
      <c r="P5075">
        <v>3.6362634981542898</v>
      </c>
      <c r="Q5075">
        <v>6.9924643734174197</v>
      </c>
      <c r="R5075">
        <v>4.2631837825383101E-2</v>
      </c>
      <c r="S5075">
        <v>2.1739130434782599</v>
      </c>
      <c r="T5075">
        <v>148.03188405797101</v>
      </c>
      <c r="U5075">
        <v>65.606133202203395</v>
      </c>
      <c r="V5075">
        <v>10.018481888965001</v>
      </c>
      <c r="W5075">
        <v>75.624615091168394</v>
      </c>
      <c r="X5075">
        <v>10.618481888965</v>
      </c>
      <c r="Y5075">
        <v>76.224615091168403</v>
      </c>
      <c r="Z5075">
        <v>0.91401429913406895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9.8760257629867496</v>
      </c>
      <c r="K5076">
        <v>4.3769480192602597</v>
      </c>
      <c r="L5076">
        <v>13.6</v>
      </c>
      <c r="M5076">
        <v>17.976948019260199</v>
      </c>
      <c r="N5076">
        <v>14.2</v>
      </c>
      <c r="O5076">
        <v>18.5769480192602</v>
      </c>
      <c r="P5076">
        <v>1.0874645169788899</v>
      </c>
      <c r="Q5076">
        <v>10.108112368416901</v>
      </c>
      <c r="R5076">
        <v>0.103575567733888</v>
      </c>
      <c r="S5076">
        <v>2.1739130434782599</v>
      </c>
      <c r="T5076">
        <v>148.03188405797101</v>
      </c>
      <c r="U5076">
        <v>65.606133202203395</v>
      </c>
      <c r="V5076">
        <v>7.0431386059044003</v>
      </c>
      <c r="W5076">
        <v>72.649271808107798</v>
      </c>
      <c r="X5076">
        <v>7.6431386059044</v>
      </c>
      <c r="Y5076">
        <v>73.249271808107807</v>
      </c>
      <c r="Z5076">
        <v>0.59825906476967905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11.6426241123827</v>
      </c>
      <c r="K5077">
        <v>5.1598853395734903</v>
      </c>
      <c r="L5077">
        <v>16.8</v>
      </c>
      <c r="M5077">
        <v>21.9598853395734</v>
      </c>
      <c r="N5077">
        <v>17.399999999999999</v>
      </c>
      <c r="O5077">
        <v>22.559885339573398</v>
      </c>
      <c r="P5077">
        <v>1.35832441926794</v>
      </c>
      <c r="Q5077">
        <v>11.9162257790237</v>
      </c>
      <c r="R5077">
        <v>9.8916183658198695E-2</v>
      </c>
      <c r="S5077">
        <v>2.1739130434782599</v>
      </c>
      <c r="T5077">
        <v>148.03188405797101</v>
      </c>
      <c r="U5077">
        <v>65.606133202203395</v>
      </c>
      <c r="V5077">
        <v>8.3089594272886895</v>
      </c>
      <c r="W5077">
        <v>73.915092629492094</v>
      </c>
      <c r="X5077">
        <v>8.9089594272886892</v>
      </c>
      <c r="Y5077">
        <v>74.515092629492102</v>
      </c>
      <c r="Z5077">
        <v>0.72599523654686704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12.2218785954254</v>
      </c>
      <c r="K5078">
        <v>5.4166046741567904</v>
      </c>
      <c r="L5078">
        <v>34.1</v>
      </c>
      <c r="M5078">
        <v>39.516604674156703</v>
      </c>
      <c r="N5078">
        <v>34.699999999999903</v>
      </c>
      <c r="O5078">
        <v>40.116604674156697</v>
      </c>
      <c r="P5078">
        <v>2.7502814255780201</v>
      </c>
      <c r="Q5078">
        <v>12.5090927424179</v>
      </c>
      <c r="R5078">
        <v>6.5812044308721104E-2</v>
      </c>
      <c r="S5078">
        <v>2.1739130434782599</v>
      </c>
      <c r="T5078">
        <v>148.03188405797101</v>
      </c>
      <c r="U5078">
        <v>65.606133202203395</v>
      </c>
      <c r="V5078">
        <v>11.2209535546369</v>
      </c>
      <c r="W5078">
        <v>76.827086756840302</v>
      </c>
      <c r="X5078">
        <v>11.820953554636899</v>
      </c>
      <c r="Y5078">
        <v>77.427086756840296</v>
      </c>
      <c r="Z5078">
        <v>1.06024270455973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10.764787204364399</v>
      </c>
      <c r="K5079">
        <v>4.7708374970512102</v>
      </c>
      <c r="L5079">
        <v>38.24</v>
      </c>
      <c r="M5079">
        <v>43.010837497051199</v>
      </c>
      <c r="N5079">
        <v>38.839999999999897</v>
      </c>
      <c r="O5079">
        <v>43.6108374970512</v>
      </c>
      <c r="P5079">
        <v>3.04843394059783</v>
      </c>
      <c r="Q5079">
        <v>11.017759703666901</v>
      </c>
      <c r="R5079">
        <v>5.8198508790648897E-2</v>
      </c>
      <c r="S5079">
        <v>2.1739130434782599</v>
      </c>
      <c r="T5079">
        <v>148.03188405797101</v>
      </c>
      <c r="U5079">
        <v>65.606133202203395</v>
      </c>
      <c r="V5079">
        <v>11.127554880771999</v>
      </c>
      <c r="W5079">
        <v>76.733688082975505</v>
      </c>
      <c r="X5079">
        <v>11.727554880772001</v>
      </c>
      <c r="Y5079">
        <v>77.333688082975499</v>
      </c>
      <c r="Z5079">
        <v>1.0483792799832901</v>
      </c>
    </row>
    <row r="5080" spans="1:26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11.932843483874899</v>
      </c>
      <c r="K5080">
        <v>5.2885074324769299</v>
      </c>
      <c r="L5080">
        <v>20.9</v>
      </c>
      <c r="M5080">
        <v>26.1885074324769</v>
      </c>
      <c r="N5080">
        <v>21.5</v>
      </c>
      <c r="O5080">
        <v>26.788507432476901</v>
      </c>
      <c r="P5080">
        <v>1.6906360751901</v>
      </c>
      <c r="Q5080">
        <v>12.2132653057459</v>
      </c>
      <c r="R5080">
        <v>8.7932574479793801E-2</v>
      </c>
      <c r="S5080">
        <v>2.1739130434782599</v>
      </c>
      <c r="T5080">
        <v>148.03188405797101</v>
      </c>
      <c r="U5080">
        <v>65.606133202203395</v>
      </c>
      <c r="V5080">
        <v>9.1889540331384492</v>
      </c>
      <c r="W5080">
        <v>74.795087235341796</v>
      </c>
      <c r="X5080">
        <v>9.7889540331384506</v>
      </c>
      <c r="Y5080">
        <v>75.395087235341805</v>
      </c>
      <c r="Z5080">
        <v>0.82025857327748897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10.764787204364399</v>
      </c>
      <c r="K5081">
        <v>4.7708374970512102</v>
      </c>
      <c r="L5081">
        <v>18.579999999999998</v>
      </c>
      <c r="M5081">
        <v>23.350837497051199</v>
      </c>
      <c r="N5081">
        <v>19.18</v>
      </c>
      <c r="O5081">
        <v>23.9508374970512</v>
      </c>
      <c r="P5081">
        <v>1.4920701646086101</v>
      </c>
      <c r="Q5081">
        <v>11.017759703666901</v>
      </c>
      <c r="R5081">
        <v>9.0043724620205406E-2</v>
      </c>
      <c r="S5081">
        <v>2.1739130434782599</v>
      </c>
      <c r="T5081">
        <v>148.03188405797101</v>
      </c>
      <c r="U5081">
        <v>65.606133202203395</v>
      </c>
      <c r="V5081">
        <v>8.36506201721709</v>
      </c>
      <c r="W5081">
        <v>73.971195219420494</v>
      </c>
      <c r="X5081">
        <v>8.9650620172170896</v>
      </c>
      <c r="Y5081">
        <v>74.571195219420503</v>
      </c>
      <c r="Z5081">
        <v>0.73186100540823096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6.8036490537076997</v>
      </c>
      <c r="K5082">
        <v>3.01530382403153</v>
      </c>
      <c r="L5082">
        <v>39.335999999999999</v>
      </c>
      <c r="M5082">
        <v>42.351303824031497</v>
      </c>
      <c r="N5082">
        <v>39.9359999999999</v>
      </c>
      <c r="O5082">
        <v>42.951303824031498</v>
      </c>
      <c r="P5082">
        <v>3.0511483108277102</v>
      </c>
      <c r="Q5082">
        <v>6.9635348064698297</v>
      </c>
      <c r="R5082">
        <v>5.2122517100886098E-2</v>
      </c>
      <c r="S5082">
        <v>2.1739130434782599</v>
      </c>
      <c r="T5082">
        <v>148.03188405797101</v>
      </c>
      <c r="U5082">
        <v>65.606133202203395</v>
      </c>
      <c r="V5082">
        <v>9.3195060576384403</v>
      </c>
      <c r="W5082">
        <v>74.925639259841802</v>
      </c>
      <c r="X5082">
        <v>9.91950605763844</v>
      </c>
      <c r="Y5082">
        <v>75.525639259841796</v>
      </c>
      <c r="Z5082">
        <v>0.83467820024603601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6.2360472722515299</v>
      </c>
      <c r="K5083">
        <v>2.7637488410155902</v>
      </c>
      <c r="L5083">
        <v>51.7</v>
      </c>
      <c r="M5083">
        <v>54.463748841015502</v>
      </c>
      <c r="N5083">
        <v>52.3</v>
      </c>
      <c r="O5083">
        <v>55.063748841015503</v>
      </c>
      <c r="P5083">
        <v>3.9773046011473001</v>
      </c>
      <c r="Q5083">
        <v>6.3825943831494403</v>
      </c>
      <c r="R5083">
        <v>4.2631837825383101E-2</v>
      </c>
      <c r="S5083">
        <v>2.1739130434782599</v>
      </c>
      <c r="T5083">
        <v>148.03188405797101</v>
      </c>
      <c r="U5083">
        <v>65.606133202203395</v>
      </c>
      <c r="V5083">
        <v>10.018481888965001</v>
      </c>
      <c r="W5083">
        <v>75.624615091168394</v>
      </c>
      <c r="X5083">
        <v>10.618481888965</v>
      </c>
      <c r="Y5083">
        <v>76.224615091168403</v>
      </c>
      <c r="Z5083">
        <v>0.91401429913406895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9.0309941103489493</v>
      </c>
      <c r="K5084">
        <v>4.0024391118324401</v>
      </c>
      <c r="L5084">
        <v>14.96</v>
      </c>
      <c r="M5084">
        <v>18.962439111832399</v>
      </c>
      <c r="N5084">
        <v>15.56</v>
      </c>
      <c r="O5084">
        <v>19.562439111832401</v>
      </c>
      <c r="P5084">
        <v>1.1886529270435</v>
      </c>
      <c r="Q5084">
        <v>9.2432224719421505</v>
      </c>
      <c r="R5084">
        <v>0.103575567733888</v>
      </c>
      <c r="S5084">
        <v>2.1739130434782599</v>
      </c>
      <c r="T5084">
        <v>148.03188405797101</v>
      </c>
      <c r="U5084">
        <v>65.606133202203395</v>
      </c>
      <c r="V5084">
        <v>7.0431386059044003</v>
      </c>
      <c r="W5084">
        <v>72.649271808107798</v>
      </c>
      <c r="X5084">
        <v>7.6431386059044</v>
      </c>
      <c r="Y5084">
        <v>73.249271808107807</v>
      </c>
      <c r="Z5084">
        <v>0.59825906476967905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10.6576444212574</v>
      </c>
      <c r="K5085">
        <v>4.7233529720456602</v>
      </c>
      <c r="L5085">
        <v>18.48</v>
      </c>
      <c r="M5085">
        <v>23.2033529720456</v>
      </c>
      <c r="N5085">
        <v>19.079999999999998</v>
      </c>
      <c r="O5085">
        <v>23.803352972045602</v>
      </c>
      <c r="P5085">
        <v>1.4829906198505001</v>
      </c>
      <c r="Q5085">
        <v>10.908099065157</v>
      </c>
      <c r="R5085">
        <v>9.8916183658198695E-2</v>
      </c>
      <c r="S5085">
        <v>2.1739130434782599</v>
      </c>
      <c r="T5085">
        <v>148.03188405797101</v>
      </c>
      <c r="U5085">
        <v>65.606133202203395</v>
      </c>
      <c r="V5085">
        <v>8.3089594272886895</v>
      </c>
      <c r="W5085">
        <v>73.915092629492094</v>
      </c>
      <c r="X5085">
        <v>8.9089594272886892</v>
      </c>
      <c r="Y5085">
        <v>74.515092629492102</v>
      </c>
      <c r="Z5085">
        <v>0.72599523654686704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11.191756921909899</v>
      </c>
      <c r="K5086">
        <v>4.9600658672827702</v>
      </c>
      <c r="L5086">
        <v>37.51</v>
      </c>
      <c r="M5086">
        <v>42.470065867282699</v>
      </c>
      <c r="N5086">
        <v>38.1099999999999</v>
      </c>
      <c r="O5086">
        <v>43.0700658672827</v>
      </c>
      <c r="P5086">
        <v>2.9998918460789099</v>
      </c>
      <c r="Q5086">
        <v>11.454763209574701</v>
      </c>
      <c r="R5086">
        <v>6.5812044308721104E-2</v>
      </c>
      <c r="S5086">
        <v>2.1739130434782599</v>
      </c>
      <c r="T5086">
        <v>148.03188405797101</v>
      </c>
      <c r="U5086">
        <v>65.606133202203395</v>
      </c>
      <c r="V5086">
        <v>11.2209535546369</v>
      </c>
      <c r="W5086">
        <v>76.827086756840302</v>
      </c>
      <c r="X5086">
        <v>11.820953554636899</v>
      </c>
      <c r="Y5086">
        <v>77.427086756840296</v>
      </c>
      <c r="Z5086">
        <v>1.06024270455973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9.8489209041150296</v>
      </c>
      <c r="K5087">
        <v>4.3649354383701304</v>
      </c>
      <c r="L5087">
        <v>42.064</v>
      </c>
      <c r="M5087">
        <v>46.428935438370097</v>
      </c>
      <c r="N5087">
        <v>42.664000000000001</v>
      </c>
      <c r="O5087">
        <v>47.028935438370098</v>
      </c>
      <c r="P5087">
        <v>3.32752777116862</v>
      </c>
      <c r="Q5087">
        <v>10.080370545361699</v>
      </c>
      <c r="R5087">
        <v>5.8198508790648897E-2</v>
      </c>
      <c r="S5087">
        <v>2.1739130434782599</v>
      </c>
      <c r="T5087">
        <v>148.03188405797101</v>
      </c>
      <c r="U5087">
        <v>65.606133202203395</v>
      </c>
      <c r="V5087">
        <v>11.127554880771999</v>
      </c>
      <c r="W5087">
        <v>76.733688082975505</v>
      </c>
      <c r="X5087">
        <v>11.727554880772001</v>
      </c>
      <c r="Y5087">
        <v>77.333688082975499</v>
      </c>
      <c r="Z5087">
        <v>1.0483792799832901</v>
      </c>
    </row>
    <row r="5088" spans="1:26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10.925200551693001</v>
      </c>
      <c r="K5088">
        <v>4.8419309611331496</v>
      </c>
      <c r="L5088">
        <v>22.99</v>
      </c>
      <c r="M5088">
        <v>27.8319309611331</v>
      </c>
      <c r="N5088">
        <v>23.59</v>
      </c>
      <c r="O5088">
        <v>28.431930961133101</v>
      </c>
      <c r="P5088">
        <v>1.84522186610181</v>
      </c>
      <c r="Q5088">
        <v>11.1819427646578</v>
      </c>
      <c r="R5088">
        <v>8.7932574479793801E-2</v>
      </c>
      <c r="S5088">
        <v>2.1739130434782599</v>
      </c>
      <c r="T5088">
        <v>148.03188405797101</v>
      </c>
      <c r="U5088">
        <v>65.606133202203395</v>
      </c>
      <c r="V5088">
        <v>9.1889540331384492</v>
      </c>
      <c r="W5088">
        <v>74.795087235341796</v>
      </c>
      <c r="X5088">
        <v>9.7889540331384506</v>
      </c>
      <c r="Y5088">
        <v>75.395087235341805</v>
      </c>
      <c r="Z5088">
        <v>0.82025857327748897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9.8489209041150296</v>
      </c>
      <c r="K5089">
        <v>4.3649354383701304</v>
      </c>
      <c r="L5089">
        <v>20.437999999999999</v>
      </c>
      <c r="M5089">
        <v>24.802935438370099</v>
      </c>
      <c r="N5089">
        <v>21.038</v>
      </c>
      <c r="O5089">
        <v>25.4029354383701</v>
      </c>
      <c r="P5089">
        <v>1.6297635826875201</v>
      </c>
      <c r="Q5089">
        <v>10.080370545361699</v>
      </c>
      <c r="R5089">
        <v>9.0043724620205406E-2</v>
      </c>
      <c r="S5089">
        <v>2.1739130434782599</v>
      </c>
      <c r="T5089">
        <v>148.03188405797101</v>
      </c>
      <c r="U5089">
        <v>65.606133202203395</v>
      </c>
      <c r="V5089">
        <v>8.36506201721709</v>
      </c>
      <c r="W5089">
        <v>73.971195219420494</v>
      </c>
      <c r="X5089">
        <v>8.9650620172170896</v>
      </c>
      <c r="Y5089">
        <v>74.571195219420503</v>
      </c>
      <c r="Z5089">
        <v>0.73186100540823096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6.2597849691575904</v>
      </c>
      <c r="K5090">
        <v>2.7742691320666899</v>
      </c>
      <c r="L5090">
        <v>42.9119999999999</v>
      </c>
      <c r="M5090">
        <v>45.686269132066599</v>
      </c>
      <c r="N5090">
        <v>43.511999999999901</v>
      </c>
      <c r="O5090">
        <v>46.2862691320666</v>
      </c>
      <c r="P5090">
        <v>3.3121574314720399</v>
      </c>
      <c r="Q5090">
        <v>6.4068899159328003</v>
      </c>
      <c r="R5090">
        <v>5.2122517100886098E-2</v>
      </c>
      <c r="S5090">
        <v>2.1739130434782599</v>
      </c>
      <c r="T5090">
        <v>148.03188405797101</v>
      </c>
      <c r="U5090">
        <v>65.606133202203395</v>
      </c>
      <c r="V5090">
        <v>9.3195060576384403</v>
      </c>
      <c r="W5090">
        <v>74.925639259841802</v>
      </c>
      <c r="X5090">
        <v>9.91950605763844</v>
      </c>
      <c r="Y5090">
        <v>75.525639259841796</v>
      </c>
      <c r="Z5090">
        <v>0.83467820024603601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5.7357827604187497</v>
      </c>
      <c r="K5091">
        <v>2.5420370090781899</v>
      </c>
      <c r="L5091">
        <v>56.4</v>
      </c>
      <c r="M5091">
        <v>58.942037009078099</v>
      </c>
      <c r="N5091">
        <v>56.999999999999901</v>
      </c>
      <c r="O5091">
        <v>59.542037009078101</v>
      </c>
      <c r="P5091">
        <v>4.3172570776788399</v>
      </c>
      <c r="Q5091">
        <v>5.8705736552885899</v>
      </c>
      <c r="R5091">
        <v>4.2631837825383101E-2</v>
      </c>
      <c r="S5091">
        <v>2.1739130434782599</v>
      </c>
      <c r="T5091">
        <v>148.03188405797101</v>
      </c>
      <c r="U5091">
        <v>65.606133202203395</v>
      </c>
      <c r="V5091">
        <v>10.018481888965001</v>
      </c>
      <c r="W5091">
        <v>75.624615091168394</v>
      </c>
      <c r="X5091">
        <v>10.618481888965</v>
      </c>
      <c r="Y5091">
        <v>76.224615091168403</v>
      </c>
      <c r="Z5091">
        <v>0.91401429913406895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8.3191729175150702</v>
      </c>
      <c r="K5092">
        <v>3.68696764235548</v>
      </c>
      <c r="L5092">
        <v>16.32</v>
      </c>
      <c r="M5092">
        <v>20.006967642355399</v>
      </c>
      <c r="N5092">
        <v>16.920000000000002</v>
      </c>
      <c r="O5092">
        <v>20.6069676423554</v>
      </c>
      <c r="P5092">
        <v>1.28974528592507</v>
      </c>
      <c r="Q5092">
        <v>8.5146734810766702</v>
      </c>
      <c r="R5092">
        <v>0.103575567733888</v>
      </c>
      <c r="S5092">
        <v>2.1739130434782599</v>
      </c>
      <c r="T5092">
        <v>148.03188405797101</v>
      </c>
      <c r="U5092">
        <v>65.606133202203395</v>
      </c>
      <c r="V5092">
        <v>7.0431386059044003</v>
      </c>
      <c r="W5092">
        <v>72.649271808107798</v>
      </c>
      <c r="X5092">
        <v>7.6431386059044</v>
      </c>
      <c r="Y5092">
        <v>73.249271808107807</v>
      </c>
      <c r="Z5092">
        <v>0.59825906476967905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9.8263257107941904</v>
      </c>
      <c r="K5093">
        <v>4.3549214925761497</v>
      </c>
      <c r="L5093">
        <v>20.16</v>
      </c>
      <c r="M5093">
        <v>24.5149214925761</v>
      </c>
      <c r="N5093">
        <v>20.76</v>
      </c>
      <c r="O5093">
        <v>25.114921492576102</v>
      </c>
      <c r="P5093">
        <v>1.60751105887576</v>
      </c>
      <c r="Q5093">
        <v>10.0572443649978</v>
      </c>
      <c r="R5093">
        <v>9.8916183658198695E-2</v>
      </c>
      <c r="S5093">
        <v>2.1739130434782599</v>
      </c>
      <c r="T5093">
        <v>148.03188405797101</v>
      </c>
      <c r="U5093">
        <v>65.606133202203395</v>
      </c>
      <c r="V5093">
        <v>8.3089594272886895</v>
      </c>
      <c r="W5093">
        <v>73.915092629492094</v>
      </c>
      <c r="X5093">
        <v>8.9089594272886892</v>
      </c>
      <c r="Y5093">
        <v>74.515092629492102</v>
      </c>
      <c r="Z5093">
        <v>0.72599523654686704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10.321784756500399</v>
      </c>
      <c r="K5094">
        <v>4.5745035937950496</v>
      </c>
      <c r="L5094">
        <v>40.92</v>
      </c>
      <c r="M5094">
        <v>45.494503593795002</v>
      </c>
      <c r="N5094">
        <v>41.519999999999897</v>
      </c>
      <c r="O5094">
        <v>46.094503593794997</v>
      </c>
      <c r="P5094">
        <v>3.24891860311845</v>
      </c>
      <c r="Q5094">
        <v>10.5643466982782</v>
      </c>
      <c r="R5094">
        <v>6.5812044308721104E-2</v>
      </c>
      <c r="S5094">
        <v>2.1739130434782599</v>
      </c>
      <c r="T5094">
        <v>148.03188405797101</v>
      </c>
      <c r="U5094">
        <v>65.606133202203395</v>
      </c>
      <c r="V5094">
        <v>11.2209535546369</v>
      </c>
      <c r="W5094">
        <v>76.827086756840302</v>
      </c>
      <c r="X5094">
        <v>11.820953554636899</v>
      </c>
      <c r="Y5094">
        <v>77.427086756840296</v>
      </c>
      <c r="Z5094">
        <v>1.06024270455973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9.0766786022320396</v>
      </c>
      <c r="K5095">
        <v>4.02268598553015</v>
      </c>
      <c r="L5095">
        <v>45.887999999999998</v>
      </c>
      <c r="M5095">
        <v>49.910685985530101</v>
      </c>
      <c r="N5095">
        <v>46.488</v>
      </c>
      <c r="O5095">
        <v>50.510685985530102</v>
      </c>
      <c r="P5095">
        <v>3.6058921145465299</v>
      </c>
      <c r="Q5095">
        <v>9.2899805493844898</v>
      </c>
      <c r="R5095">
        <v>5.8198508790648897E-2</v>
      </c>
      <c r="S5095">
        <v>2.1739130434782599</v>
      </c>
      <c r="T5095">
        <v>148.03188405797101</v>
      </c>
      <c r="U5095">
        <v>65.606133202203395</v>
      </c>
      <c r="V5095">
        <v>11.127554880771999</v>
      </c>
      <c r="W5095">
        <v>76.733688082975505</v>
      </c>
      <c r="X5095">
        <v>11.727554880772001</v>
      </c>
      <c r="Y5095">
        <v>77.333688082975499</v>
      </c>
      <c r="Z5095">
        <v>1.0483792799832901</v>
      </c>
    </row>
    <row r="5096" spans="1:26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10.0744828302229</v>
      </c>
      <c r="K5096">
        <v>4.4649020493725802</v>
      </c>
      <c r="L5096">
        <v>25.08</v>
      </c>
      <c r="M5096">
        <v>29.544902049372499</v>
      </c>
      <c r="N5096">
        <v>25.68</v>
      </c>
      <c r="O5096">
        <v>30.144902049372501</v>
      </c>
      <c r="P5096">
        <v>1.9995835977658201</v>
      </c>
      <c r="Q5096">
        <v>10.3112331767332</v>
      </c>
      <c r="R5096">
        <v>8.7932574479793801E-2</v>
      </c>
      <c r="S5096">
        <v>2.1739130434782599</v>
      </c>
      <c r="T5096">
        <v>148.03188405797101</v>
      </c>
      <c r="U5096">
        <v>65.606133202203395</v>
      </c>
      <c r="V5096">
        <v>9.1889540331384492</v>
      </c>
      <c r="W5096">
        <v>74.795087235341796</v>
      </c>
      <c r="X5096">
        <v>9.7889540331384506</v>
      </c>
      <c r="Y5096">
        <v>75.395087235341805</v>
      </c>
      <c r="Z5096">
        <v>0.82025857327748897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9.0766786022320396</v>
      </c>
      <c r="K5097">
        <v>4.02268598553015</v>
      </c>
      <c r="L5097">
        <v>22.2959999999999</v>
      </c>
      <c r="M5097">
        <v>26.318685985530099</v>
      </c>
      <c r="N5097">
        <v>22.895999999999901</v>
      </c>
      <c r="O5097">
        <v>26.9186859855301</v>
      </c>
      <c r="P5097">
        <v>1.7672792060436899</v>
      </c>
      <c r="Q5097">
        <v>9.2899805493844898</v>
      </c>
      <c r="R5097">
        <v>9.0043724620205406E-2</v>
      </c>
      <c r="S5097">
        <v>2.1739130434782599</v>
      </c>
      <c r="T5097">
        <v>148.03188405797101</v>
      </c>
      <c r="U5097">
        <v>65.606133202203395</v>
      </c>
      <c r="V5097">
        <v>8.36506201721709</v>
      </c>
      <c r="W5097">
        <v>73.971195219420494</v>
      </c>
      <c r="X5097">
        <v>8.9650620172170896</v>
      </c>
      <c r="Y5097">
        <v>74.571195219420503</v>
      </c>
      <c r="Z5097">
        <v>0.73186100540823096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216.55547703180201</v>
      </c>
      <c r="K5098">
        <v>95.975049984848795</v>
      </c>
      <c r="L5098">
        <v>0</v>
      </c>
      <c r="M5098">
        <v>95.975049984848795</v>
      </c>
      <c r="N5098">
        <v>0.6</v>
      </c>
      <c r="O5098">
        <v>96.575049984848803</v>
      </c>
      <c r="P5098">
        <v>0</v>
      </c>
      <c r="Q5098">
        <v>221.644530742049</v>
      </c>
      <c r="R5098">
        <v>5.5086961545330597E-2</v>
      </c>
      <c r="S5098">
        <v>3.02013422818791</v>
      </c>
      <c r="T5098">
        <v>205.65503355704601</v>
      </c>
      <c r="U5098">
        <v>91.144091092994003</v>
      </c>
      <c r="V5098">
        <v>9.8495487243051105</v>
      </c>
      <c r="W5098">
        <v>100.993639817299</v>
      </c>
      <c r="X5098">
        <v>10.4495487243051</v>
      </c>
      <c r="Y5098">
        <v>101.59363981729901</v>
      </c>
      <c r="Z5098">
        <v>0.592688591996817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216.55547703180201</v>
      </c>
      <c r="K5099">
        <v>95.975049984848795</v>
      </c>
      <c r="L5099">
        <v>0</v>
      </c>
      <c r="M5099">
        <v>95.975049984848795</v>
      </c>
      <c r="N5099">
        <v>0.6</v>
      </c>
      <c r="O5099">
        <v>96.575049984848803</v>
      </c>
      <c r="P5099">
        <v>0</v>
      </c>
      <c r="Q5099">
        <v>221.644530742049</v>
      </c>
      <c r="R5099">
        <v>4.5338504492049701E-2</v>
      </c>
      <c r="S5099">
        <v>3.02013422818791</v>
      </c>
      <c r="T5099">
        <v>205.65503355704601</v>
      </c>
      <c r="U5099">
        <v>91.144091092994003</v>
      </c>
      <c r="V5099">
        <v>10.6545485556316</v>
      </c>
      <c r="W5099">
        <v>101.798639648625</v>
      </c>
      <c r="X5099">
        <v>11.254548555631599</v>
      </c>
      <c r="Y5099">
        <v>102.39863964862499</v>
      </c>
      <c r="Z5099">
        <v>0.64909363753639804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216.55547703180201</v>
      </c>
      <c r="K5100">
        <v>95.975049984848795</v>
      </c>
      <c r="L5100">
        <v>0</v>
      </c>
      <c r="M5100">
        <v>95.975049984848795</v>
      </c>
      <c r="N5100">
        <v>0.6</v>
      </c>
      <c r="O5100">
        <v>96.575049984848803</v>
      </c>
      <c r="P5100">
        <v>0</v>
      </c>
      <c r="Q5100">
        <v>221.644530742049</v>
      </c>
      <c r="R5100">
        <v>0.107571123289443</v>
      </c>
      <c r="S5100">
        <v>3.02013422818791</v>
      </c>
      <c r="T5100">
        <v>205.65503355704601</v>
      </c>
      <c r="U5100">
        <v>91.144091092994003</v>
      </c>
      <c r="V5100">
        <v>7.3148363836821799</v>
      </c>
      <c r="W5100">
        <v>98.458927476676195</v>
      </c>
      <c r="X5100">
        <v>7.9148363836821796</v>
      </c>
      <c r="Y5100">
        <v>99.058927476676203</v>
      </c>
      <c r="Z5100">
        <v>0.42467533737776397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216.55547703180201</v>
      </c>
      <c r="K5101">
        <v>95.975049984848795</v>
      </c>
      <c r="L5101">
        <v>0</v>
      </c>
      <c r="M5101">
        <v>95.975049984848795</v>
      </c>
      <c r="N5101">
        <v>0.6</v>
      </c>
      <c r="O5101">
        <v>96.575049984848803</v>
      </c>
      <c r="P5101">
        <v>0</v>
      </c>
      <c r="Q5101">
        <v>221.644530742049</v>
      </c>
      <c r="R5101">
        <v>0.103685072547087</v>
      </c>
      <c r="S5101">
        <v>3.02013422818791</v>
      </c>
      <c r="T5101">
        <v>205.65503355704601</v>
      </c>
      <c r="U5101">
        <v>91.144091092994003</v>
      </c>
      <c r="V5101">
        <v>8.7095460939553604</v>
      </c>
      <c r="W5101">
        <v>99.8536371869493</v>
      </c>
      <c r="X5101">
        <v>9.30954609395536</v>
      </c>
      <c r="Y5101">
        <v>100.453637186949</v>
      </c>
      <c r="Z5101">
        <v>0.51543872441287397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216.55547703180201</v>
      </c>
      <c r="K5102">
        <v>95.975049984848795</v>
      </c>
      <c r="L5102">
        <v>0</v>
      </c>
      <c r="M5102">
        <v>95.975049984848795</v>
      </c>
      <c r="N5102">
        <v>0.6</v>
      </c>
      <c r="O5102">
        <v>96.575049984848803</v>
      </c>
      <c r="P5102">
        <v>0</v>
      </c>
      <c r="Q5102">
        <v>221.644530742049</v>
      </c>
      <c r="R5102">
        <v>7.0838710975387797E-2</v>
      </c>
      <c r="S5102">
        <v>3.02013422818791</v>
      </c>
      <c r="T5102">
        <v>205.65503355704601</v>
      </c>
      <c r="U5102">
        <v>91.144091092994003</v>
      </c>
      <c r="V5102">
        <v>12.078000221303601</v>
      </c>
      <c r="W5102">
        <v>103.222091314297</v>
      </c>
      <c r="X5102">
        <v>12.6780002213036</v>
      </c>
      <c r="Y5102">
        <v>103.822091314297</v>
      </c>
      <c r="Z5102">
        <v>0.75308846447924305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216.55547703180201</v>
      </c>
      <c r="K5103">
        <v>95.975049984848795</v>
      </c>
      <c r="L5103">
        <v>0</v>
      </c>
      <c r="M5103">
        <v>95.975049984848795</v>
      </c>
      <c r="N5103">
        <v>0.6</v>
      </c>
      <c r="O5103">
        <v>96.575049984848803</v>
      </c>
      <c r="P5103">
        <v>0</v>
      </c>
      <c r="Q5103">
        <v>221.644530742049</v>
      </c>
      <c r="R5103">
        <v>6.2580731012871094E-2</v>
      </c>
      <c r="S5103">
        <v>3.02013422818791</v>
      </c>
      <c r="T5103">
        <v>205.65503355704601</v>
      </c>
      <c r="U5103">
        <v>91.144091092994003</v>
      </c>
      <c r="V5103">
        <v>11.9654357696609</v>
      </c>
      <c r="W5103">
        <v>103.109526862655</v>
      </c>
      <c r="X5103">
        <v>12.565435769660899</v>
      </c>
      <c r="Y5103">
        <v>103.709526862655</v>
      </c>
      <c r="Z5103">
        <v>0.744649888239861</v>
      </c>
    </row>
    <row r="5104" spans="1:26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216.55547703180201</v>
      </c>
      <c r="K5104">
        <v>95.975049984848795</v>
      </c>
      <c r="L5104">
        <v>0</v>
      </c>
      <c r="M5104">
        <v>95.975049984848795</v>
      </c>
      <c r="N5104">
        <v>0.6</v>
      </c>
      <c r="O5104">
        <v>96.575049984848803</v>
      </c>
      <c r="P5104">
        <v>0</v>
      </c>
      <c r="Q5104">
        <v>221.644530742049</v>
      </c>
      <c r="R5104">
        <v>9.2830352257571594E-2</v>
      </c>
      <c r="S5104">
        <v>3.02013422818791</v>
      </c>
      <c r="T5104">
        <v>205.65503355704601</v>
      </c>
      <c r="U5104">
        <v>91.144091092994003</v>
      </c>
      <c r="V5104">
        <v>9.7007718109162298</v>
      </c>
      <c r="W5104">
        <v>100.84486290391</v>
      </c>
      <c r="X5104">
        <v>10.300771810916199</v>
      </c>
      <c r="Y5104">
        <v>101.44486290391001</v>
      </c>
      <c r="Z5104">
        <v>0.58243807247053803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216.55547703180201</v>
      </c>
      <c r="K5105">
        <v>95.975049984848795</v>
      </c>
      <c r="L5105">
        <v>0</v>
      </c>
      <c r="M5105">
        <v>95.975049984848795</v>
      </c>
      <c r="N5105">
        <v>0.6</v>
      </c>
      <c r="O5105">
        <v>96.575049984848803</v>
      </c>
      <c r="P5105">
        <v>0</v>
      </c>
      <c r="Q5105">
        <v>221.644530742049</v>
      </c>
      <c r="R5105">
        <v>9.4425946842427694E-2</v>
      </c>
      <c r="S5105">
        <v>3.02013422818791</v>
      </c>
      <c r="T5105">
        <v>205.65503355704601</v>
      </c>
      <c r="U5105">
        <v>91.144091092994003</v>
      </c>
      <c r="V5105">
        <v>8.7721704616615295</v>
      </c>
      <c r="W5105">
        <v>99.916261554655506</v>
      </c>
      <c r="X5105">
        <v>9.3721704616615291</v>
      </c>
      <c r="Y5105">
        <v>100.516261554655</v>
      </c>
      <c r="Z5105">
        <v>0.51960742378497504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57.511918070912699</v>
      </c>
      <c r="K5106">
        <v>25.488661322427699</v>
      </c>
      <c r="L5106">
        <v>3.5759999999999899</v>
      </c>
      <c r="M5106">
        <v>29.0646613224277</v>
      </c>
      <c r="N5106">
        <v>4.1759999999999904</v>
      </c>
      <c r="O5106">
        <v>29.664661322427701</v>
      </c>
      <c r="P5106">
        <v>0.25939876878614998</v>
      </c>
      <c r="Q5106">
        <v>58.863448145579198</v>
      </c>
      <c r="R5106">
        <v>5.5086961545330597E-2</v>
      </c>
      <c r="S5106">
        <v>3.02013422818791</v>
      </c>
      <c r="T5106">
        <v>205.65503355704601</v>
      </c>
      <c r="U5106">
        <v>91.144091092994003</v>
      </c>
      <c r="V5106">
        <v>9.8495487243051105</v>
      </c>
      <c r="W5106">
        <v>100.993639817299</v>
      </c>
      <c r="X5106">
        <v>10.4495487243051</v>
      </c>
      <c r="Y5106">
        <v>101.59363981729901</v>
      </c>
      <c r="Z5106">
        <v>0.592688591996817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53.752211502317998</v>
      </c>
      <c r="K5107">
        <v>23.822399952385101</v>
      </c>
      <c r="L5107">
        <v>4.7</v>
      </c>
      <c r="M5107">
        <v>28.522399952385101</v>
      </c>
      <c r="N5107">
        <v>5.3</v>
      </c>
      <c r="O5107">
        <v>29.122399952385098</v>
      </c>
      <c r="P5107">
        <v>0.33294401076772301</v>
      </c>
      <c r="Q5107">
        <v>55.015388472622497</v>
      </c>
      <c r="R5107">
        <v>4.5338504492049701E-2</v>
      </c>
      <c r="S5107">
        <v>3.02013422818791</v>
      </c>
      <c r="T5107">
        <v>205.65503355704601</v>
      </c>
      <c r="U5107">
        <v>91.144091092994003</v>
      </c>
      <c r="V5107">
        <v>10.6545485556316</v>
      </c>
      <c r="W5107">
        <v>101.798639648625</v>
      </c>
      <c r="X5107">
        <v>11.254548555631599</v>
      </c>
      <c r="Y5107">
        <v>102.39863964862499</v>
      </c>
      <c r="Z5107">
        <v>0.64909363753639804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70.961087662943996</v>
      </c>
      <c r="K5108">
        <v>31.4491881192648</v>
      </c>
      <c r="L5108">
        <v>1.36</v>
      </c>
      <c r="M5108">
        <v>32.809188119264803</v>
      </c>
      <c r="N5108">
        <v>1.96</v>
      </c>
      <c r="O5108">
        <v>33.409188119264797</v>
      </c>
      <c r="P5108">
        <v>0.107842478438694</v>
      </c>
      <c r="Q5108">
        <v>72.6286732230231</v>
      </c>
      <c r="R5108">
        <v>0.107571123289443</v>
      </c>
      <c r="S5108">
        <v>3.02013422818791</v>
      </c>
      <c r="T5108">
        <v>205.65503355704601</v>
      </c>
      <c r="U5108">
        <v>91.144091092994003</v>
      </c>
      <c r="V5108">
        <v>7.3148363836821799</v>
      </c>
      <c r="W5108">
        <v>98.458927476676195</v>
      </c>
      <c r="X5108">
        <v>7.9148363836821796</v>
      </c>
      <c r="Y5108">
        <v>99.058927476676203</v>
      </c>
      <c r="Z5108">
        <v>0.42467533737776397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79.644283657054501</v>
      </c>
      <c r="K5109">
        <v>35.297486860010203</v>
      </c>
      <c r="L5109">
        <v>1.68</v>
      </c>
      <c r="M5109">
        <v>36.977486860010202</v>
      </c>
      <c r="N5109">
        <v>2.2799999999999998</v>
      </c>
      <c r="O5109">
        <v>37.577486860010197</v>
      </c>
      <c r="P5109">
        <v>0.14164360922369301</v>
      </c>
      <c r="Q5109">
        <v>81.515924322995303</v>
      </c>
      <c r="R5109">
        <v>0.103685072547087</v>
      </c>
      <c r="S5109">
        <v>3.02013422818791</v>
      </c>
      <c r="T5109">
        <v>205.65503355704601</v>
      </c>
      <c r="U5109">
        <v>91.144091092994003</v>
      </c>
      <c r="V5109">
        <v>8.7095460939553604</v>
      </c>
      <c r="W5109">
        <v>99.8536371869493</v>
      </c>
      <c r="X5109">
        <v>9.30954609395536</v>
      </c>
      <c r="Y5109">
        <v>100.453637186949</v>
      </c>
      <c r="Z5109">
        <v>0.51543872441287397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82.313007542101403</v>
      </c>
      <c r="K5110">
        <v>36.480236480448198</v>
      </c>
      <c r="L5110">
        <v>3.41</v>
      </c>
      <c r="M5110">
        <v>39.890236480448202</v>
      </c>
      <c r="N5110">
        <v>4.01</v>
      </c>
      <c r="O5110">
        <v>40.490236480448203</v>
      </c>
      <c r="P5110">
        <v>0.293009951591583</v>
      </c>
      <c r="Q5110">
        <v>84.247363219340798</v>
      </c>
      <c r="R5110">
        <v>7.0838710975387797E-2</v>
      </c>
      <c r="S5110">
        <v>3.02013422818791</v>
      </c>
      <c r="T5110">
        <v>205.65503355704601</v>
      </c>
      <c r="U5110">
        <v>91.144091092994003</v>
      </c>
      <c r="V5110">
        <v>12.078000221303601</v>
      </c>
      <c r="W5110">
        <v>103.222091314297</v>
      </c>
      <c r="X5110">
        <v>12.6780002213036</v>
      </c>
      <c r="Y5110">
        <v>103.822091314297</v>
      </c>
      <c r="Z5110">
        <v>0.75308846447924305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75.436130620519805</v>
      </c>
      <c r="K5111">
        <v>33.432478855774903</v>
      </c>
      <c r="L5111">
        <v>3.8239999999999998</v>
      </c>
      <c r="M5111">
        <v>37.256478855774901</v>
      </c>
      <c r="N5111">
        <v>4.4240000000000004</v>
      </c>
      <c r="O5111">
        <v>37.856478855774903</v>
      </c>
      <c r="P5111">
        <v>0.312542733586198</v>
      </c>
      <c r="Q5111">
        <v>77.208879690102094</v>
      </c>
      <c r="R5111">
        <v>6.2580731012871094E-2</v>
      </c>
      <c r="S5111">
        <v>3.02013422818791</v>
      </c>
      <c r="T5111">
        <v>205.65503355704601</v>
      </c>
      <c r="U5111">
        <v>91.144091092994003</v>
      </c>
      <c r="V5111">
        <v>11.9654357696609</v>
      </c>
      <c r="W5111">
        <v>103.109526862655</v>
      </c>
      <c r="X5111">
        <v>12.565435769660899</v>
      </c>
      <c r="Y5111">
        <v>103.709526862655</v>
      </c>
      <c r="Z5111">
        <v>0.744649888239861</v>
      </c>
    </row>
    <row r="5112" spans="1:26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80.991778535160293</v>
      </c>
      <c r="K5112">
        <v>35.894682045526302</v>
      </c>
      <c r="L5112">
        <v>2.09</v>
      </c>
      <c r="M5112">
        <v>37.984682045526299</v>
      </c>
      <c r="N5112">
        <v>2.6899999999999902</v>
      </c>
      <c r="O5112">
        <v>38.5846820455263</v>
      </c>
      <c r="P5112">
        <v>0.177932600387746</v>
      </c>
      <c r="Q5112">
        <v>82.895085330736507</v>
      </c>
      <c r="R5112">
        <v>9.2830352257571594E-2</v>
      </c>
      <c r="S5112">
        <v>3.02013422818791</v>
      </c>
      <c r="T5112">
        <v>205.65503355704601</v>
      </c>
      <c r="U5112">
        <v>91.144091092994003</v>
      </c>
      <c r="V5112">
        <v>9.7007718109162298</v>
      </c>
      <c r="W5112">
        <v>100.84486290391</v>
      </c>
      <c r="X5112">
        <v>10.300771810916199</v>
      </c>
      <c r="Y5112">
        <v>101.44486290391001</v>
      </c>
      <c r="Z5112">
        <v>0.58243807247053803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75.436130620519805</v>
      </c>
      <c r="K5113">
        <v>33.432478855774903</v>
      </c>
      <c r="L5113">
        <v>1.8579999999999901</v>
      </c>
      <c r="M5113">
        <v>35.2904788557749</v>
      </c>
      <c r="N5113">
        <v>2.45799999999999</v>
      </c>
      <c r="O5113">
        <v>35.890478855774901</v>
      </c>
      <c r="P5113">
        <v>0.15197240880370899</v>
      </c>
      <c r="Q5113">
        <v>77.208879690102094</v>
      </c>
      <c r="R5113">
        <v>9.4425946842427694E-2</v>
      </c>
      <c r="S5113">
        <v>3.02013422818791</v>
      </c>
      <c r="T5113">
        <v>205.65503355704601</v>
      </c>
      <c r="U5113">
        <v>91.144091092994003</v>
      </c>
      <c r="V5113">
        <v>8.7721704616615295</v>
      </c>
      <c r="W5113">
        <v>99.916261554655506</v>
      </c>
      <c r="X5113">
        <v>9.3721704616615291</v>
      </c>
      <c r="Y5113">
        <v>100.516261554655</v>
      </c>
      <c r="Z5113">
        <v>0.51960742378497504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33.159086311134097</v>
      </c>
      <c r="K5114">
        <v>14.6957491437432</v>
      </c>
      <c r="L5114">
        <v>7.1519999999999904</v>
      </c>
      <c r="M5114">
        <v>21.847749143743201</v>
      </c>
      <c r="N5114">
        <v>7.75199999999999</v>
      </c>
      <c r="O5114">
        <v>22.447749143743199</v>
      </c>
      <c r="P5114">
        <v>0.44950587477054699</v>
      </c>
      <c r="Q5114">
        <v>33.938324839445698</v>
      </c>
      <c r="R5114">
        <v>5.5086961545330597E-2</v>
      </c>
      <c r="S5114">
        <v>3.02013422818791</v>
      </c>
      <c r="T5114">
        <v>205.65503355704601</v>
      </c>
      <c r="U5114">
        <v>91.144091092994003</v>
      </c>
      <c r="V5114">
        <v>9.8495487243051105</v>
      </c>
      <c r="W5114">
        <v>100.993639817299</v>
      </c>
      <c r="X5114">
        <v>10.4495487243051</v>
      </c>
      <c r="Y5114">
        <v>101.59363981729901</v>
      </c>
      <c r="Z5114">
        <v>0.592688591996817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30.684242901080001</v>
      </c>
      <c r="K5115">
        <v>13.598925257133599</v>
      </c>
      <c r="L5115">
        <v>9.4</v>
      </c>
      <c r="M5115">
        <v>22.9989252571336</v>
      </c>
      <c r="N5115">
        <v>10</v>
      </c>
      <c r="O5115">
        <v>23.598925257133601</v>
      </c>
      <c r="P5115">
        <v>0.58256287552650099</v>
      </c>
      <c r="Q5115">
        <v>31.4053226092554</v>
      </c>
      <c r="R5115">
        <v>4.5338504492049701E-2</v>
      </c>
      <c r="S5115">
        <v>3.02013422818791</v>
      </c>
      <c r="T5115">
        <v>205.65503355704601</v>
      </c>
      <c r="U5115">
        <v>91.144091092994003</v>
      </c>
      <c r="V5115">
        <v>10.6545485556316</v>
      </c>
      <c r="W5115">
        <v>101.798639648625</v>
      </c>
      <c r="X5115">
        <v>11.254548555631599</v>
      </c>
      <c r="Y5115">
        <v>102.39863964862499</v>
      </c>
      <c r="Z5115">
        <v>0.64909363753639804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42.432742947758697</v>
      </c>
      <c r="K5116">
        <v>18.8057336679936</v>
      </c>
      <c r="L5116">
        <v>2.72</v>
      </c>
      <c r="M5116">
        <v>21.525733667993599</v>
      </c>
      <c r="N5116">
        <v>3.32</v>
      </c>
      <c r="O5116">
        <v>22.1257336679936</v>
      </c>
      <c r="P5116">
        <v>0.18028569794926799</v>
      </c>
      <c r="Q5116">
        <v>43.429912407030997</v>
      </c>
      <c r="R5116">
        <v>0.107571123289443</v>
      </c>
      <c r="S5116">
        <v>3.02013422818791</v>
      </c>
      <c r="T5116">
        <v>205.65503355704601</v>
      </c>
      <c r="U5116">
        <v>91.144091092994003</v>
      </c>
      <c r="V5116">
        <v>7.3148363836821799</v>
      </c>
      <c r="W5116">
        <v>98.458927476676195</v>
      </c>
      <c r="X5116">
        <v>7.9148363836821796</v>
      </c>
      <c r="Y5116">
        <v>99.058927476676203</v>
      </c>
      <c r="Z5116">
        <v>0.42467533737776397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48.7949990316541</v>
      </c>
      <c r="K5117">
        <v>21.6254168920692</v>
      </c>
      <c r="L5117">
        <v>3.36</v>
      </c>
      <c r="M5117">
        <v>24.9854168920692</v>
      </c>
      <c r="N5117">
        <v>3.9599999999999902</v>
      </c>
      <c r="O5117">
        <v>25.585416892069201</v>
      </c>
      <c r="P5117">
        <v>0.23109674953158699</v>
      </c>
      <c r="Q5117">
        <v>49.941681508898</v>
      </c>
      <c r="R5117">
        <v>0.103685072547087</v>
      </c>
      <c r="S5117">
        <v>3.02013422818791</v>
      </c>
      <c r="T5117">
        <v>205.65503355704601</v>
      </c>
      <c r="U5117">
        <v>91.144091092994003</v>
      </c>
      <c r="V5117">
        <v>8.7095460939553604</v>
      </c>
      <c r="W5117">
        <v>99.8536371869493</v>
      </c>
      <c r="X5117">
        <v>9.30954609395536</v>
      </c>
      <c r="Y5117">
        <v>100.453637186949</v>
      </c>
      <c r="Z5117">
        <v>0.51543872441287397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50.813674341475803</v>
      </c>
      <c r="K5118">
        <v>22.5200720003991</v>
      </c>
      <c r="L5118">
        <v>6.82</v>
      </c>
      <c r="M5118">
        <v>29.3400720003991</v>
      </c>
      <c r="N5118">
        <v>7.42</v>
      </c>
      <c r="O5118">
        <v>29.940072000399098</v>
      </c>
      <c r="P5118">
        <v>0.47424252449823401</v>
      </c>
      <c r="Q5118">
        <v>52.007795688500501</v>
      </c>
      <c r="R5118">
        <v>7.0838710975387797E-2</v>
      </c>
      <c r="S5118">
        <v>3.02013422818791</v>
      </c>
      <c r="T5118">
        <v>205.65503355704601</v>
      </c>
      <c r="U5118">
        <v>91.144091092994003</v>
      </c>
      <c r="V5118">
        <v>12.078000221303601</v>
      </c>
      <c r="W5118">
        <v>103.222091314297</v>
      </c>
      <c r="X5118">
        <v>12.6780002213036</v>
      </c>
      <c r="Y5118">
        <v>103.822091314297</v>
      </c>
      <c r="Z5118">
        <v>0.75308846447924305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45.673070010082803</v>
      </c>
      <c r="K5119">
        <v>20.241811646885601</v>
      </c>
      <c r="L5119">
        <v>7.6479999999999997</v>
      </c>
      <c r="M5119">
        <v>27.889811646885601</v>
      </c>
      <c r="N5119">
        <v>8.2479999999999993</v>
      </c>
      <c r="O5119">
        <v>28.489811646885599</v>
      </c>
      <c r="P5119">
        <v>0.51572011077558499</v>
      </c>
      <c r="Q5119">
        <v>46.746387155319802</v>
      </c>
      <c r="R5119">
        <v>6.2580731012871094E-2</v>
      </c>
      <c r="S5119">
        <v>3.02013422818791</v>
      </c>
      <c r="T5119">
        <v>205.65503355704601</v>
      </c>
      <c r="U5119">
        <v>91.144091092994003</v>
      </c>
      <c r="V5119">
        <v>11.9654357696609</v>
      </c>
      <c r="W5119">
        <v>103.109526862655</v>
      </c>
      <c r="X5119">
        <v>12.565435769660899</v>
      </c>
      <c r="Y5119">
        <v>103.709526862655</v>
      </c>
      <c r="Z5119">
        <v>0.744649888239861</v>
      </c>
    </row>
    <row r="5120" spans="1:26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49.810446165034001</v>
      </c>
      <c r="K5120">
        <v>22.0754521011478</v>
      </c>
      <c r="L5120">
        <v>4.18</v>
      </c>
      <c r="M5120">
        <v>26.255452101147799</v>
      </c>
      <c r="N5120">
        <v>4.7799999999999896</v>
      </c>
      <c r="O5120">
        <v>26.855452101147801</v>
      </c>
      <c r="P5120">
        <v>0.28916727630634298</v>
      </c>
      <c r="Q5120">
        <v>50.980991649912298</v>
      </c>
      <c r="R5120">
        <v>9.2830352257571594E-2</v>
      </c>
      <c r="S5120">
        <v>3.02013422818791</v>
      </c>
      <c r="T5120">
        <v>205.65503355704601</v>
      </c>
      <c r="U5120">
        <v>91.144091092994003</v>
      </c>
      <c r="V5120">
        <v>9.7007718109162298</v>
      </c>
      <c r="W5120">
        <v>100.84486290391</v>
      </c>
      <c r="X5120">
        <v>10.300771810916199</v>
      </c>
      <c r="Y5120">
        <v>101.44486290391001</v>
      </c>
      <c r="Z5120">
        <v>0.58243807247053803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45.673070010082803</v>
      </c>
      <c r="K5121">
        <v>20.241811646885601</v>
      </c>
      <c r="L5121">
        <v>3.71599999999999</v>
      </c>
      <c r="M5121">
        <v>23.957811646885599</v>
      </c>
      <c r="N5121">
        <v>4.3159999999999998</v>
      </c>
      <c r="O5121">
        <v>24.5578116468856</v>
      </c>
      <c r="P5121">
        <v>0.250889332240254</v>
      </c>
      <c r="Q5121">
        <v>46.746387155319802</v>
      </c>
      <c r="R5121">
        <v>9.4425946842427694E-2</v>
      </c>
      <c r="S5121">
        <v>3.02013422818791</v>
      </c>
      <c r="T5121">
        <v>205.65503355704601</v>
      </c>
      <c r="U5121">
        <v>91.144091092994003</v>
      </c>
      <c r="V5121">
        <v>8.7721704616615295</v>
      </c>
      <c r="W5121">
        <v>99.916261554655506</v>
      </c>
      <c r="X5121">
        <v>9.3721704616615291</v>
      </c>
      <c r="Y5121">
        <v>100.516261554655</v>
      </c>
      <c r="Z5121">
        <v>0.51960742378497504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23.295040407212099</v>
      </c>
      <c r="K5122">
        <v>10.3241104687134</v>
      </c>
      <c r="L5122">
        <v>10.7279999999999</v>
      </c>
      <c r="M5122">
        <v>21.052110468713401</v>
      </c>
      <c r="N5122">
        <v>11.327999999999999</v>
      </c>
      <c r="O5122">
        <v>21.652110468713399</v>
      </c>
      <c r="P5122">
        <v>0.63927423344886203</v>
      </c>
      <c r="Q5122">
        <v>23.842473856781599</v>
      </c>
      <c r="R5122">
        <v>5.5086961545330597E-2</v>
      </c>
      <c r="S5122">
        <v>3.02013422818791</v>
      </c>
      <c r="T5122">
        <v>205.65503355704601</v>
      </c>
      <c r="U5122">
        <v>91.144091092994003</v>
      </c>
      <c r="V5122">
        <v>9.8495487243051105</v>
      </c>
      <c r="W5122">
        <v>100.993639817299</v>
      </c>
      <c r="X5122">
        <v>10.4495487243051</v>
      </c>
      <c r="Y5122">
        <v>101.59363981729901</v>
      </c>
      <c r="Z5122">
        <v>0.592688591996817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21.470216705870499</v>
      </c>
      <c r="K5123">
        <v>9.51536830088512</v>
      </c>
      <c r="L5123">
        <v>14.1</v>
      </c>
      <c r="M5123">
        <v>23.615368300885098</v>
      </c>
      <c r="N5123">
        <v>14.7</v>
      </c>
      <c r="O5123">
        <v>24.2153683008851</v>
      </c>
      <c r="P5123">
        <v>0.83159803737902704</v>
      </c>
      <c r="Q5123">
        <v>21.9747667984585</v>
      </c>
      <c r="R5123">
        <v>4.5338504492049701E-2</v>
      </c>
      <c r="S5123">
        <v>3.02013422818791</v>
      </c>
      <c r="T5123">
        <v>205.65503355704601</v>
      </c>
      <c r="U5123">
        <v>91.144091092994003</v>
      </c>
      <c r="V5123">
        <v>10.6545485556316</v>
      </c>
      <c r="W5123">
        <v>101.798639648625</v>
      </c>
      <c r="X5123">
        <v>11.254548555631599</v>
      </c>
      <c r="Y5123">
        <v>102.39863964862499</v>
      </c>
      <c r="Z5123">
        <v>0.64909363753639804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30.265260541952699</v>
      </c>
      <c r="K5124">
        <v>13.413236797939801</v>
      </c>
      <c r="L5124">
        <v>4.08</v>
      </c>
      <c r="M5124">
        <v>17.493236797939801</v>
      </c>
      <c r="N5124">
        <v>4.68</v>
      </c>
      <c r="O5124">
        <v>18.093236797939799</v>
      </c>
      <c r="P5124">
        <v>0.25267967340923297</v>
      </c>
      <c r="Q5124">
        <v>30.976494164688599</v>
      </c>
      <c r="R5124">
        <v>0.107571123289443</v>
      </c>
      <c r="S5124">
        <v>3.02013422818791</v>
      </c>
      <c r="T5124">
        <v>205.65503355704601</v>
      </c>
      <c r="U5124">
        <v>91.144091092994003</v>
      </c>
      <c r="V5124">
        <v>7.3148363836821799</v>
      </c>
      <c r="W5124">
        <v>98.458927476676195</v>
      </c>
      <c r="X5124">
        <v>7.9148363836821796</v>
      </c>
      <c r="Y5124">
        <v>99.058927476676203</v>
      </c>
      <c r="Z5124">
        <v>0.42467533737776397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35.1716647795132</v>
      </c>
      <c r="K5125">
        <v>15.587702197753201</v>
      </c>
      <c r="L5125">
        <v>5.04</v>
      </c>
      <c r="M5125">
        <v>20.627702197753202</v>
      </c>
      <c r="N5125">
        <v>5.64</v>
      </c>
      <c r="O5125">
        <v>21.227702197753199</v>
      </c>
      <c r="P5125">
        <v>0.32047481746327799</v>
      </c>
      <c r="Q5125">
        <v>35.998198901831799</v>
      </c>
      <c r="R5125">
        <v>0.103685072547087</v>
      </c>
      <c r="S5125">
        <v>3.02013422818791</v>
      </c>
      <c r="T5125">
        <v>205.65503355704601</v>
      </c>
      <c r="U5125">
        <v>91.144091092994003</v>
      </c>
      <c r="V5125">
        <v>8.7095460939553604</v>
      </c>
      <c r="W5125">
        <v>99.8536371869493</v>
      </c>
      <c r="X5125">
        <v>9.30954609395536</v>
      </c>
      <c r="Y5125">
        <v>100.453637186949</v>
      </c>
      <c r="Z5125">
        <v>0.51543872441287397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36.750200655011703</v>
      </c>
      <c r="K5126">
        <v>16.287292259525699</v>
      </c>
      <c r="L5126">
        <v>10.23</v>
      </c>
      <c r="M5126">
        <v>26.5172922595257</v>
      </c>
      <c r="N5126">
        <v>10.83</v>
      </c>
      <c r="O5126">
        <v>27.117292259525701</v>
      </c>
      <c r="P5126">
        <v>0.65516721293915303</v>
      </c>
      <c r="Q5126">
        <v>37.6138303704045</v>
      </c>
      <c r="R5126">
        <v>7.0838710975387797E-2</v>
      </c>
      <c r="S5126">
        <v>3.02013422818791</v>
      </c>
      <c r="T5126">
        <v>205.65503355704601</v>
      </c>
      <c r="U5126">
        <v>91.144091092994003</v>
      </c>
      <c r="V5126">
        <v>12.078000221303601</v>
      </c>
      <c r="W5126">
        <v>103.222091314297</v>
      </c>
      <c r="X5126">
        <v>12.6780002213036</v>
      </c>
      <c r="Y5126">
        <v>103.822091314297</v>
      </c>
      <c r="Z5126">
        <v>0.75308846447924305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32.751199270692503</v>
      </c>
      <c r="K5127">
        <v>14.5149780100313</v>
      </c>
      <c r="L5127">
        <v>11.472</v>
      </c>
      <c r="M5127">
        <v>25.986978010031301</v>
      </c>
      <c r="N5127">
        <v>12.071999999999999</v>
      </c>
      <c r="O5127">
        <v>26.586978010031299</v>
      </c>
      <c r="P5127">
        <v>0.71851060762256502</v>
      </c>
      <c r="Q5127">
        <v>33.5208524535538</v>
      </c>
      <c r="R5127">
        <v>6.2580731012871094E-2</v>
      </c>
      <c r="S5127">
        <v>3.02013422818791</v>
      </c>
      <c r="T5127">
        <v>205.65503355704601</v>
      </c>
      <c r="U5127">
        <v>91.144091092994003</v>
      </c>
      <c r="V5127">
        <v>11.9654357696609</v>
      </c>
      <c r="W5127">
        <v>103.109526862655</v>
      </c>
      <c r="X5127">
        <v>12.565435769660899</v>
      </c>
      <c r="Y5127">
        <v>103.709526862655</v>
      </c>
      <c r="Z5127">
        <v>0.744649888239861</v>
      </c>
    </row>
    <row r="5128" spans="1:26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35.964382123112003</v>
      </c>
      <c r="K5128">
        <v>15.939025968080101</v>
      </c>
      <c r="L5128">
        <v>6.27</v>
      </c>
      <c r="M5128">
        <v>22.209025968080098</v>
      </c>
      <c r="N5128">
        <v>6.8699999999999903</v>
      </c>
      <c r="O5128">
        <v>22.8090259680801</v>
      </c>
      <c r="P5128">
        <v>0.40028589273926901</v>
      </c>
      <c r="Q5128">
        <v>36.809545103005199</v>
      </c>
      <c r="R5128">
        <v>9.2830352257571594E-2</v>
      </c>
      <c r="S5128">
        <v>3.02013422818791</v>
      </c>
      <c r="T5128">
        <v>205.65503355704601</v>
      </c>
      <c r="U5128">
        <v>91.144091092994003</v>
      </c>
      <c r="V5128">
        <v>9.7007718109162298</v>
      </c>
      <c r="W5128">
        <v>100.84486290391</v>
      </c>
      <c r="X5128">
        <v>10.300771810916199</v>
      </c>
      <c r="Y5128">
        <v>101.44486290391001</v>
      </c>
      <c r="Z5128">
        <v>0.58243807247053803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32.751199270692503</v>
      </c>
      <c r="K5129">
        <v>14.5149780100313</v>
      </c>
      <c r="L5129">
        <v>5.5739999999999901</v>
      </c>
      <c r="M5129">
        <v>20.088978010031301</v>
      </c>
      <c r="N5129">
        <v>6.1739999999999897</v>
      </c>
      <c r="O5129">
        <v>20.688978010031299</v>
      </c>
      <c r="P5129">
        <v>0.34971446646775201</v>
      </c>
      <c r="Q5129">
        <v>33.5208524535538</v>
      </c>
      <c r="R5129">
        <v>9.4425946842427694E-2</v>
      </c>
      <c r="S5129">
        <v>3.02013422818791</v>
      </c>
      <c r="T5129">
        <v>205.65503355704601</v>
      </c>
      <c r="U5129">
        <v>91.144091092994003</v>
      </c>
      <c r="V5129">
        <v>8.7721704616615295</v>
      </c>
      <c r="W5129">
        <v>99.916261554655506</v>
      </c>
      <c r="X5129">
        <v>9.3721704616615291</v>
      </c>
      <c r="Y5129">
        <v>100.516261554655</v>
      </c>
      <c r="Z5129">
        <v>0.51960742378497504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17.954114814861899</v>
      </c>
      <c r="K5130">
        <v>7.95706989455197</v>
      </c>
      <c r="L5130">
        <v>14.303999999999901</v>
      </c>
      <c r="M5130">
        <v>22.261069894551898</v>
      </c>
      <c r="N5130">
        <v>14.904</v>
      </c>
      <c r="O5130">
        <v>22.8610698945519</v>
      </c>
      <c r="P5130">
        <v>0.82870504988553895</v>
      </c>
      <c r="Q5130">
        <v>18.376036513011201</v>
      </c>
      <c r="R5130">
        <v>5.5086961545330597E-2</v>
      </c>
      <c r="S5130">
        <v>3.02013422818791</v>
      </c>
      <c r="T5130">
        <v>205.65503355704601</v>
      </c>
      <c r="U5130">
        <v>91.144091092994003</v>
      </c>
      <c r="V5130">
        <v>9.8495487243051105</v>
      </c>
      <c r="W5130">
        <v>100.993639817299</v>
      </c>
      <c r="X5130">
        <v>10.4495487243051</v>
      </c>
      <c r="Y5130">
        <v>101.59363981729901</v>
      </c>
      <c r="Z5130">
        <v>0.592688591996817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16.511927947346098</v>
      </c>
      <c r="K5131">
        <v>7.3179082414066201</v>
      </c>
      <c r="L5131">
        <v>18.8</v>
      </c>
      <c r="M5131">
        <v>26.1179082414066</v>
      </c>
      <c r="N5131">
        <v>19.399999999999999</v>
      </c>
      <c r="O5131">
        <v>26.717908241406601</v>
      </c>
      <c r="P5131">
        <v>1.0800522197925</v>
      </c>
      <c r="Q5131">
        <v>16.8999582541087</v>
      </c>
      <c r="R5131">
        <v>4.5338504492049701E-2</v>
      </c>
      <c r="S5131">
        <v>3.02013422818791</v>
      </c>
      <c r="T5131">
        <v>205.65503355704601</v>
      </c>
      <c r="U5131">
        <v>91.144091092994003</v>
      </c>
      <c r="V5131">
        <v>10.6545485556316</v>
      </c>
      <c r="W5131">
        <v>101.798639648625</v>
      </c>
      <c r="X5131">
        <v>11.254548555631599</v>
      </c>
      <c r="Y5131">
        <v>102.39863964862499</v>
      </c>
      <c r="Z5131">
        <v>0.64909363753639804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23.520745793767698</v>
      </c>
      <c r="K5132">
        <v>10.4241406598378</v>
      </c>
      <c r="L5132">
        <v>5.44</v>
      </c>
      <c r="M5132">
        <v>15.864140659837799</v>
      </c>
      <c r="N5132">
        <v>6.04</v>
      </c>
      <c r="O5132">
        <v>16.464140659837799</v>
      </c>
      <c r="P5132">
        <v>0.32502447172144899</v>
      </c>
      <c r="Q5132">
        <v>24.073483319921198</v>
      </c>
      <c r="R5132">
        <v>0.107571123289443</v>
      </c>
      <c r="S5132">
        <v>3.02013422818791</v>
      </c>
      <c r="T5132">
        <v>205.65503355704601</v>
      </c>
      <c r="U5132">
        <v>91.144091092994003</v>
      </c>
      <c r="V5132">
        <v>7.3148363836821799</v>
      </c>
      <c r="W5132">
        <v>98.458927476676195</v>
      </c>
      <c r="X5132">
        <v>7.9148363836821796</v>
      </c>
      <c r="Y5132">
        <v>99.058927476676203</v>
      </c>
      <c r="Z5132">
        <v>0.42467533737776397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27.4951485976888</v>
      </c>
      <c r="K5133">
        <v>12.1855530840095</v>
      </c>
      <c r="L5133">
        <v>6.72</v>
      </c>
      <c r="M5133">
        <v>18.905553084009501</v>
      </c>
      <c r="N5133">
        <v>7.3199999999999896</v>
      </c>
      <c r="O5133">
        <v>19.505553084009499</v>
      </c>
      <c r="P5133">
        <v>0.409777938920174</v>
      </c>
      <c r="Q5133">
        <v>28.1412845897345</v>
      </c>
      <c r="R5133">
        <v>0.103685072547087</v>
      </c>
      <c r="S5133">
        <v>3.02013422818791</v>
      </c>
      <c r="T5133">
        <v>205.65503355704601</v>
      </c>
      <c r="U5133">
        <v>91.144091092994003</v>
      </c>
      <c r="V5133">
        <v>8.7095460939553604</v>
      </c>
      <c r="W5133">
        <v>99.8536371869493</v>
      </c>
      <c r="X5133">
        <v>9.30954609395536</v>
      </c>
      <c r="Y5133">
        <v>100.453637186949</v>
      </c>
      <c r="Z5133">
        <v>0.51543872441287397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28.783828895552499</v>
      </c>
      <c r="K5134">
        <v>12.7566822823894</v>
      </c>
      <c r="L5134">
        <v>13.64</v>
      </c>
      <c r="M5134">
        <v>26.396682282389499</v>
      </c>
      <c r="N5134">
        <v>14.24</v>
      </c>
      <c r="O5134">
        <v>26.9966822823895</v>
      </c>
      <c r="P5134">
        <v>0.83578506123107799</v>
      </c>
      <c r="Q5134">
        <v>29.460248874598001</v>
      </c>
      <c r="R5134">
        <v>7.0838710975387797E-2</v>
      </c>
      <c r="S5134">
        <v>3.02013422818791</v>
      </c>
      <c r="T5134">
        <v>205.65503355704601</v>
      </c>
      <c r="U5134">
        <v>91.144091092994003</v>
      </c>
      <c r="V5134">
        <v>12.078000221303601</v>
      </c>
      <c r="W5134">
        <v>103.222091314297</v>
      </c>
      <c r="X5134">
        <v>12.6780002213036</v>
      </c>
      <c r="Y5134">
        <v>103.822091314297</v>
      </c>
      <c r="Z5134">
        <v>0.75308846447924305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25.528617284555601</v>
      </c>
      <c r="K5135">
        <v>11.314007632185101</v>
      </c>
      <c r="L5135">
        <v>15.295999999999999</v>
      </c>
      <c r="M5135">
        <v>26.610007632185098</v>
      </c>
      <c r="N5135">
        <v>15.896000000000001</v>
      </c>
      <c r="O5135">
        <v>27.2100076321851</v>
      </c>
      <c r="P5135">
        <v>0.92091569468433399</v>
      </c>
      <c r="Q5135">
        <v>26.1285397907426</v>
      </c>
      <c r="R5135">
        <v>6.2580731012871094E-2</v>
      </c>
      <c r="S5135">
        <v>3.02013422818791</v>
      </c>
      <c r="T5135">
        <v>205.65503355704601</v>
      </c>
      <c r="U5135">
        <v>91.144091092994003</v>
      </c>
      <c r="V5135">
        <v>11.9654357696609</v>
      </c>
      <c r="W5135">
        <v>103.109526862655</v>
      </c>
      <c r="X5135">
        <v>12.565435769660899</v>
      </c>
      <c r="Y5135">
        <v>103.709526862655</v>
      </c>
      <c r="Z5135">
        <v>0.744649888239861</v>
      </c>
    </row>
    <row r="5136" spans="1:26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28.1416922444836</v>
      </c>
      <c r="K5136">
        <v>12.4720942496684</v>
      </c>
      <c r="L5136">
        <v>8.36</v>
      </c>
      <c r="M5136">
        <v>20.832094249668401</v>
      </c>
      <c r="N5136">
        <v>8.9600000000000009</v>
      </c>
      <c r="O5136">
        <v>21.432094249668399</v>
      </c>
      <c r="P5136">
        <v>0.51128869162124002</v>
      </c>
      <c r="Q5136">
        <v>28.803022012229</v>
      </c>
      <c r="R5136">
        <v>9.2830352257571594E-2</v>
      </c>
      <c r="S5136">
        <v>3.02013422818791</v>
      </c>
      <c r="T5136">
        <v>205.65503355704601</v>
      </c>
      <c r="U5136">
        <v>91.144091092994003</v>
      </c>
      <c r="V5136">
        <v>9.7007718109162298</v>
      </c>
      <c r="W5136">
        <v>100.84486290391</v>
      </c>
      <c r="X5136">
        <v>10.300771810916199</v>
      </c>
      <c r="Y5136">
        <v>101.44486290391001</v>
      </c>
      <c r="Z5136">
        <v>0.58243807247053803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25.528617284555601</v>
      </c>
      <c r="K5137">
        <v>11.314007632185101</v>
      </c>
      <c r="L5137">
        <v>7.4319999999999897</v>
      </c>
      <c r="M5137">
        <v>18.746007632185101</v>
      </c>
      <c r="N5137">
        <v>8.032</v>
      </c>
      <c r="O5137">
        <v>19.346007632185099</v>
      </c>
      <c r="P5137">
        <v>0.448447981678534</v>
      </c>
      <c r="Q5137">
        <v>26.1285397907426</v>
      </c>
      <c r="R5137">
        <v>9.4425946842427694E-2</v>
      </c>
      <c r="S5137">
        <v>3.02013422818791</v>
      </c>
      <c r="T5137">
        <v>205.65503355704601</v>
      </c>
      <c r="U5137">
        <v>91.144091092994003</v>
      </c>
      <c r="V5137">
        <v>8.7721704616615295</v>
      </c>
      <c r="W5137">
        <v>99.916261554655506</v>
      </c>
      <c r="X5137">
        <v>9.3721704616615291</v>
      </c>
      <c r="Y5137">
        <v>100.516261554655</v>
      </c>
      <c r="Z5137">
        <v>0.51960742378497504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14.6054730646882</v>
      </c>
      <c r="K5138">
        <v>6.4729880151217101</v>
      </c>
      <c r="L5138">
        <v>17.88</v>
      </c>
      <c r="M5138">
        <v>24.352988015121699</v>
      </c>
      <c r="N5138">
        <v>18.48</v>
      </c>
      <c r="O5138">
        <v>24.952988015121701</v>
      </c>
      <c r="P5138">
        <v>1.0177995227261301</v>
      </c>
      <c r="Q5138">
        <v>14.9487016817084</v>
      </c>
      <c r="R5138">
        <v>5.5086961545330597E-2</v>
      </c>
      <c r="S5138">
        <v>3.02013422818791</v>
      </c>
      <c r="T5138">
        <v>205.65503355704601</v>
      </c>
      <c r="U5138">
        <v>91.144091092994003</v>
      </c>
      <c r="V5138">
        <v>9.8495487243051105</v>
      </c>
      <c r="W5138">
        <v>100.993639817299</v>
      </c>
      <c r="X5138">
        <v>10.4495487243051</v>
      </c>
      <c r="Y5138">
        <v>101.59363981729901</v>
      </c>
      <c r="Z5138">
        <v>0.592688591996817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13.414102123135599</v>
      </c>
      <c r="K5139">
        <v>5.9449852731304702</v>
      </c>
      <c r="L5139">
        <v>23.5</v>
      </c>
      <c r="M5139">
        <v>29.444985273130399</v>
      </c>
      <c r="N5139">
        <v>24.1</v>
      </c>
      <c r="O5139">
        <v>30.044985273130401</v>
      </c>
      <c r="P5139">
        <v>1.3279281272174901</v>
      </c>
      <c r="Q5139">
        <v>13.7293335230293</v>
      </c>
      <c r="R5139">
        <v>4.5338504492049701E-2</v>
      </c>
      <c r="S5139">
        <v>3.02013422818791</v>
      </c>
      <c r="T5139">
        <v>205.65503355704601</v>
      </c>
      <c r="U5139">
        <v>91.144091092994003</v>
      </c>
      <c r="V5139">
        <v>10.6545485556316</v>
      </c>
      <c r="W5139">
        <v>101.798639648625</v>
      </c>
      <c r="X5139">
        <v>11.254548555631599</v>
      </c>
      <c r="Y5139">
        <v>102.39863964862499</v>
      </c>
      <c r="Z5139">
        <v>0.64909363753639804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19.2344183126967</v>
      </c>
      <c r="K5140">
        <v>8.5244865855758007</v>
      </c>
      <c r="L5140">
        <v>6.8</v>
      </c>
      <c r="M5140">
        <v>15.3244865855758</v>
      </c>
      <c r="N5140">
        <v>7.4</v>
      </c>
      <c r="O5140">
        <v>15.924486585575799</v>
      </c>
      <c r="P5140">
        <v>0.397320159652506</v>
      </c>
      <c r="Q5140">
        <v>19.686427143045101</v>
      </c>
      <c r="R5140">
        <v>0.107571123289443</v>
      </c>
      <c r="S5140">
        <v>3.02013422818791</v>
      </c>
      <c r="T5140">
        <v>205.65503355704601</v>
      </c>
      <c r="U5140">
        <v>91.144091092994003</v>
      </c>
      <c r="V5140">
        <v>7.3148363836821799</v>
      </c>
      <c r="W5140">
        <v>98.458927476676195</v>
      </c>
      <c r="X5140">
        <v>7.9148363836821796</v>
      </c>
      <c r="Y5140">
        <v>99.058927476676203</v>
      </c>
      <c r="Z5140">
        <v>0.42467533737776397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22.569222959859001</v>
      </c>
      <c r="K5141">
        <v>10.002436010304899</v>
      </c>
      <c r="L5141">
        <v>8.4</v>
      </c>
      <c r="M5141">
        <v>18.4024360103049</v>
      </c>
      <c r="N5141">
        <v>9</v>
      </c>
      <c r="O5141">
        <v>19.002436010304901</v>
      </c>
      <c r="P5141">
        <v>0.49900623948713901</v>
      </c>
      <c r="Q5141">
        <v>23.099599699415698</v>
      </c>
      <c r="R5141">
        <v>0.103685072547087</v>
      </c>
      <c r="S5141">
        <v>3.02013422818791</v>
      </c>
      <c r="T5141">
        <v>205.65503355704601</v>
      </c>
      <c r="U5141">
        <v>91.144091092994003</v>
      </c>
      <c r="V5141">
        <v>8.7095460939553604</v>
      </c>
      <c r="W5141">
        <v>99.8536371869493</v>
      </c>
      <c r="X5141">
        <v>9.30954609395536</v>
      </c>
      <c r="Y5141">
        <v>100.453637186949</v>
      </c>
      <c r="Z5141">
        <v>0.51543872441287397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23.6559161495293</v>
      </c>
      <c r="K5142">
        <v>10.484046702522599</v>
      </c>
      <c r="L5142">
        <v>17.05</v>
      </c>
      <c r="M5142">
        <v>27.534046702522598</v>
      </c>
      <c r="N5142">
        <v>17.649999999999999</v>
      </c>
      <c r="O5142">
        <v>28.1340467025226</v>
      </c>
      <c r="P5142">
        <v>1.0160971083863199</v>
      </c>
      <c r="Q5142">
        <v>24.2118301790433</v>
      </c>
      <c r="R5142">
        <v>7.0838710975387797E-2</v>
      </c>
      <c r="S5142">
        <v>3.02013422818791</v>
      </c>
      <c r="T5142">
        <v>205.65503355704601</v>
      </c>
      <c r="U5142">
        <v>91.144091092994003</v>
      </c>
      <c r="V5142">
        <v>12.078000221303601</v>
      </c>
      <c r="W5142">
        <v>103.222091314297</v>
      </c>
      <c r="X5142">
        <v>12.6780002213036</v>
      </c>
      <c r="Y5142">
        <v>103.822091314297</v>
      </c>
      <c r="Z5142">
        <v>0.75308846447924305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20.916030595651499</v>
      </c>
      <c r="K5143">
        <v>9.2697589985566999</v>
      </c>
      <c r="L5143">
        <v>19.12</v>
      </c>
      <c r="M5143">
        <v>28.389758998556701</v>
      </c>
      <c r="N5143">
        <v>19.72</v>
      </c>
      <c r="O5143">
        <v>28.989758998556699</v>
      </c>
      <c r="P5143">
        <v>1.12293683414953</v>
      </c>
      <c r="Q5143">
        <v>21.407557314649299</v>
      </c>
      <c r="R5143">
        <v>6.2580731012871094E-2</v>
      </c>
      <c r="S5143">
        <v>3.02013422818791</v>
      </c>
      <c r="T5143">
        <v>205.65503355704601</v>
      </c>
      <c r="U5143">
        <v>91.144091092994003</v>
      </c>
      <c r="V5143">
        <v>11.9654357696609</v>
      </c>
      <c r="W5143">
        <v>103.109526862655</v>
      </c>
      <c r="X5143">
        <v>12.565435769660899</v>
      </c>
      <c r="Y5143">
        <v>103.709526862655</v>
      </c>
      <c r="Z5143">
        <v>0.744649888239861</v>
      </c>
    </row>
    <row r="5144" spans="1:26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23.114095718284101</v>
      </c>
      <c r="K5144">
        <v>10.2439177356438</v>
      </c>
      <c r="L5144">
        <v>10.45</v>
      </c>
      <c r="M5144">
        <v>20.693917735643801</v>
      </c>
      <c r="N5144">
        <v>11.05</v>
      </c>
      <c r="O5144">
        <v>21.293917735643799</v>
      </c>
      <c r="P5144">
        <v>0.622175914131329</v>
      </c>
      <c r="Q5144">
        <v>23.657276967663801</v>
      </c>
      <c r="R5144">
        <v>9.2830352257571594E-2</v>
      </c>
      <c r="S5144">
        <v>3.02013422818791</v>
      </c>
      <c r="T5144">
        <v>205.65503355704601</v>
      </c>
      <c r="U5144">
        <v>91.144091092994003</v>
      </c>
      <c r="V5144">
        <v>9.7007718109162298</v>
      </c>
      <c r="W5144">
        <v>100.84486290391</v>
      </c>
      <c r="X5144">
        <v>10.300771810916199</v>
      </c>
      <c r="Y5144">
        <v>101.44486290391001</v>
      </c>
      <c r="Z5144">
        <v>0.58243807247053803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20.916030595651499</v>
      </c>
      <c r="K5145">
        <v>9.2697589985566999</v>
      </c>
      <c r="L5145">
        <v>9.2899999999999991</v>
      </c>
      <c r="M5145">
        <v>18.559758998556699</v>
      </c>
      <c r="N5145">
        <v>9.89</v>
      </c>
      <c r="O5145">
        <v>19.159758998556701</v>
      </c>
      <c r="P5145">
        <v>0.54709004759192903</v>
      </c>
      <c r="Q5145">
        <v>21.407557314649299</v>
      </c>
      <c r="R5145">
        <v>9.4425946842427694E-2</v>
      </c>
      <c r="S5145">
        <v>3.02013422818791</v>
      </c>
      <c r="T5145">
        <v>205.65503355704601</v>
      </c>
      <c r="U5145">
        <v>91.144091092994003</v>
      </c>
      <c r="V5145">
        <v>8.7721704616615295</v>
      </c>
      <c r="W5145">
        <v>99.916261554655506</v>
      </c>
      <c r="X5145">
        <v>9.3721704616615291</v>
      </c>
      <c r="Y5145">
        <v>100.516261554655</v>
      </c>
      <c r="Z5145">
        <v>0.51960742378497504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12.3095966255927</v>
      </c>
      <c r="K5146">
        <v>5.4554803583245004</v>
      </c>
      <c r="L5146">
        <v>21.4559999999999</v>
      </c>
      <c r="M5146">
        <v>26.9114803583245</v>
      </c>
      <c r="N5146">
        <v>22.055999999999901</v>
      </c>
      <c r="O5146">
        <v>27.511480358324501</v>
      </c>
      <c r="P5146">
        <v>1.20655884424274</v>
      </c>
      <c r="Q5146">
        <v>12.5988721462941</v>
      </c>
      <c r="R5146">
        <v>5.5086961545330597E-2</v>
      </c>
      <c r="S5146">
        <v>3.02013422818791</v>
      </c>
      <c r="T5146">
        <v>205.65503355704601</v>
      </c>
      <c r="U5146">
        <v>91.144091092994003</v>
      </c>
      <c r="V5146">
        <v>9.8495487243051105</v>
      </c>
      <c r="W5146">
        <v>100.993639817299</v>
      </c>
      <c r="X5146">
        <v>10.4495487243051</v>
      </c>
      <c r="Y5146">
        <v>101.59363981729901</v>
      </c>
      <c r="Z5146">
        <v>0.592688591996817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11.295026460598701</v>
      </c>
      <c r="K5147">
        <v>5.0058338121688601</v>
      </c>
      <c r="L5147">
        <v>28.2</v>
      </c>
      <c r="M5147">
        <v>33.205833812168798</v>
      </c>
      <c r="N5147">
        <v>28.8</v>
      </c>
      <c r="O5147">
        <v>33.8058338121688</v>
      </c>
      <c r="P5147">
        <v>1.5752284452646499</v>
      </c>
      <c r="Q5147">
        <v>11.5604595824227</v>
      </c>
      <c r="R5147">
        <v>4.5338504492049701E-2</v>
      </c>
      <c r="S5147">
        <v>3.02013422818791</v>
      </c>
      <c r="T5147">
        <v>205.65503355704601</v>
      </c>
      <c r="U5147">
        <v>91.144091092994003</v>
      </c>
      <c r="V5147">
        <v>10.6545485556316</v>
      </c>
      <c r="W5147">
        <v>101.798639648625</v>
      </c>
      <c r="X5147">
        <v>11.254548555631599</v>
      </c>
      <c r="Y5147">
        <v>102.39863964862499</v>
      </c>
      <c r="Z5147">
        <v>0.64909363753639804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16.269524633262801</v>
      </c>
      <c r="K5148">
        <v>7.2104777090344401</v>
      </c>
      <c r="L5148">
        <v>8.16</v>
      </c>
      <c r="M5148">
        <v>15.3704777090344</v>
      </c>
      <c r="N5148">
        <v>8.76</v>
      </c>
      <c r="O5148">
        <v>15.9704777090344</v>
      </c>
      <c r="P5148">
        <v>0.469566803833185</v>
      </c>
      <c r="Q5148">
        <v>16.651858462144499</v>
      </c>
      <c r="R5148">
        <v>0.107571123289443</v>
      </c>
      <c r="S5148">
        <v>3.02013422818791</v>
      </c>
      <c r="T5148">
        <v>205.65503355704601</v>
      </c>
      <c r="U5148">
        <v>91.144091092994003</v>
      </c>
      <c r="V5148">
        <v>7.3148363836821799</v>
      </c>
      <c r="W5148">
        <v>98.458927476676195</v>
      </c>
      <c r="X5148">
        <v>7.9148363836821796</v>
      </c>
      <c r="Y5148">
        <v>99.058927476676203</v>
      </c>
      <c r="Z5148">
        <v>0.42467533737776397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19.140147377839298</v>
      </c>
      <c r="K5149">
        <v>8.4827067247795007</v>
      </c>
      <c r="L5149">
        <v>10.08</v>
      </c>
      <c r="M5149">
        <v>18.562706724779499</v>
      </c>
      <c r="N5149">
        <v>10.68</v>
      </c>
      <c r="O5149">
        <v>19.1627067247795</v>
      </c>
      <c r="P5149">
        <v>0.58815984443374003</v>
      </c>
      <c r="Q5149">
        <v>19.5899408412185</v>
      </c>
      <c r="R5149">
        <v>0.103685072547087</v>
      </c>
      <c r="S5149">
        <v>3.02013422818791</v>
      </c>
      <c r="T5149">
        <v>205.65503355704601</v>
      </c>
      <c r="U5149">
        <v>91.144091092994003</v>
      </c>
      <c r="V5149">
        <v>8.7095460939553604</v>
      </c>
      <c r="W5149">
        <v>99.8536371869493</v>
      </c>
      <c r="X5149">
        <v>9.30954609395536</v>
      </c>
      <c r="Y5149">
        <v>100.453637186949</v>
      </c>
      <c r="Z5149">
        <v>0.51543872441287397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20.078822550971498</v>
      </c>
      <c r="K5150">
        <v>8.8987174297300502</v>
      </c>
      <c r="L5150">
        <v>20.46</v>
      </c>
      <c r="M5150">
        <v>29.35871742973</v>
      </c>
      <c r="N5150">
        <v>21.06</v>
      </c>
      <c r="O5150">
        <v>29.958717429730001</v>
      </c>
      <c r="P5150">
        <v>1.1961043881487901</v>
      </c>
      <c r="Q5150">
        <v>20.550674880919299</v>
      </c>
      <c r="R5150">
        <v>7.0838710975387797E-2</v>
      </c>
      <c r="S5150">
        <v>3.02013422818791</v>
      </c>
      <c r="T5150">
        <v>205.65503355704601</v>
      </c>
      <c r="U5150">
        <v>91.144091092994003</v>
      </c>
      <c r="V5150">
        <v>12.078000221303601</v>
      </c>
      <c r="W5150">
        <v>103.222091314297</v>
      </c>
      <c r="X5150">
        <v>12.6780002213036</v>
      </c>
      <c r="Y5150">
        <v>103.822091314297</v>
      </c>
      <c r="Z5150">
        <v>0.75308846447924305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17.715196136777099</v>
      </c>
      <c r="K5151">
        <v>7.85118371524218</v>
      </c>
      <c r="L5151">
        <v>22.943999999999999</v>
      </c>
      <c r="M5151">
        <v>30.7951837152421</v>
      </c>
      <c r="N5151">
        <v>23.544</v>
      </c>
      <c r="O5151">
        <v>31.395183715242101</v>
      </c>
      <c r="P5151">
        <v>1.3245754799014999</v>
      </c>
      <c r="Q5151">
        <v>18.1315032459914</v>
      </c>
      <c r="R5151">
        <v>6.2580731012871094E-2</v>
      </c>
      <c r="S5151">
        <v>3.02013422818791</v>
      </c>
      <c r="T5151">
        <v>205.65503355704601</v>
      </c>
      <c r="U5151">
        <v>91.144091092994003</v>
      </c>
      <c r="V5151">
        <v>11.9654357696609</v>
      </c>
      <c r="W5151">
        <v>103.109526862655</v>
      </c>
      <c r="X5151">
        <v>12.565435769660899</v>
      </c>
      <c r="Y5151">
        <v>103.709526862655</v>
      </c>
      <c r="Z5151">
        <v>0.744649888239861</v>
      </c>
    </row>
    <row r="5152" spans="1:26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19.6106034323054</v>
      </c>
      <c r="K5152">
        <v>8.6912077701556498</v>
      </c>
      <c r="L5152">
        <v>12.54</v>
      </c>
      <c r="M5152">
        <v>21.231207770155599</v>
      </c>
      <c r="N5152">
        <v>13.14</v>
      </c>
      <c r="O5152">
        <v>21.831207770155601</v>
      </c>
      <c r="P5152">
        <v>0.73294780069597498</v>
      </c>
      <c r="Q5152">
        <v>20.071452612964599</v>
      </c>
      <c r="R5152">
        <v>9.2830352257571594E-2</v>
      </c>
      <c r="S5152">
        <v>3.02013422818791</v>
      </c>
      <c r="T5152">
        <v>205.65503355704601</v>
      </c>
      <c r="U5152">
        <v>91.144091092994003</v>
      </c>
      <c r="V5152">
        <v>9.7007718109162298</v>
      </c>
      <c r="W5152">
        <v>100.84486290391</v>
      </c>
      <c r="X5152">
        <v>10.300771810916199</v>
      </c>
      <c r="Y5152">
        <v>101.44486290391001</v>
      </c>
      <c r="Z5152">
        <v>0.58243807247053803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17.715196136777099</v>
      </c>
      <c r="K5153">
        <v>7.85118371524218</v>
      </c>
      <c r="L5153">
        <v>11.1479999999999</v>
      </c>
      <c r="M5153">
        <v>18.999183715242101</v>
      </c>
      <c r="N5153">
        <v>11.747999999999999</v>
      </c>
      <c r="O5153">
        <v>19.599183715242098</v>
      </c>
      <c r="P5153">
        <v>0.64564083345620304</v>
      </c>
      <c r="Q5153">
        <v>18.1315032459914</v>
      </c>
      <c r="R5153">
        <v>9.4425946842427694E-2</v>
      </c>
      <c r="S5153">
        <v>3.02013422818791</v>
      </c>
      <c r="T5153">
        <v>205.65503355704601</v>
      </c>
      <c r="U5153">
        <v>91.144091092994003</v>
      </c>
      <c r="V5153">
        <v>8.7721704616615295</v>
      </c>
      <c r="W5153">
        <v>99.916261554655506</v>
      </c>
      <c r="X5153">
        <v>9.3721704616615291</v>
      </c>
      <c r="Y5153">
        <v>100.516261554655</v>
      </c>
      <c r="Z5153">
        <v>0.51960742378497504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10.6374631157128</v>
      </c>
      <c r="K5154">
        <v>4.7144088352593396</v>
      </c>
      <c r="L5154">
        <v>25.032</v>
      </c>
      <c r="M5154">
        <v>29.746408835259299</v>
      </c>
      <c r="N5154">
        <v>25.632000000000001</v>
      </c>
      <c r="O5154">
        <v>30.3464088352593</v>
      </c>
      <c r="P5154">
        <v>1.3949842003791399</v>
      </c>
      <c r="Q5154">
        <v>10.8874434989321</v>
      </c>
      <c r="R5154">
        <v>5.5086961545330597E-2</v>
      </c>
      <c r="S5154">
        <v>3.02013422818791</v>
      </c>
      <c r="T5154">
        <v>205.65503355704601</v>
      </c>
      <c r="U5154">
        <v>91.144091092994003</v>
      </c>
      <c r="V5154">
        <v>9.8495487243051105</v>
      </c>
      <c r="W5154">
        <v>100.993639817299</v>
      </c>
      <c r="X5154">
        <v>10.4495487243051</v>
      </c>
      <c r="Y5154">
        <v>101.59363981729901</v>
      </c>
      <c r="Z5154">
        <v>0.592688591996817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9.7541301925831601</v>
      </c>
      <c r="K5155">
        <v>4.3229252181620597</v>
      </c>
      <c r="L5155">
        <v>32.9</v>
      </c>
      <c r="M5155">
        <v>37.222925218161997</v>
      </c>
      <c r="N5155">
        <v>33.5</v>
      </c>
      <c r="O5155">
        <v>37.822925218161998</v>
      </c>
      <c r="P5155">
        <v>1.8219558408793699</v>
      </c>
      <c r="Q5155">
        <v>9.98335225210886</v>
      </c>
      <c r="R5155">
        <v>4.5338504492049701E-2</v>
      </c>
      <c r="S5155">
        <v>3.02013422818791</v>
      </c>
      <c r="T5155">
        <v>205.65503355704601</v>
      </c>
      <c r="U5155">
        <v>91.144091092994003</v>
      </c>
      <c r="V5155">
        <v>10.6545485556316</v>
      </c>
      <c r="W5155">
        <v>101.798639648625</v>
      </c>
      <c r="X5155">
        <v>11.254548555631599</v>
      </c>
      <c r="Y5155">
        <v>102.39863964862499</v>
      </c>
      <c r="Z5155">
        <v>0.64909363753639804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14.0966009512291</v>
      </c>
      <c r="K5156">
        <v>6.2474613870514002</v>
      </c>
      <c r="L5156">
        <v>9.52</v>
      </c>
      <c r="M5156">
        <v>15.7674613870514</v>
      </c>
      <c r="N5156">
        <v>10.119999999999999</v>
      </c>
      <c r="O5156">
        <v>16.367461387051399</v>
      </c>
      <c r="P5156">
        <v>0.54176447075868495</v>
      </c>
      <c r="Q5156">
        <v>14.427871073582899</v>
      </c>
      <c r="R5156">
        <v>0.107571123289443</v>
      </c>
      <c r="S5156">
        <v>3.02013422818791</v>
      </c>
      <c r="T5156">
        <v>205.65503355704601</v>
      </c>
      <c r="U5156">
        <v>91.144091092994003</v>
      </c>
      <c r="V5156">
        <v>7.3148363836821799</v>
      </c>
      <c r="W5156">
        <v>98.458927476676195</v>
      </c>
      <c r="X5156">
        <v>7.9148363836821796</v>
      </c>
      <c r="Y5156">
        <v>99.058927476676203</v>
      </c>
      <c r="Z5156">
        <v>0.42467533737776397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16.615635556272</v>
      </c>
      <c r="K5157">
        <v>7.36387033429338</v>
      </c>
      <c r="L5157">
        <v>11.76</v>
      </c>
      <c r="M5157">
        <v>19.123870334293301</v>
      </c>
      <c r="N5157">
        <v>12.36</v>
      </c>
      <c r="O5157">
        <v>19.723870334293299</v>
      </c>
      <c r="P5157">
        <v>0.677238878715134</v>
      </c>
      <c r="Q5157">
        <v>17.006102991844401</v>
      </c>
      <c r="R5157">
        <v>0.103685072547087</v>
      </c>
      <c r="S5157">
        <v>3.02013422818791</v>
      </c>
      <c r="T5157">
        <v>205.65503355704601</v>
      </c>
      <c r="U5157">
        <v>91.144091092994003</v>
      </c>
      <c r="V5157">
        <v>8.7095460939553604</v>
      </c>
      <c r="W5157">
        <v>99.8536371869493</v>
      </c>
      <c r="X5157">
        <v>9.30954609395536</v>
      </c>
      <c r="Y5157">
        <v>100.453637186949</v>
      </c>
      <c r="Z5157">
        <v>0.51543872441287397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17.4414413625517</v>
      </c>
      <c r="K5158">
        <v>7.7298585541333802</v>
      </c>
      <c r="L5158">
        <v>23.87</v>
      </c>
      <c r="M5158">
        <v>31.599858554133299</v>
      </c>
      <c r="N5158">
        <v>24.47</v>
      </c>
      <c r="O5158">
        <v>32.1998585541333</v>
      </c>
      <c r="P5158">
        <v>1.37580792902946</v>
      </c>
      <c r="Q5158">
        <v>17.851315234571601</v>
      </c>
      <c r="R5158">
        <v>7.0838710975387797E-2</v>
      </c>
      <c r="S5158">
        <v>3.02013422818791</v>
      </c>
      <c r="T5158">
        <v>205.65503355704601</v>
      </c>
      <c r="U5158">
        <v>91.144091092994003</v>
      </c>
      <c r="V5158">
        <v>12.078000221303601</v>
      </c>
      <c r="W5158">
        <v>103.222091314297</v>
      </c>
      <c r="X5158">
        <v>12.6780002213036</v>
      </c>
      <c r="Y5158">
        <v>103.822091314297</v>
      </c>
      <c r="Z5158">
        <v>0.75308846447924305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15.3640028903865</v>
      </c>
      <c r="K5159">
        <v>6.8091602465250096</v>
      </c>
      <c r="L5159">
        <v>26.768000000000001</v>
      </c>
      <c r="M5159">
        <v>33.577160246524997</v>
      </c>
      <c r="N5159">
        <v>27.367999999999999</v>
      </c>
      <c r="O5159">
        <v>34.177160246524998</v>
      </c>
      <c r="P5159">
        <v>1.52583307758111</v>
      </c>
      <c r="Q5159">
        <v>15.725056958310599</v>
      </c>
      <c r="R5159">
        <v>6.2580731012871094E-2</v>
      </c>
      <c r="S5159">
        <v>3.02013422818791</v>
      </c>
      <c r="T5159">
        <v>205.65503355704601</v>
      </c>
      <c r="U5159">
        <v>91.144091092994003</v>
      </c>
      <c r="V5159">
        <v>11.9654357696609</v>
      </c>
      <c r="W5159">
        <v>103.109526862655</v>
      </c>
      <c r="X5159">
        <v>12.565435769660899</v>
      </c>
      <c r="Y5159">
        <v>103.709526862655</v>
      </c>
      <c r="Z5159">
        <v>0.744649888239861</v>
      </c>
    </row>
    <row r="5160" spans="1:26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17.0293929245214</v>
      </c>
      <c r="K5160">
        <v>7.54724313392708</v>
      </c>
      <c r="L5160">
        <v>14.63</v>
      </c>
      <c r="M5160">
        <v>22.177243133927</v>
      </c>
      <c r="N5160">
        <v>15.23</v>
      </c>
      <c r="O5160">
        <v>22.777243133927001</v>
      </c>
      <c r="P5160">
        <v>0.84360459099220397</v>
      </c>
      <c r="Q5160">
        <v>17.429583658247601</v>
      </c>
      <c r="R5160">
        <v>9.2830352257571594E-2</v>
      </c>
      <c r="S5160">
        <v>3.02013422818791</v>
      </c>
      <c r="T5160">
        <v>205.65503355704601</v>
      </c>
      <c r="U5160">
        <v>91.144091092994003</v>
      </c>
      <c r="V5160">
        <v>9.7007718109162298</v>
      </c>
      <c r="W5160">
        <v>100.84486290391</v>
      </c>
      <c r="X5160">
        <v>10.300771810916199</v>
      </c>
      <c r="Y5160">
        <v>101.44486290391001</v>
      </c>
      <c r="Z5160">
        <v>0.58243807247053803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15.3640028903865</v>
      </c>
      <c r="K5161">
        <v>6.8091602465250096</v>
      </c>
      <c r="L5161">
        <v>13.006</v>
      </c>
      <c r="M5161">
        <v>19.815160246525</v>
      </c>
      <c r="N5161">
        <v>13.606</v>
      </c>
      <c r="O5161">
        <v>20.415160246525001</v>
      </c>
      <c r="P5161">
        <v>0.74410050805011096</v>
      </c>
      <c r="Q5161">
        <v>15.725056958310599</v>
      </c>
      <c r="R5161">
        <v>9.4425946842427694E-2</v>
      </c>
      <c r="S5161">
        <v>3.02013422818791</v>
      </c>
      <c r="T5161">
        <v>205.65503355704601</v>
      </c>
      <c r="U5161">
        <v>91.144091092994003</v>
      </c>
      <c r="V5161">
        <v>8.7721704616615295</v>
      </c>
      <c r="W5161">
        <v>99.916261554655506</v>
      </c>
      <c r="X5161">
        <v>9.3721704616615291</v>
      </c>
      <c r="Y5161">
        <v>100.516261554655</v>
      </c>
      <c r="Z5161">
        <v>0.51960742378497504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9.3652844680384497</v>
      </c>
      <c r="K5162">
        <v>4.1505929901293603</v>
      </c>
      <c r="L5162">
        <v>28.607999999999901</v>
      </c>
      <c r="M5162">
        <v>32.758592990129301</v>
      </c>
      <c r="N5162">
        <v>29.207999999999998</v>
      </c>
      <c r="O5162">
        <v>33.358592990129303</v>
      </c>
      <c r="P5162">
        <v>1.5830767707953799</v>
      </c>
      <c r="Q5162">
        <v>9.5853686530373601</v>
      </c>
      <c r="R5162">
        <v>5.5086961545330597E-2</v>
      </c>
      <c r="S5162">
        <v>3.02013422818791</v>
      </c>
      <c r="T5162">
        <v>205.65503355704601</v>
      </c>
      <c r="U5162">
        <v>91.144091092994003</v>
      </c>
      <c r="V5162">
        <v>9.8495487243051105</v>
      </c>
      <c r="W5162">
        <v>100.993639817299</v>
      </c>
      <c r="X5162">
        <v>10.4495487243051</v>
      </c>
      <c r="Y5162">
        <v>101.59363981729901</v>
      </c>
      <c r="Z5162">
        <v>0.592688591996817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8.5831896120525801</v>
      </c>
      <c r="K5163">
        <v>3.80397699165654</v>
      </c>
      <c r="L5163">
        <v>37.6</v>
      </c>
      <c r="M5163">
        <v>41.403976991656499</v>
      </c>
      <c r="N5163">
        <v>38.199999999999903</v>
      </c>
      <c r="O5163">
        <v>42.003976991656501</v>
      </c>
      <c r="P5163">
        <v>2.0681129625141699</v>
      </c>
      <c r="Q5163">
        <v>8.7848945679358099</v>
      </c>
      <c r="R5163">
        <v>4.5338504492049701E-2</v>
      </c>
      <c r="S5163">
        <v>3.02013422818791</v>
      </c>
      <c r="T5163">
        <v>205.65503355704601</v>
      </c>
      <c r="U5163">
        <v>91.144091092994003</v>
      </c>
      <c r="V5163">
        <v>10.6545485556316</v>
      </c>
      <c r="W5163">
        <v>101.798639648625</v>
      </c>
      <c r="X5163">
        <v>11.254548555631599</v>
      </c>
      <c r="Y5163">
        <v>102.39863964862499</v>
      </c>
      <c r="Z5163">
        <v>0.64909363753639804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12.4357131168465</v>
      </c>
      <c r="K5164">
        <v>5.51137382598416</v>
      </c>
      <c r="L5164">
        <v>10.88</v>
      </c>
      <c r="M5164">
        <v>16.3913738259841</v>
      </c>
      <c r="N5164">
        <v>11.48</v>
      </c>
      <c r="O5164">
        <v>16.991373825984098</v>
      </c>
      <c r="P5164">
        <v>0.613913226789087</v>
      </c>
      <c r="Q5164">
        <v>12.7279523750924</v>
      </c>
      <c r="R5164">
        <v>0.107571123289443</v>
      </c>
      <c r="S5164">
        <v>3.02013422818791</v>
      </c>
      <c r="T5164">
        <v>205.65503355704601</v>
      </c>
      <c r="U5164">
        <v>91.144091092994003</v>
      </c>
      <c r="V5164">
        <v>7.3148363836821799</v>
      </c>
      <c r="W5164">
        <v>98.458927476676195</v>
      </c>
      <c r="X5164">
        <v>7.9148363836821796</v>
      </c>
      <c r="Y5164">
        <v>99.058927476676203</v>
      </c>
      <c r="Z5164">
        <v>0.42467533737776397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14.679469932867599</v>
      </c>
      <c r="K5165">
        <v>6.5057826283985403</v>
      </c>
      <c r="L5165">
        <v>13.44</v>
      </c>
      <c r="M5165">
        <v>19.945782628398501</v>
      </c>
      <c r="N5165">
        <v>14.04</v>
      </c>
      <c r="O5165">
        <v>20.545782628398499</v>
      </c>
      <c r="P5165">
        <v>0.76624346697319101</v>
      </c>
      <c r="Q5165">
        <v>15.02443747629</v>
      </c>
      <c r="R5165">
        <v>0.103685072547087</v>
      </c>
      <c r="S5165">
        <v>3.02013422818791</v>
      </c>
      <c r="T5165">
        <v>205.65503355704601</v>
      </c>
      <c r="U5165">
        <v>91.144091092994003</v>
      </c>
      <c r="V5165">
        <v>8.7095460939553604</v>
      </c>
      <c r="W5165">
        <v>99.8536371869493</v>
      </c>
      <c r="X5165">
        <v>9.30954609395536</v>
      </c>
      <c r="Y5165">
        <v>100.453637186949</v>
      </c>
      <c r="Z5165">
        <v>0.51543872441287397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15.4164670369008</v>
      </c>
      <c r="K5166">
        <v>6.8324117899777201</v>
      </c>
      <c r="L5166">
        <v>27.28</v>
      </c>
      <c r="M5166">
        <v>34.112411789977699</v>
      </c>
      <c r="N5166">
        <v>27.88</v>
      </c>
      <c r="O5166">
        <v>34.7124117899777</v>
      </c>
      <c r="P5166">
        <v>1.55520875434157</v>
      </c>
      <c r="Q5166">
        <v>15.778754012267999</v>
      </c>
      <c r="R5166">
        <v>7.0838710975387797E-2</v>
      </c>
      <c r="S5166">
        <v>3.02013422818791</v>
      </c>
      <c r="T5166">
        <v>205.65503355704601</v>
      </c>
      <c r="U5166">
        <v>91.144091092994003</v>
      </c>
      <c r="V5166">
        <v>12.078000221303601</v>
      </c>
      <c r="W5166">
        <v>103.222091314297</v>
      </c>
      <c r="X5166">
        <v>12.6780002213036</v>
      </c>
      <c r="Y5166">
        <v>103.822091314297</v>
      </c>
      <c r="Z5166">
        <v>0.75308846447924305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13.563791644425899</v>
      </c>
      <c r="K5167">
        <v>6.0113260532619996</v>
      </c>
      <c r="L5167">
        <v>30.591999999999999</v>
      </c>
      <c r="M5167">
        <v>36.603326053262002</v>
      </c>
      <c r="N5167">
        <v>31.192</v>
      </c>
      <c r="O5167">
        <v>37.203326053262003</v>
      </c>
      <c r="P5167">
        <v>1.726711064649</v>
      </c>
      <c r="Q5167">
        <v>13.8825407480699</v>
      </c>
      <c r="R5167">
        <v>6.2580731012871094E-2</v>
      </c>
      <c r="S5167">
        <v>3.02013422818791</v>
      </c>
      <c r="T5167">
        <v>205.65503355704601</v>
      </c>
      <c r="U5167">
        <v>91.144091092994003</v>
      </c>
      <c r="V5167">
        <v>11.9654357696609</v>
      </c>
      <c r="W5167">
        <v>103.109526862655</v>
      </c>
      <c r="X5167">
        <v>12.565435769660899</v>
      </c>
      <c r="Y5167">
        <v>103.709526862655</v>
      </c>
      <c r="Z5167">
        <v>0.744649888239861</v>
      </c>
    </row>
    <row r="5168" spans="1:26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15.0486423614252</v>
      </c>
      <c r="K5168">
        <v>6.6693958639974698</v>
      </c>
      <c r="L5168">
        <v>16.72</v>
      </c>
      <c r="M5168">
        <v>23.3893958639974</v>
      </c>
      <c r="N5168">
        <v>17.32</v>
      </c>
      <c r="O5168">
        <v>23.989395863997402</v>
      </c>
      <c r="P5168">
        <v>0.95414652395071498</v>
      </c>
      <c r="Q5168">
        <v>15.402285456918699</v>
      </c>
      <c r="R5168">
        <v>9.2830352257571594E-2</v>
      </c>
      <c r="S5168">
        <v>3.02013422818791</v>
      </c>
      <c r="T5168">
        <v>205.65503355704601</v>
      </c>
      <c r="U5168">
        <v>91.144091092994003</v>
      </c>
      <c r="V5168">
        <v>9.7007718109162298</v>
      </c>
      <c r="W5168">
        <v>100.84486290391</v>
      </c>
      <c r="X5168">
        <v>10.300771810916199</v>
      </c>
      <c r="Y5168">
        <v>101.44486290391001</v>
      </c>
      <c r="Z5168">
        <v>0.58243807247053803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13.563791644425899</v>
      </c>
      <c r="K5169">
        <v>6.0113260532619996</v>
      </c>
      <c r="L5169">
        <v>14.8639999999999</v>
      </c>
      <c r="M5169">
        <v>20.875326053262</v>
      </c>
      <c r="N5169">
        <v>15.464</v>
      </c>
      <c r="O5169">
        <v>21.475326053261998</v>
      </c>
      <c r="P5169">
        <v>0.84246923968482201</v>
      </c>
      <c r="Q5169">
        <v>13.8825407480699</v>
      </c>
      <c r="R5169">
        <v>9.4425946842427694E-2</v>
      </c>
      <c r="S5169">
        <v>3.02013422818791</v>
      </c>
      <c r="T5169">
        <v>205.65503355704601</v>
      </c>
      <c r="U5169">
        <v>91.144091092994003</v>
      </c>
      <c r="V5169">
        <v>8.7721704616615295</v>
      </c>
      <c r="W5169">
        <v>99.916261554655506</v>
      </c>
      <c r="X5169">
        <v>9.3721704616615291</v>
      </c>
      <c r="Y5169">
        <v>100.516261554655</v>
      </c>
      <c r="Z5169">
        <v>0.51960742378497504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8.3648920829154498</v>
      </c>
      <c r="K5170">
        <v>3.7072298829818</v>
      </c>
      <c r="L5170">
        <v>32.183999999999997</v>
      </c>
      <c r="M5170">
        <v>35.891229882981797</v>
      </c>
      <c r="N5170">
        <v>32.783999999999899</v>
      </c>
      <c r="O5170">
        <v>36.491229882981798</v>
      </c>
      <c r="P5170">
        <v>1.7708377289122901</v>
      </c>
      <c r="Q5170">
        <v>8.5614670468639602</v>
      </c>
      <c r="R5170">
        <v>5.5086961545330597E-2</v>
      </c>
      <c r="S5170">
        <v>3.02013422818791</v>
      </c>
      <c r="T5170">
        <v>205.65503355704601</v>
      </c>
      <c r="U5170">
        <v>91.144091092994003</v>
      </c>
      <c r="V5170">
        <v>9.8495487243051105</v>
      </c>
      <c r="W5170">
        <v>100.993639817299</v>
      </c>
      <c r="X5170">
        <v>10.4495487243051</v>
      </c>
      <c r="Y5170">
        <v>101.59363981729901</v>
      </c>
      <c r="Z5170">
        <v>0.592688591996817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7.6632500312606</v>
      </c>
      <c r="K5171">
        <v>3.3962696990047601</v>
      </c>
      <c r="L5171">
        <v>42.3</v>
      </c>
      <c r="M5171">
        <v>45.696269699004702</v>
      </c>
      <c r="N5171">
        <v>42.899999999999899</v>
      </c>
      <c r="O5171">
        <v>46.296269699004696</v>
      </c>
      <c r="P5171">
        <v>2.31370244029941</v>
      </c>
      <c r="Q5171">
        <v>7.8433364069952196</v>
      </c>
      <c r="R5171">
        <v>4.5338504492049701E-2</v>
      </c>
      <c r="S5171">
        <v>3.02013422818791</v>
      </c>
      <c r="T5171">
        <v>205.65503355704601</v>
      </c>
      <c r="U5171">
        <v>91.144091092994003</v>
      </c>
      <c r="V5171">
        <v>10.6545485556316</v>
      </c>
      <c r="W5171">
        <v>101.798639648625</v>
      </c>
      <c r="X5171">
        <v>11.254548555631599</v>
      </c>
      <c r="Y5171">
        <v>102.39863964862499</v>
      </c>
      <c r="Z5171">
        <v>0.64909363753639804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11.124950665503301</v>
      </c>
      <c r="K5172">
        <v>4.9304580555303099</v>
      </c>
      <c r="L5172">
        <v>12.24</v>
      </c>
      <c r="M5172">
        <v>17.1704580555303</v>
      </c>
      <c r="N5172">
        <v>12.84</v>
      </c>
      <c r="O5172">
        <v>17.770458055530298</v>
      </c>
      <c r="P5172">
        <v>0.68601313814966902</v>
      </c>
      <c r="Q5172">
        <v>11.3863870061426</v>
      </c>
      <c r="R5172">
        <v>0.107571123289443</v>
      </c>
      <c r="S5172">
        <v>3.02013422818791</v>
      </c>
      <c r="T5172">
        <v>205.65503355704601</v>
      </c>
      <c r="U5172">
        <v>91.144091092994003</v>
      </c>
      <c r="V5172">
        <v>7.3148363836821799</v>
      </c>
      <c r="W5172">
        <v>98.458927476676195</v>
      </c>
      <c r="X5172">
        <v>7.9148363836821796</v>
      </c>
      <c r="Y5172">
        <v>99.058927476676203</v>
      </c>
      <c r="Z5172">
        <v>0.42467533737776397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13.1474415988774</v>
      </c>
      <c r="K5173">
        <v>5.8268042070339403</v>
      </c>
      <c r="L5173">
        <v>15.12</v>
      </c>
      <c r="M5173">
        <v>20.9468042070339</v>
      </c>
      <c r="N5173">
        <v>15.72</v>
      </c>
      <c r="O5173">
        <v>21.546804207033901</v>
      </c>
      <c r="P5173">
        <v>0.85517373353761295</v>
      </c>
      <c r="Q5173">
        <v>13.4564064764511</v>
      </c>
      <c r="R5173">
        <v>0.103685072547087</v>
      </c>
      <c r="S5173">
        <v>3.02013422818791</v>
      </c>
      <c r="T5173">
        <v>205.65503355704601</v>
      </c>
      <c r="U5173">
        <v>91.144091092994003</v>
      </c>
      <c r="V5173">
        <v>8.7095460939553604</v>
      </c>
      <c r="W5173">
        <v>99.8536371869493</v>
      </c>
      <c r="X5173">
        <v>9.30954609395536</v>
      </c>
      <c r="Y5173">
        <v>100.453637186949</v>
      </c>
      <c r="Z5173">
        <v>0.51543872441287397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13.8127845489692</v>
      </c>
      <c r="K5174">
        <v>6.1216770209999902</v>
      </c>
      <c r="L5174">
        <v>30.689999999999898</v>
      </c>
      <c r="M5174">
        <v>36.811677020999902</v>
      </c>
      <c r="N5174">
        <v>31.29</v>
      </c>
      <c r="O5174">
        <v>37.411677020999903</v>
      </c>
      <c r="P5174">
        <v>1.7343078822357001</v>
      </c>
      <c r="Q5174">
        <v>14.13738498587</v>
      </c>
      <c r="R5174">
        <v>7.0838710975387797E-2</v>
      </c>
      <c r="S5174">
        <v>3.02013422818791</v>
      </c>
      <c r="T5174">
        <v>205.65503355704601</v>
      </c>
      <c r="U5174">
        <v>91.144091092994003</v>
      </c>
      <c r="V5174">
        <v>12.078000221303601</v>
      </c>
      <c r="W5174">
        <v>103.222091314297</v>
      </c>
      <c r="X5174">
        <v>12.6780002213036</v>
      </c>
      <c r="Y5174">
        <v>103.822091314297</v>
      </c>
      <c r="Z5174">
        <v>0.75308846447924305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12.1411986808218</v>
      </c>
      <c r="K5175">
        <v>5.3808482068395396</v>
      </c>
      <c r="L5175">
        <v>34.415999999999997</v>
      </c>
      <c r="M5175">
        <v>39.796848206839499</v>
      </c>
      <c r="N5175">
        <v>35.015999999999998</v>
      </c>
      <c r="O5175">
        <v>40.396848206839501</v>
      </c>
      <c r="P5175">
        <v>1.92721087044711</v>
      </c>
      <c r="Q5175">
        <v>12.4265168498211</v>
      </c>
      <c r="R5175">
        <v>6.2580731012871094E-2</v>
      </c>
      <c r="S5175">
        <v>3.02013422818791</v>
      </c>
      <c r="T5175">
        <v>205.65503355704601</v>
      </c>
      <c r="U5175">
        <v>91.144091092994003</v>
      </c>
      <c r="V5175">
        <v>11.9654357696609</v>
      </c>
      <c r="W5175">
        <v>103.109526862655</v>
      </c>
      <c r="X5175">
        <v>12.565435769660899</v>
      </c>
      <c r="Y5175">
        <v>103.709526862655</v>
      </c>
      <c r="Z5175">
        <v>0.744649888239861</v>
      </c>
    </row>
    <row r="5176" spans="1:26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13.4806580455445</v>
      </c>
      <c r="K5176">
        <v>5.9744821395571996</v>
      </c>
      <c r="L5176">
        <v>18.809999999999999</v>
      </c>
      <c r="M5176">
        <v>24.784482139557198</v>
      </c>
      <c r="N5176">
        <v>19.41</v>
      </c>
      <c r="O5176">
        <v>25.3844821395572</v>
      </c>
      <c r="P5176">
        <v>1.06457383775897</v>
      </c>
      <c r="Q5176">
        <v>13.797453509614799</v>
      </c>
      <c r="R5176">
        <v>9.2830352257571594E-2</v>
      </c>
      <c r="S5176">
        <v>3.02013422818791</v>
      </c>
      <c r="T5176">
        <v>205.65503355704601</v>
      </c>
      <c r="U5176">
        <v>91.144091092994003</v>
      </c>
      <c r="V5176">
        <v>9.7007718109162298</v>
      </c>
      <c r="W5176">
        <v>100.84486290391</v>
      </c>
      <c r="X5176">
        <v>10.300771810916199</v>
      </c>
      <c r="Y5176">
        <v>101.44486290391001</v>
      </c>
      <c r="Z5176">
        <v>0.58243807247053803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12.1411986808218</v>
      </c>
      <c r="K5177">
        <v>5.3808482068395396</v>
      </c>
      <c r="L5177">
        <v>16.721999999999898</v>
      </c>
      <c r="M5177">
        <v>22.1028482068395</v>
      </c>
      <c r="N5177">
        <v>17.321999999999999</v>
      </c>
      <c r="O5177">
        <v>22.702848206839501</v>
      </c>
      <c r="P5177">
        <v>0.94074719620545599</v>
      </c>
      <c r="Q5177">
        <v>12.4265168498211</v>
      </c>
      <c r="R5177">
        <v>9.4425946842427694E-2</v>
      </c>
      <c r="S5177">
        <v>3.02013422818791</v>
      </c>
      <c r="T5177">
        <v>205.65503355704601</v>
      </c>
      <c r="U5177">
        <v>91.144091092994003</v>
      </c>
      <c r="V5177">
        <v>8.7721704616615295</v>
      </c>
      <c r="W5177">
        <v>99.916261554655506</v>
      </c>
      <c r="X5177">
        <v>9.3721704616615291</v>
      </c>
      <c r="Y5177">
        <v>100.516261554655</v>
      </c>
      <c r="Z5177">
        <v>0.51960742378497504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7.5575956120079901</v>
      </c>
      <c r="K5178">
        <v>3.3494448007944899</v>
      </c>
      <c r="L5178">
        <v>35.76</v>
      </c>
      <c r="M5178">
        <v>39.1094448007944</v>
      </c>
      <c r="N5178">
        <v>36.3599999999999</v>
      </c>
      <c r="O5178">
        <v>39.709444800794401</v>
      </c>
      <c r="P5178">
        <v>1.9582682419552899</v>
      </c>
      <c r="Q5178">
        <v>7.7351991088901801</v>
      </c>
      <c r="R5178">
        <v>5.5086961545330597E-2</v>
      </c>
      <c r="S5178">
        <v>3.02013422818791</v>
      </c>
      <c r="T5178">
        <v>205.65503355704601</v>
      </c>
      <c r="U5178">
        <v>91.144091092994003</v>
      </c>
      <c r="V5178">
        <v>9.8495487243051105</v>
      </c>
      <c r="W5178">
        <v>100.993639817299</v>
      </c>
      <c r="X5178">
        <v>10.4495487243051</v>
      </c>
      <c r="Y5178">
        <v>101.59363981729901</v>
      </c>
      <c r="Z5178">
        <v>0.592688591996817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6.9214178538584399</v>
      </c>
      <c r="K5179">
        <v>3.0674976850968099</v>
      </c>
      <c r="L5179">
        <v>47</v>
      </c>
      <c r="M5179">
        <v>50.067497685096797</v>
      </c>
      <c r="N5179">
        <v>47.599999999999902</v>
      </c>
      <c r="O5179">
        <v>50.667497685096798</v>
      </c>
      <c r="P5179">
        <v>2.5587268862119501</v>
      </c>
      <c r="Q5179">
        <v>7.0840711734241104</v>
      </c>
      <c r="R5179">
        <v>4.5338504492049701E-2</v>
      </c>
      <c r="S5179">
        <v>3.02013422818791</v>
      </c>
      <c r="T5179">
        <v>205.65503355704601</v>
      </c>
      <c r="U5179">
        <v>91.144091092994003</v>
      </c>
      <c r="V5179">
        <v>10.6545485556316</v>
      </c>
      <c r="W5179">
        <v>101.798639648625</v>
      </c>
      <c r="X5179">
        <v>11.254548555631599</v>
      </c>
      <c r="Y5179">
        <v>102.39863964862499</v>
      </c>
      <c r="Z5179">
        <v>0.64909363753639804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10.064157480148101</v>
      </c>
      <c r="K5180">
        <v>4.4603259656681704</v>
      </c>
      <c r="L5180">
        <v>13.6</v>
      </c>
      <c r="M5180">
        <v>18.060325965668099</v>
      </c>
      <c r="N5180">
        <v>14.2</v>
      </c>
      <c r="O5180">
        <v>18.6603259656681</v>
      </c>
      <c r="P5180">
        <v>0.75806427093136997</v>
      </c>
      <c r="Q5180">
        <v>10.3006651809315</v>
      </c>
      <c r="R5180">
        <v>0.107571123289443</v>
      </c>
      <c r="S5180">
        <v>3.02013422818791</v>
      </c>
      <c r="T5180">
        <v>205.65503355704601</v>
      </c>
      <c r="U5180">
        <v>91.144091092994003</v>
      </c>
      <c r="V5180">
        <v>7.3148363836821799</v>
      </c>
      <c r="W5180">
        <v>98.458927476676195</v>
      </c>
      <c r="X5180">
        <v>7.9148363836821796</v>
      </c>
      <c r="Y5180">
        <v>99.058927476676203</v>
      </c>
      <c r="Z5180">
        <v>0.42467533737776397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11.9049745105554</v>
      </c>
      <c r="K5181">
        <v>5.2761562043111603</v>
      </c>
      <c r="L5181">
        <v>16.8</v>
      </c>
      <c r="M5181">
        <v>22.076156204311101</v>
      </c>
      <c r="N5181">
        <v>17.399999999999999</v>
      </c>
      <c r="O5181">
        <v>22.676156204311098</v>
      </c>
      <c r="P5181">
        <v>0.944029802426811</v>
      </c>
      <c r="Q5181">
        <v>12.1847414115534</v>
      </c>
      <c r="R5181">
        <v>0.103685072547087</v>
      </c>
      <c r="S5181">
        <v>3.02013422818791</v>
      </c>
      <c r="T5181">
        <v>205.65503355704601</v>
      </c>
      <c r="U5181">
        <v>91.144091092994003</v>
      </c>
      <c r="V5181">
        <v>8.7095460939553604</v>
      </c>
      <c r="W5181">
        <v>99.8536371869493</v>
      </c>
      <c r="X5181">
        <v>9.30954609395536</v>
      </c>
      <c r="Y5181">
        <v>100.453637186949</v>
      </c>
      <c r="Z5181">
        <v>0.51543872441287397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12.5113082805948</v>
      </c>
      <c r="K5182">
        <v>5.5448767866056103</v>
      </c>
      <c r="L5182">
        <v>34.1</v>
      </c>
      <c r="M5182">
        <v>39.6448767866056</v>
      </c>
      <c r="N5182">
        <v>34.699999999999903</v>
      </c>
      <c r="O5182">
        <v>40.244876786605602</v>
      </c>
      <c r="P5182">
        <v>1.9131063257344401</v>
      </c>
      <c r="Q5182">
        <v>12.805324025188799</v>
      </c>
      <c r="R5182">
        <v>7.0838710975387797E-2</v>
      </c>
      <c r="S5182">
        <v>3.02013422818791</v>
      </c>
      <c r="T5182">
        <v>205.65503355704601</v>
      </c>
      <c r="U5182">
        <v>91.144091092994003</v>
      </c>
      <c r="V5182">
        <v>12.078000221303601</v>
      </c>
      <c r="W5182">
        <v>103.222091314297</v>
      </c>
      <c r="X5182">
        <v>12.6780002213036</v>
      </c>
      <c r="Y5182">
        <v>103.822091314297</v>
      </c>
      <c r="Z5182">
        <v>0.75308846447924305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10.988686966702099</v>
      </c>
      <c r="K5183">
        <v>4.8700674550116299</v>
      </c>
      <c r="L5183">
        <v>38.24</v>
      </c>
      <c r="M5183">
        <v>43.110067455011603</v>
      </c>
      <c r="N5183">
        <v>38.839999999999897</v>
      </c>
      <c r="O5183">
        <v>43.710067455011597</v>
      </c>
      <c r="P5183">
        <v>2.12733391625971</v>
      </c>
      <c r="Q5183">
        <v>11.246921110419599</v>
      </c>
      <c r="R5183">
        <v>6.2580731012871094E-2</v>
      </c>
      <c r="S5183">
        <v>3.02013422818791</v>
      </c>
      <c r="T5183">
        <v>205.65503355704601</v>
      </c>
      <c r="U5183">
        <v>91.144091092994003</v>
      </c>
      <c r="V5183">
        <v>11.9654357696609</v>
      </c>
      <c r="W5183">
        <v>103.109526862655</v>
      </c>
      <c r="X5183">
        <v>12.565435769660899</v>
      </c>
      <c r="Y5183">
        <v>103.709526862655</v>
      </c>
      <c r="Z5183">
        <v>0.744649888239861</v>
      </c>
    </row>
    <row r="5184" spans="1:26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12.208591169778799</v>
      </c>
      <c r="K5184">
        <v>5.4107158305307497</v>
      </c>
      <c r="L5184">
        <v>20.9</v>
      </c>
      <c r="M5184">
        <v>26.3107158305307</v>
      </c>
      <c r="N5184">
        <v>21.5</v>
      </c>
      <c r="O5184">
        <v>26.910715830530702</v>
      </c>
      <c r="P5184">
        <v>1.17488676986431</v>
      </c>
      <c r="Q5184">
        <v>12.495493062268601</v>
      </c>
      <c r="R5184">
        <v>9.2830352257571594E-2</v>
      </c>
      <c r="S5184">
        <v>3.02013422818791</v>
      </c>
      <c r="T5184">
        <v>205.65503355704601</v>
      </c>
      <c r="U5184">
        <v>91.144091092994003</v>
      </c>
      <c r="V5184">
        <v>9.7007718109162298</v>
      </c>
      <c r="W5184">
        <v>100.84486290391</v>
      </c>
      <c r="X5184">
        <v>10.300771810916199</v>
      </c>
      <c r="Y5184">
        <v>101.44486290391001</v>
      </c>
      <c r="Z5184">
        <v>0.58243807247053803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10.988686966702099</v>
      </c>
      <c r="K5185">
        <v>4.8700674550116299</v>
      </c>
      <c r="L5185">
        <v>18.579999999999998</v>
      </c>
      <c r="M5185">
        <v>23.450067455011599</v>
      </c>
      <c r="N5185">
        <v>19.18</v>
      </c>
      <c r="O5185">
        <v>24.0500674550116</v>
      </c>
      <c r="P5185">
        <v>1.0389345449929901</v>
      </c>
      <c r="Q5185">
        <v>11.246921110419599</v>
      </c>
      <c r="R5185">
        <v>9.4425946842427694E-2</v>
      </c>
      <c r="S5185">
        <v>3.02013422818791</v>
      </c>
      <c r="T5185">
        <v>205.65503355704601</v>
      </c>
      <c r="U5185">
        <v>91.144091092994003</v>
      </c>
      <c r="V5185">
        <v>8.7721704616615295</v>
      </c>
      <c r="W5185">
        <v>99.916261554655506</v>
      </c>
      <c r="X5185">
        <v>9.3721704616615291</v>
      </c>
      <c r="Y5185">
        <v>100.516261554655</v>
      </c>
      <c r="Z5185">
        <v>0.51960742378497504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6.8924086470521999</v>
      </c>
      <c r="K5186">
        <v>3.05464111775707</v>
      </c>
      <c r="L5186">
        <v>39.335999999999999</v>
      </c>
      <c r="M5186">
        <v>42.390641117756999</v>
      </c>
      <c r="N5186">
        <v>39.9359999999999</v>
      </c>
      <c r="O5186">
        <v>42.990641117757001</v>
      </c>
      <c r="P5186">
        <v>2.1453694709978599</v>
      </c>
      <c r="Q5186">
        <v>7.05438025025793</v>
      </c>
      <c r="R5186">
        <v>5.5086961545330597E-2</v>
      </c>
      <c r="S5186">
        <v>3.02013422818791</v>
      </c>
      <c r="T5186">
        <v>205.65503355704601</v>
      </c>
      <c r="U5186">
        <v>91.144091092994003</v>
      </c>
      <c r="V5186">
        <v>9.8495487243051105</v>
      </c>
      <c r="W5186">
        <v>100.993639817299</v>
      </c>
      <c r="X5186">
        <v>10.4495487243051</v>
      </c>
      <c r="Y5186">
        <v>101.59363981729901</v>
      </c>
      <c r="Z5186">
        <v>0.592688591996817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6.3105338256277399</v>
      </c>
      <c r="K5187">
        <v>2.7967604774861399</v>
      </c>
      <c r="L5187">
        <v>51.7</v>
      </c>
      <c r="M5187">
        <v>54.496760477486099</v>
      </c>
      <c r="N5187">
        <v>52.3</v>
      </c>
      <c r="O5187">
        <v>55.0967604774861</v>
      </c>
      <c r="P5187">
        <v>2.8031888942416598</v>
      </c>
      <c r="Q5187">
        <v>6.4588313705299996</v>
      </c>
      <c r="R5187">
        <v>4.5338504492049701E-2</v>
      </c>
      <c r="S5187">
        <v>3.02013422818791</v>
      </c>
      <c r="T5187">
        <v>205.65503355704601</v>
      </c>
      <c r="U5187">
        <v>91.144091092994003</v>
      </c>
      <c r="V5187">
        <v>10.6545485556316</v>
      </c>
      <c r="W5187">
        <v>101.798639648625</v>
      </c>
      <c r="X5187">
        <v>11.254548555631599</v>
      </c>
      <c r="Y5187">
        <v>102.39863964862499</v>
      </c>
      <c r="Z5187">
        <v>0.64909363753639804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9.1880525987435497</v>
      </c>
      <c r="K5188">
        <v>4.0720457386461399</v>
      </c>
      <c r="L5188">
        <v>14.96</v>
      </c>
      <c r="M5188">
        <v>19.032045738646101</v>
      </c>
      <c r="N5188">
        <v>15.56</v>
      </c>
      <c r="O5188">
        <v>19.632045738646099</v>
      </c>
      <c r="P5188">
        <v>0.83006669109100695</v>
      </c>
      <c r="Q5188">
        <v>9.4039718348140209</v>
      </c>
      <c r="R5188">
        <v>0.107571123289443</v>
      </c>
      <c r="S5188">
        <v>3.02013422818791</v>
      </c>
      <c r="T5188">
        <v>205.65503355704601</v>
      </c>
      <c r="U5188">
        <v>91.144091092994003</v>
      </c>
      <c r="V5188">
        <v>7.3148363836821799</v>
      </c>
      <c r="W5188">
        <v>98.458927476676195</v>
      </c>
      <c r="X5188">
        <v>7.9148363836821796</v>
      </c>
      <c r="Y5188">
        <v>99.058927476676203</v>
      </c>
      <c r="Z5188">
        <v>0.42467533737776397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10.8770639561377</v>
      </c>
      <c r="K5189">
        <v>4.8205973415551897</v>
      </c>
      <c r="L5189">
        <v>18.48</v>
      </c>
      <c r="M5189">
        <v>23.3005973415551</v>
      </c>
      <c r="N5189">
        <v>19.079999999999998</v>
      </c>
      <c r="O5189">
        <v>23.900597341555098</v>
      </c>
      <c r="P5189">
        <v>1.03281179734912</v>
      </c>
      <c r="Q5189">
        <v>11.132674959107</v>
      </c>
      <c r="R5189">
        <v>0.103685072547087</v>
      </c>
      <c r="S5189">
        <v>3.02013422818791</v>
      </c>
      <c r="T5189">
        <v>205.65503355704601</v>
      </c>
      <c r="U5189">
        <v>91.144091092994003</v>
      </c>
      <c r="V5189">
        <v>8.7095460939553604</v>
      </c>
      <c r="W5189">
        <v>99.8536371869493</v>
      </c>
      <c r="X5189">
        <v>9.30954609395536</v>
      </c>
      <c r="Y5189">
        <v>100.453637186949</v>
      </c>
      <c r="Z5189">
        <v>0.51543872441287397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11.433970062716099</v>
      </c>
      <c r="K5190">
        <v>5.0674121169112398</v>
      </c>
      <c r="L5190">
        <v>37.51</v>
      </c>
      <c r="M5190">
        <v>42.577412116911198</v>
      </c>
      <c r="N5190">
        <v>38.1099999999999</v>
      </c>
      <c r="O5190">
        <v>43.177412116911199</v>
      </c>
      <c r="P5190">
        <v>2.0916050927666201</v>
      </c>
      <c r="Q5190">
        <v>11.70266835919</v>
      </c>
      <c r="R5190">
        <v>7.0838710975387797E-2</v>
      </c>
      <c r="S5190">
        <v>3.02013422818791</v>
      </c>
      <c r="T5190">
        <v>205.65503355704601</v>
      </c>
      <c r="U5190">
        <v>91.144091092994003</v>
      </c>
      <c r="V5190">
        <v>12.078000221303601</v>
      </c>
      <c r="W5190">
        <v>103.222091314297</v>
      </c>
      <c r="X5190">
        <v>12.6780002213036</v>
      </c>
      <c r="Y5190">
        <v>103.822091314297</v>
      </c>
      <c r="Z5190">
        <v>0.75308846447924305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10.036011598000201</v>
      </c>
      <c r="K5191">
        <v>4.4478520144985296</v>
      </c>
      <c r="L5191">
        <v>42.064</v>
      </c>
      <c r="M5191">
        <v>46.511852014498501</v>
      </c>
      <c r="N5191">
        <v>42.664000000000001</v>
      </c>
      <c r="O5191">
        <v>47.111852014498503</v>
      </c>
      <c r="P5191">
        <v>2.32708161537386</v>
      </c>
      <c r="Q5191">
        <v>10.2718578705532</v>
      </c>
      <c r="R5191">
        <v>6.2580731012871094E-2</v>
      </c>
      <c r="S5191">
        <v>3.02013422818791</v>
      </c>
      <c r="T5191">
        <v>205.65503355704601</v>
      </c>
      <c r="U5191">
        <v>91.144091092994003</v>
      </c>
      <c r="V5191">
        <v>11.9654357696609</v>
      </c>
      <c r="W5191">
        <v>103.109526862655</v>
      </c>
      <c r="X5191">
        <v>12.565435769660899</v>
      </c>
      <c r="Y5191">
        <v>103.709526862655</v>
      </c>
      <c r="Z5191">
        <v>0.744649888239861</v>
      </c>
    </row>
    <row r="5192" spans="1:26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11.1558944978299</v>
      </c>
      <c r="K5192">
        <v>4.9441720280189303</v>
      </c>
      <c r="L5192">
        <v>22.99</v>
      </c>
      <c r="M5192">
        <v>27.934172028018899</v>
      </c>
      <c r="N5192">
        <v>23.59</v>
      </c>
      <c r="O5192">
        <v>28.534172028018901</v>
      </c>
      <c r="P5192">
        <v>1.28508555697692</v>
      </c>
      <c r="Q5192">
        <v>11.4180580185289</v>
      </c>
      <c r="R5192">
        <v>9.2830352257571594E-2</v>
      </c>
      <c r="S5192">
        <v>3.02013422818791</v>
      </c>
      <c r="T5192">
        <v>205.65503355704601</v>
      </c>
      <c r="U5192">
        <v>91.144091092994003</v>
      </c>
      <c r="V5192">
        <v>9.7007718109162298</v>
      </c>
      <c r="W5192">
        <v>100.84486290391</v>
      </c>
      <c r="X5192">
        <v>10.300771810916199</v>
      </c>
      <c r="Y5192">
        <v>101.44486290391001</v>
      </c>
      <c r="Z5192">
        <v>0.58243807247053803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10.036011598000201</v>
      </c>
      <c r="K5193">
        <v>4.4478520144985296</v>
      </c>
      <c r="L5193">
        <v>20.437999999999999</v>
      </c>
      <c r="M5193">
        <v>24.8858520144985</v>
      </c>
      <c r="N5193">
        <v>21.038</v>
      </c>
      <c r="O5193">
        <v>25.485852014498501</v>
      </c>
      <c r="P5193">
        <v>1.1370314529658001</v>
      </c>
      <c r="Q5193">
        <v>10.2718578705532</v>
      </c>
      <c r="R5193">
        <v>9.4425946842427694E-2</v>
      </c>
      <c r="S5193">
        <v>3.02013422818791</v>
      </c>
      <c r="T5193">
        <v>205.65503355704601</v>
      </c>
      <c r="U5193">
        <v>91.144091092994003</v>
      </c>
      <c r="V5193">
        <v>8.7721704616615295</v>
      </c>
      <c r="W5193">
        <v>99.916261554655506</v>
      </c>
      <c r="X5193">
        <v>9.3721704616615291</v>
      </c>
      <c r="Y5193">
        <v>100.516261554655</v>
      </c>
      <c r="Z5193">
        <v>0.51960742378497504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6.33484308499881</v>
      </c>
      <c r="K5194">
        <v>2.8075340788524499</v>
      </c>
      <c r="L5194">
        <v>42.9119999999999</v>
      </c>
      <c r="M5194">
        <v>45.719534078852398</v>
      </c>
      <c r="N5194">
        <v>43.511999999999901</v>
      </c>
      <c r="O5194">
        <v>46.319534078852399</v>
      </c>
      <c r="P5194">
        <v>2.33214257100484</v>
      </c>
      <c r="Q5194">
        <v>6.4837118974962804</v>
      </c>
      <c r="R5194">
        <v>5.5086961545330597E-2</v>
      </c>
      <c r="S5194">
        <v>3.02013422818791</v>
      </c>
      <c r="T5194">
        <v>205.65503355704601</v>
      </c>
      <c r="U5194">
        <v>91.144091092994003</v>
      </c>
      <c r="V5194">
        <v>9.8495487243051105</v>
      </c>
      <c r="W5194">
        <v>100.993639817299</v>
      </c>
      <c r="X5194">
        <v>10.4495487243051</v>
      </c>
      <c r="Y5194">
        <v>101.59363981729901</v>
      </c>
      <c r="Z5194">
        <v>0.592688591996817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5.79873751368594</v>
      </c>
      <c r="K5195">
        <v>2.5699378762112599</v>
      </c>
      <c r="L5195">
        <v>56.4</v>
      </c>
      <c r="M5195">
        <v>58.969937876211198</v>
      </c>
      <c r="N5195">
        <v>56.999999999999901</v>
      </c>
      <c r="O5195">
        <v>59.569937876211199</v>
      </c>
      <c r="P5195">
        <v>3.0470910405563298</v>
      </c>
      <c r="Q5195">
        <v>5.9350078452575596</v>
      </c>
      <c r="R5195">
        <v>4.5338504492049701E-2</v>
      </c>
      <c r="S5195">
        <v>3.02013422818791</v>
      </c>
      <c r="T5195">
        <v>205.65503355704601</v>
      </c>
      <c r="U5195">
        <v>91.144091092994003</v>
      </c>
      <c r="V5195">
        <v>10.6545485556316</v>
      </c>
      <c r="W5195">
        <v>101.798639648625</v>
      </c>
      <c r="X5195">
        <v>11.254548555631599</v>
      </c>
      <c r="Y5195">
        <v>102.39863964862499</v>
      </c>
      <c r="Z5195">
        <v>0.64909363753639804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8.4522660639845508</v>
      </c>
      <c r="K5196">
        <v>3.7459530883027701</v>
      </c>
      <c r="L5196">
        <v>16.32</v>
      </c>
      <c r="M5196">
        <v>20.065953088302699</v>
      </c>
      <c r="N5196">
        <v>16.920000000000002</v>
      </c>
      <c r="O5196">
        <v>20.6659530883027</v>
      </c>
      <c r="P5196">
        <v>0.90202046445171202</v>
      </c>
      <c r="Q5196">
        <v>8.6508943164881895</v>
      </c>
      <c r="R5196">
        <v>0.107571123289443</v>
      </c>
      <c r="S5196">
        <v>3.02013422818791</v>
      </c>
      <c r="T5196">
        <v>205.65503355704601</v>
      </c>
      <c r="U5196">
        <v>91.144091092994003</v>
      </c>
      <c r="V5196">
        <v>7.3148363836821799</v>
      </c>
      <c r="W5196">
        <v>98.458927476676195</v>
      </c>
      <c r="X5196">
        <v>7.9148363836821796</v>
      </c>
      <c r="Y5196">
        <v>99.058927476676203</v>
      </c>
      <c r="Z5196">
        <v>0.42467533737776397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10.0125508343231</v>
      </c>
      <c r="K5197">
        <v>4.4374544572653898</v>
      </c>
      <c r="L5197">
        <v>20.16</v>
      </c>
      <c r="M5197">
        <v>24.5974544572654</v>
      </c>
      <c r="N5197">
        <v>20.76</v>
      </c>
      <c r="O5197">
        <v>25.197454457265401</v>
      </c>
      <c r="P5197">
        <v>1.12151984170368</v>
      </c>
      <c r="Q5197">
        <v>10.247845778929699</v>
      </c>
      <c r="R5197">
        <v>0.103685072547087</v>
      </c>
      <c r="S5197">
        <v>3.02013422818791</v>
      </c>
      <c r="T5197">
        <v>205.65503355704601</v>
      </c>
      <c r="U5197">
        <v>91.144091092994003</v>
      </c>
      <c r="V5197">
        <v>8.7095460939553604</v>
      </c>
      <c r="W5197">
        <v>99.8536371869493</v>
      </c>
      <c r="X5197">
        <v>9.30954609395536</v>
      </c>
      <c r="Y5197">
        <v>100.453637186949</v>
      </c>
      <c r="Z5197">
        <v>0.51543872441287397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10.527459400890599</v>
      </c>
      <c r="K5198">
        <v>4.6656563761976102</v>
      </c>
      <c r="L5198">
        <v>40.92</v>
      </c>
      <c r="M5198">
        <v>45.585656376197598</v>
      </c>
      <c r="N5198">
        <v>41.519999999999897</v>
      </c>
      <c r="O5198">
        <v>46.185656376197599</v>
      </c>
      <c r="P5198">
        <v>2.2698051862016002</v>
      </c>
      <c r="Q5198">
        <v>10.7748546968115</v>
      </c>
      <c r="R5198">
        <v>7.0838710975387797E-2</v>
      </c>
      <c r="S5198">
        <v>3.02013422818791</v>
      </c>
      <c r="T5198">
        <v>205.65503355704601</v>
      </c>
      <c r="U5198">
        <v>91.144091092994003</v>
      </c>
      <c r="V5198">
        <v>12.078000221303601</v>
      </c>
      <c r="W5198">
        <v>103.222091314297</v>
      </c>
      <c r="X5198">
        <v>12.6780002213036</v>
      </c>
      <c r="Y5198">
        <v>103.822091314297</v>
      </c>
      <c r="Z5198">
        <v>0.75308846447924305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9.2353440710569004</v>
      </c>
      <c r="K5199">
        <v>4.0930048087252802</v>
      </c>
      <c r="L5199">
        <v>45.887999999999998</v>
      </c>
      <c r="M5199">
        <v>49.981004808725203</v>
      </c>
      <c r="N5199">
        <v>46.488</v>
      </c>
      <c r="O5199">
        <v>50.581004808725197</v>
      </c>
      <c r="P5199">
        <v>2.5264553731394002</v>
      </c>
      <c r="Q5199">
        <v>9.4523746567267395</v>
      </c>
      <c r="R5199">
        <v>6.2580731012871094E-2</v>
      </c>
      <c r="S5199">
        <v>3.02013422818791</v>
      </c>
      <c r="T5199">
        <v>205.65503355704601</v>
      </c>
      <c r="U5199">
        <v>91.144091092994003</v>
      </c>
      <c r="V5199">
        <v>11.9654357696609</v>
      </c>
      <c r="W5199">
        <v>103.109526862655</v>
      </c>
      <c r="X5199">
        <v>12.565435769660899</v>
      </c>
      <c r="Y5199">
        <v>103.709526862655</v>
      </c>
      <c r="Z5199">
        <v>0.744649888239861</v>
      </c>
    </row>
    <row r="5200" spans="1:26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10.2703264330508</v>
      </c>
      <c r="K5200">
        <v>4.5516978202680596</v>
      </c>
      <c r="L5200">
        <v>25.08</v>
      </c>
      <c r="M5200">
        <v>29.631697820267998</v>
      </c>
      <c r="N5200">
        <v>25.68</v>
      </c>
      <c r="O5200">
        <v>30.231697820268</v>
      </c>
      <c r="P5200">
        <v>1.3951704350730401</v>
      </c>
      <c r="Q5200">
        <v>10.511679104227399</v>
      </c>
      <c r="R5200">
        <v>9.2830352257571594E-2</v>
      </c>
      <c r="S5200">
        <v>3.02013422818791</v>
      </c>
      <c r="T5200">
        <v>205.65503355704601</v>
      </c>
      <c r="U5200">
        <v>91.144091092994003</v>
      </c>
      <c r="V5200">
        <v>9.7007718109162298</v>
      </c>
      <c r="W5200">
        <v>100.84486290391</v>
      </c>
      <c r="X5200">
        <v>10.300771810916199</v>
      </c>
      <c r="Y5200">
        <v>101.44486290391001</v>
      </c>
      <c r="Z5200">
        <v>0.58243807247053803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9.2353440710569004</v>
      </c>
      <c r="K5201">
        <v>4.0930048087252802</v>
      </c>
      <c r="L5201">
        <v>22.2959999999999</v>
      </c>
      <c r="M5201">
        <v>26.3890048087252</v>
      </c>
      <c r="N5201">
        <v>22.895999999999901</v>
      </c>
      <c r="O5201">
        <v>26.989004808725198</v>
      </c>
      <c r="P5201">
        <v>1.2350380865814501</v>
      </c>
      <c r="Q5201">
        <v>9.4523746567267395</v>
      </c>
      <c r="R5201">
        <v>9.4425946842427694E-2</v>
      </c>
      <c r="S5201">
        <v>3.02013422818791</v>
      </c>
      <c r="T5201">
        <v>205.65503355704601</v>
      </c>
      <c r="U5201">
        <v>91.144091092994003</v>
      </c>
      <c r="V5201">
        <v>8.7721704616615295</v>
      </c>
      <c r="W5201">
        <v>99.916261554655506</v>
      </c>
      <c r="X5201">
        <v>9.3721704616615291</v>
      </c>
      <c r="Y5201">
        <v>100.516261554655</v>
      </c>
      <c r="Z5201">
        <v>0.51960742378497504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106.029757785467</v>
      </c>
      <c r="K5202">
        <v>46.991244196733902</v>
      </c>
      <c r="L5202">
        <v>0</v>
      </c>
      <c r="M5202">
        <v>46.991244196733902</v>
      </c>
      <c r="N5202">
        <v>0.6</v>
      </c>
      <c r="O5202">
        <v>47.591244196733903</v>
      </c>
      <c r="P5202">
        <v>0</v>
      </c>
      <c r="Q5202">
        <v>108.521457093425</v>
      </c>
      <c r="R5202">
        <v>4.7548072656441703E-2</v>
      </c>
      <c r="S5202">
        <v>1.5177065767284901</v>
      </c>
      <c r="T5202">
        <v>103.347723440134</v>
      </c>
      <c r="U5202">
        <v>45.802595523966602</v>
      </c>
      <c r="V5202">
        <v>8.5015953909717705</v>
      </c>
      <c r="W5202">
        <v>54.304190914938403</v>
      </c>
      <c r="X5202">
        <v>9.1015953909717702</v>
      </c>
      <c r="Y5202">
        <v>54.904190914938397</v>
      </c>
      <c r="Z5202">
        <v>1.20701763957959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106.029757785467</v>
      </c>
      <c r="K5203">
        <v>46.991244196733902</v>
      </c>
      <c r="L5203">
        <v>0</v>
      </c>
      <c r="M5203">
        <v>46.991244196733902</v>
      </c>
      <c r="N5203">
        <v>0.6</v>
      </c>
      <c r="O5203">
        <v>47.591244196733903</v>
      </c>
      <c r="P5203">
        <v>0</v>
      </c>
      <c r="Q5203">
        <v>108.521457093425</v>
      </c>
      <c r="R5203">
        <v>3.8455171158716397E-2</v>
      </c>
      <c r="S5203">
        <v>1.5177065767284901</v>
      </c>
      <c r="T5203">
        <v>103.347723440134</v>
      </c>
      <c r="U5203">
        <v>45.802595523966602</v>
      </c>
      <c r="V5203">
        <v>9.0369652222983596</v>
      </c>
      <c r="W5203">
        <v>54.839560746265001</v>
      </c>
      <c r="X5203">
        <v>9.6369652222983593</v>
      </c>
      <c r="Y5203">
        <v>55.439560746265002</v>
      </c>
      <c r="Z5203">
        <v>1.32152560333998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106.029757785467</v>
      </c>
      <c r="K5204">
        <v>46.991244196733902</v>
      </c>
      <c r="L5204">
        <v>0</v>
      </c>
      <c r="M5204">
        <v>46.991244196733902</v>
      </c>
      <c r="N5204">
        <v>0.6</v>
      </c>
      <c r="O5204">
        <v>47.591244196733903</v>
      </c>
      <c r="P5204">
        <v>0</v>
      </c>
      <c r="Q5204">
        <v>108.521457093425</v>
      </c>
      <c r="R5204">
        <v>9.7410012178332797E-2</v>
      </c>
      <c r="S5204">
        <v>1.5177065767284901</v>
      </c>
      <c r="T5204">
        <v>103.347723440134</v>
      </c>
      <c r="U5204">
        <v>45.802595523966602</v>
      </c>
      <c r="V5204">
        <v>6.6238808281266301</v>
      </c>
      <c r="W5204">
        <v>52.426476352093196</v>
      </c>
      <c r="X5204">
        <v>7.2238808281266298</v>
      </c>
      <c r="Y5204">
        <v>53.026476352093198</v>
      </c>
      <c r="Z5204">
        <v>0.86556280485329395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106.029757785467</v>
      </c>
      <c r="K5205">
        <v>46.991244196733902</v>
      </c>
      <c r="L5205">
        <v>0</v>
      </c>
      <c r="M5205">
        <v>46.991244196733902</v>
      </c>
      <c r="N5205">
        <v>0.6</v>
      </c>
      <c r="O5205">
        <v>47.591244196733903</v>
      </c>
      <c r="P5205">
        <v>0</v>
      </c>
      <c r="Q5205">
        <v>108.521457093425</v>
      </c>
      <c r="R5205">
        <v>9.1557294769309794E-2</v>
      </c>
      <c r="S5205">
        <v>1.5177065767284901</v>
      </c>
      <c r="T5205">
        <v>103.347723440134</v>
      </c>
      <c r="U5205">
        <v>45.802595523966602</v>
      </c>
      <c r="V5205">
        <v>7.6908127606220198</v>
      </c>
      <c r="W5205">
        <v>53.493408284588597</v>
      </c>
      <c r="X5205">
        <v>8.2908127606220194</v>
      </c>
      <c r="Y5205">
        <v>54.093408284588598</v>
      </c>
      <c r="Z5205">
        <v>1.05009110150118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106.029757785467</v>
      </c>
      <c r="K5206">
        <v>46.991244196733902</v>
      </c>
      <c r="L5206">
        <v>0</v>
      </c>
      <c r="M5206">
        <v>46.991244196733902</v>
      </c>
      <c r="N5206">
        <v>0.6</v>
      </c>
      <c r="O5206">
        <v>47.591244196733903</v>
      </c>
      <c r="P5206">
        <v>0</v>
      </c>
      <c r="Q5206">
        <v>108.521457093425</v>
      </c>
      <c r="R5206">
        <v>5.8055377642054498E-2</v>
      </c>
      <c r="S5206">
        <v>1.5177065767284901</v>
      </c>
      <c r="T5206">
        <v>103.347723440134</v>
      </c>
      <c r="U5206">
        <v>45.802595523966602</v>
      </c>
      <c r="V5206">
        <v>9.8984418879702893</v>
      </c>
      <c r="W5206">
        <v>55.701037411936902</v>
      </c>
      <c r="X5206">
        <v>10.4984418879702</v>
      </c>
      <c r="Y5206">
        <v>56.301037411936903</v>
      </c>
      <c r="Z5206">
        <v>1.5324820865703499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106.029757785467</v>
      </c>
      <c r="K5207">
        <v>46.991244196733902</v>
      </c>
      <c r="L5207">
        <v>0</v>
      </c>
      <c r="M5207">
        <v>46.991244196733902</v>
      </c>
      <c r="N5207">
        <v>0.6</v>
      </c>
      <c r="O5207">
        <v>47.591244196733903</v>
      </c>
      <c r="P5207">
        <v>0</v>
      </c>
      <c r="Q5207">
        <v>108.521457093425</v>
      </c>
      <c r="R5207">
        <v>5.1436286568426699E-2</v>
      </c>
      <c r="S5207">
        <v>1.5177065767284901</v>
      </c>
      <c r="T5207">
        <v>103.347723440134</v>
      </c>
      <c r="U5207">
        <v>45.802595523966602</v>
      </c>
      <c r="V5207">
        <v>9.8346179918831904</v>
      </c>
      <c r="W5207">
        <v>55.637213515849801</v>
      </c>
      <c r="X5207">
        <v>10.434617991883099</v>
      </c>
      <c r="Y5207">
        <v>56.237213515849803</v>
      </c>
      <c r="Z5207">
        <v>1.51537208841599</v>
      </c>
    </row>
    <row r="5208" spans="1:26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106.029757785467</v>
      </c>
      <c r="K5208">
        <v>46.991244196733902</v>
      </c>
      <c r="L5208">
        <v>0</v>
      </c>
      <c r="M5208">
        <v>46.991244196733902</v>
      </c>
      <c r="N5208">
        <v>0.6</v>
      </c>
      <c r="O5208">
        <v>47.591244196733903</v>
      </c>
      <c r="P5208">
        <v>0</v>
      </c>
      <c r="Q5208">
        <v>108.521457093425</v>
      </c>
      <c r="R5208">
        <v>8.0374796702015999E-2</v>
      </c>
      <c r="S5208">
        <v>1.5177065767284901</v>
      </c>
      <c r="T5208">
        <v>103.347723440134</v>
      </c>
      <c r="U5208">
        <v>45.802595523966602</v>
      </c>
      <c r="V5208">
        <v>8.3991662553606705</v>
      </c>
      <c r="W5208">
        <v>54.201761779327299</v>
      </c>
      <c r="X5208">
        <v>8.9991662553606702</v>
      </c>
      <c r="Y5208">
        <v>54.8017617793273</v>
      </c>
      <c r="Z5208">
        <v>1.1862013345690301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106.029757785467</v>
      </c>
      <c r="K5209">
        <v>46.991244196733902</v>
      </c>
      <c r="L5209">
        <v>0</v>
      </c>
      <c r="M5209">
        <v>46.991244196733902</v>
      </c>
      <c r="N5209">
        <v>0.6</v>
      </c>
      <c r="O5209">
        <v>47.591244196733903</v>
      </c>
      <c r="P5209">
        <v>0</v>
      </c>
      <c r="Q5209">
        <v>108.521457093425</v>
      </c>
      <c r="R5209">
        <v>8.3281502397983195E-2</v>
      </c>
      <c r="S5209">
        <v>1.5177065767284901</v>
      </c>
      <c r="T5209">
        <v>103.347723440134</v>
      </c>
      <c r="U5209">
        <v>45.802595523966602</v>
      </c>
      <c r="V5209">
        <v>7.7368515727726397</v>
      </c>
      <c r="W5209">
        <v>53.539447096739202</v>
      </c>
      <c r="X5209">
        <v>8.3368515727726393</v>
      </c>
      <c r="Y5209">
        <v>54.139447096739197</v>
      </c>
      <c r="Z5209">
        <v>1.05856245766299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45.042487377772098</v>
      </c>
      <c r="K5210">
        <v>19.962344230567499</v>
      </c>
      <c r="L5210">
        <v>3.5759999999999899</v>
      </c>
      <c r="M5210">
        <v>23.5383442305675</v>
      </c>
      <c r="N5210">
        <v>4.1759999999999904</v>
      </c>
      <c r="O5210">
        <v>24.138344230567501</v>
      </c>
      <c r="P5210">
        <v>0.67514412564540105</v>
      </c>
      <c r="Q5210">
        <v>46.1009858311497</v>
      </c>
      <c r="R5210">
        <v>4.7548072656441703E-2</v>
      </c>
      <c r="S5210">
        <v>1.5177065767284901</v>
      </c>
      <c r="T5210">
        <v>103.347723440134</v>
      </c>
      <c r="U5210">
        <v>45.802595523966602</v>
      </c>
      <c r="V5210">
        <v>8.5015953909717705</v>
      </c>
      <c r="W5210">
        <v>54.304190914938403</v>
      </c>
      <c r="X5210">
        <v>9.1015953909717702</v>
      </c>
      <c r="Y5210">
        <v>54.904190914938397</v>
      </c>
      <c r="Z5210">
        <v>1.20701763957959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42.7032052558232</v>
      </c>
      <c r="K5211">
        <v>18.925599643637799</v>
      </c>
      <c r="L5211">
        <v>4.7</v>
      </c>
      <c r="M5211">
        <v>23.625599643637798</v>
      </c>
      <c r="N5211">
        <v>5.3</v>
      </c>
      <c r="O5211">
        <v>24.2255996436378</v>
      </c>
      <c r="P5211">
        <v>0.85385743971640804</v>
      </c>
      <c r="Q5211">
        <v>43.706730579335002</v>
      </c>
      <c r="R5211">
        <v>3.8455171158716397E-2</v>
      </c>
      <c r="S5211">
        <v>1.5177065767284901</v>
      </c>
      <c r="T5211">
        <v>103.347723440134</v>
      </c>
      <c r="U5211">
        <v>45.802595523966602</v>
      </c>
      <c r="V5211">
        <v>9.0369652222983596</v>
      </c>
      <c r="W5211">
        <v>54.839560746265001</v>
      </c>
      <c r="X5211">
        <v>9.6369652222983593</v>
      </c>
      <c r="Y5211">
        <v>55.439560746265002</v>
      </c>
      <c r="Z5211">
        <v>1.32152560333998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52.893847096163498</v>
      </c>
      <c r="K5212">
        <v>23.441982112508398</v>
      </c>
      <c r="L5212">
        <v>1.36</v>
      </c>
      <c r="M5212">
        <v>24.801982112508401</v>
      </c>
      <c r="N5212">
        <v>1.96</v>
      </c>
      <c r="O5212">
        <v>25.401982112508399</v>
      </c>
      <c r="P5212">
        <v>0.29523250450000599</v>
      </c>
      <c r="Q5212">
        <v>54.136852502923297</v>
      </c>
      <c r="R5212">
        <v>9.7410012178332797E-2</v>
      </c>
      <c r="S5212">
        <v>1.5177065767284901</v>
      </c>
      <c r="T5212">
        <v>103.347723440134</v>
      </c>
      <c r="U5212">
        <v>45.802595523966602</v>
      </c>
      <c r="V5212">
        <v>6.6238808281266301</v>
      </c>
      <c r="W5212">
        <v>52.426476352093196</v>
      </c>
      <c r="X5212">
        <v>7.2238808281266298</v>
      </c>
      <c r="Y5212">
        <v>53.026476352093198</v>
      </c>
      <c r="Z5212">
        <v>0.86556280485329395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57.572548621337504</v>
      </c>
      <c r="K5213">
        <v>25.5155321279478</v>
      </c>
      <c r="L5213">
        <v>1.68</v>
      </c>
      <c r="M5213">
        <v>27.1955321279478</v>
      </c>
      <c r="N5213">
        <v>2.2799999999999998</v>
      </c>
      <c r="O5213">
        <v>27.795532127947801</v>
      </c>
      <c r="P5213">
        <v>0.399715622142642</v>
      </c>
      <c r="Q5213">
        <v>58.925503513938899</v>
      </c>
      <c r="R5213">
        <v>9.1557294769309794E-2</v>
      </c>
      <c r="S5213">
        <v>1.5177065767284901</v>
      </c>
      <c r="T5213">
        <v>103.347723440134</v>
      </c>
      <c r="U5213">
        <v>45.802595523966602</v>
      </c>
      <c r="V5213">
        <v>7.6908127606220198</v>
      </c>
      <c r="W5213">
        <v>53.493408284588597</v>
      </c>
      <c r="X5213">
        <v>8.2908127606220194</v>
      </c>
      <c r="Y5213">
        <v>54.093408284588598</v>
      </c>
      <c r="Z5213">
        <v>1.05009110150118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58.954240047358297</v>
      </c>
      <c r="K5214">
        <v>26.1278828543924</v>
      </c>
      <c r="L5214">
        <v>3.41</v>
      </c>
      <c r="M5214">
        <v>29.5378828543924</v>
      </c>
      <c r="N5214">
        <v>4.01</v>
      </c>
      <c r="O5214">
        <v>30.137882854392402</v>
      </c>
      <c r="P5214">
        <v>0.83343994986374503</v>
      </c>
      <c r="Q5214">
        <v>60.339664688471203</v>
      </c>
      <c r="R5214">
        <v>5.8055377642054498E-2</v>
      </c>
      <c r="S5214">
        <v>1.5177065767284901</v>
      </c>
      <c r="T5214">
        <v>103.347723440134</v>
      </c>
      <c r="U5214">
        <v>45.802595523966602</v>
      </c>
      <c r="V5214">
        <v>9.8984418879702893</v>
      </c>
      <c r="W5214">
        <v>55.701037411936902</v>
      </c>
      <c r="X5214">
        <v>10.4984418879702</v>
      </c>
      <c r="Y5214">
        <v>56.301037411936903</v>
      </c>
      <c r="Z5214">
        <v>1.5324820865703499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55.340932752576201</v>
      </c>
      <c r="K5215">
        <v>24.526504062313101</v>
      </c>
      <c r="L5215">
        <v>3.8239999999999998</v>
      </c>
      <c r="M5215">
        <v>28.350504062313099</v>
      </c>
      <c r="N5215">
        <v>4.4240000000000004</v>
      </c>
      <c r="O5215">
        <v>28.950504062313101</v>
      </c>
      <c r="P5215">
        <v>0.86786149832539605</v>
      </c>
      <c r="Q5215">
        <v>56.641444672261699</v>
      </c>
      <c r="R5215">
        <v>5.1436286568426699E-2</v>
      </c>
      <c r="S5215">
        <v>1.5177065767284901</v>
      </c>
      <c r="T5215">
        <v>103.347723440134</v>
      </c>
      <c r="U5215">
        <v>45.802595523966602</v>
      </c>
      <c r="V5215">
        <v>9.8346179918831904</v>
      </c>
      <c r="W5215">
        <v>55.637213515849801</v>
      </c>
      <c r="X5215">
        <v>10.434617991883099</v>
      </c>
      <c r="Y5215">
        <v>56.237213515849803</v>
      </c>
      <c r="Z5215">
        <v>1.51537208841599</v>
      </c>
    </row>
    <row r="5216" spans="1:26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58.273386047442699</v>
      </c>
      <c r="K5216">
        <v>25.826135710566099</v>
      </c>
      <c r="L5216">
        <v>2.09</v>
      </c>
      <c r="M5216">
        <v>27.916135710566099</v>
      </c>
      <c r="N5216">
        <v>2.6899999999999902</v>
      </c>
      <c r="O5216">
        <v>28.5161357105661</v>
      </c>
      <c r="P5216">
        <v>0.50431487277218101</v>
      </c>
      <c r="Q5216">
        <v>59.642810619557601</v>
      </c>
      <c r="R5216">
        <v>8.0374796702015999E-2</v>
      </c>
      <c r="S5216">
        <v>1.5177065767284901</v>
      </c>
      <c r="T5216">
        <v>103.347723440134</v>
      </c>
      <c r="U5216">
        <v>45.802595523966602</v>
      </c>
      <c r="V5216">
        <v>8.3991662553606705</v>
      </c>
      <c r="W5216">
        <v>54.201761779327299</v>
      </c>
      <c r="X5216">
        <v>8.9991662553606702</v>
      </c>
      <c r="Y5216">
        <v>54.8017617793273</v>
      </c>
      <c r="Z5216">
        <v>1.1862013345690301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55.340932752576201</v>
      </c>
      <c r="K5217">
        <v>24.526504062313101</v>
      </c>
      <c r="L5217">
        <v>1.8579999999999901</v>
      </c>
      <c r="M5217">
        <v>26.384504062313098</v>
      </c>
      <c r="N5217">
        <v>2.45799999999999</v>
      </c>
      <c r="O5217">
        <v>26.9845040623131</v>
      </c>
      <c r="P5217">
        <v>0.42255876778301399</v>
      </c>
      <c r="Q5217">
        <v>56.641444672261699</v>
      </c>
      <c r="R5217">
        <v>8.3281502397983195E-2</v>
      </c>
      <c r="S5217">
        <v>1.5177065767284901</v>
      </c>
      <c r="T5217">
        <v>103.347723440134</v>
      </c>
      <c r="U5217">
        <v>45.802595523966602</v>
      </c>
      <c r="V5217">
        <v>7.7368515727726397</v>
      </c>
      <c r="W5217">
        <v>53.539447096739202</v>
      </c>
      <c r="X5217">
        <v>8.3368515727726393</v>
      </c>
      <c r="Y5217">
        <v>54.139447096739197</v>
      </c>
      <c r="Z5217">
        <v>1.05856245766299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28.594952732584002</v>
      </c>
      <c r="K5218">
        <v>12.672974405635101</v>
      </c>
      <c r="L5218">
        <v>7.1519999999999904</v>
      </c>
      <c r="M5218">
        <v>19.8249744056351</v>
      </c>
      <c r="N5218">
        <v>7.75199999999999</v>
      </c>
      <c r="O5218">
        <v>20.424974405635101</v>
      </c>
      <c r="P5218">
        <v>1.06155020872043</v>
      </c>
      <c r="Q5218">
        <v>29.2669341217998</v>
      </c>
      <c r="R5218">
        <v>4.7548072656441703E-2</v>
      </c>
      <c r="S5218">
        <v>1.5177065767284901</v>
      </c>
      <c r="T5218">
        <v>103.347723440134</v>
      </c>
      <c r="U5218">
        <v>45.802595523966602</v>
      </c>
      <c r="V5218">
        <v>8.5015953909717705</v>
      </c>
      <c r="W5218">
        <v>54.304190914938403</v>
      </c>
      <c r="X5218">
        <v>9.1015953909717702</v>
      </c>
      <c r="Y5218">
        <v>54.904190914938397</v>
      </c>
      <c r="Z5218">
        <v>1.20701763957959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26.735410694254</v>
      </c>
      <c r="K5219">
        <v>11.848845445593</v>
      </c>
      <c r="L5219">
        <v>9.4</v>
      </c>
      <c r="M5219">
        <v>21.248845445592998</v>
      </c>
      <c r="N5219">
        <v>10</v>
      </c>
      <c r="O5219">
        <v>21.848845445593</v>
      </c>
      <c r="P5219">
        <v>1.3605797596317299</v>
      </c>
      <c r="Q5219">
        <v>27.363692845568899</v>
      </c>
      <c r="R5219">
        <v>3.8455171158716397E-2</v>
      </c>
      <c r="S5219">
        <v>1.5177065767284901</v>
      </c>
      <c r="T5219">
        <v>103.347723440134</v>
      </c>
      <c r="U5219">
        <v>45.802595523966602</v>
      </c>
      <c r="V5219">
        <v>9.0369652222983596</v>
      </c>
      <c r="W5219">
        <v>54.839560746265001</v>
      </c>
      <c r="X5219">
        <v>9.6369652222983593</v>
      </c>
      <c r="Y5219">
        <v>55.439560746265002</v>
      </c>
      <c r="Z5219">
        <v>1.32152560333998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35.235750584220398</v>
      </c>
      <c r="K5220">
        <v>15.616104334676301</v>
      </c>
      <c r="L5220">
        <v>2.72</v>
      </c>
      <c r="M5220">
        <v>18.3361043346763</v>
      </c>
      <c r="N5220">
        <v>3.32</v>
      </c>
      <c r="O5220">
        <v>18.936104334676301</v>
      </c>
      <c r="P5220">
        <v>0.44287848360301502</v>
      </c>
      <c r="Q5220">
        <v>36.063790722949598</v>
      </c>
      <c r="R5220">
        <v>9.7410012178332797E-2</v>
      </c>
      <c r="S5220">
        <v>1.5177065767284901</v>
      </c>
      <c r="T5220">
        <v>103.347723440134</v>
      </c>
      <c r="U5220">
        <v>45.802595523966602</v>
      </c>
      <c r="V5220">
        <v>6.6238808281266301</v>
      </c>
      <c r="W5220">
        <v>52.426476352093196</v>
      </c>
      <c r="X5220">
        <v>7.2238808281266298</v>
      </c>
      <c r="Y5220">
        <v>53.026476352093198</v>
      </c>
      <c r="Z5220">
        <v>0.86556280485329395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39.514034782002497</v>
      </c>
      <c r="K5221">
        <v>17.512193712601501</v>
      </c>
      <c r="L5221">
        <v>3.36</v>
      </c>
      <c r="M5221">
        <v>20.872193712601501</v>
      </c>
      <c r="N5221">
        <v>3.9599999999999902</v>
      </c>
      <c r="O5221">
        <v>21.472193712601499</v>
      </c>
      <c r="P5221">
        <v>0.58189344070613302</v>
      </c>
      <c r="Q5221">
        <v>40.442614599379603</v>
      </c>
      <c r="R5221">
        <v>9.1557294769309794E-2</v>
      </c>
      <c r="S5221">
        <v>1.5177065767284901</v>
      </c>
      <c r="T5221">
        <v>103.347723440134</v>
      </c>
      <c r="U5221">
        <v>45.802595523966602</v>
      </c>
      <c r="V5221">
        <v>7.6908127606220198</v>
      </c>
      <c r="W5221">
        <v>53.493408284588597</v>
      </c>
      <c r="X5221">
        <v>8.2908127606220194</v>
      </c>
      <c r="Y5221">
        <v>54.093408284588598</v>
      </c>
      <c r="Z5221">
        <v>1.05009110150118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40.8274879573639</v>
      </c>
      <c r="K5222">
        <v>18.094301982897299</v>
      </c>
      <c r="L5222">
        <v>6.82</v>
      </c>
      <c r="M5222">
        <v>24.9143019828973</v>
      </c>
      <c r="N5222">
        <v>7.42</v>
      </c>
      <c r="O5222">
        <v>25.514301982897301</v>
      </c>
      <c r="P5222">
        <v>1.2013934625684299</v>
      </c>
      <c r="Q5222">
        <v>41.786933924361897</v>
      </c>
      <c r="R5222">
        <v>5.8055377642054498E-2</v>
      </c>
      <c r="S5222">
        <v>1.5177065767284901</v>
      </c>
      <c r="T5222">
        <v>103.347723440134</v>
      </c>
      <c r="U5222">
        <v>45.802595523966602</v>
      </c>
      <c r="V5222">
        <v>9.8984418879702893</v>
      </c>
      <c r="W5222">
        <v>55.701037411936902</v>
      </c>
      <c r="X5222">
        <v>10.4984418879702</v>
      </c>
      <c r="Y5222">
        <v>56.301037411936903</v>
      </c>
      <c r="Z5222">
        <v>1.5324820865703499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37.4415438798246</v>
      </c>
      <c r="K5223">
        <v>16.593688114608899</v>
      </c>
      <c r="L5223">
        <v>7.6479999999999997</v>
      </c>
      <c r="M5223">
        <v>24.241688114608898</v>
      </c>
      <c r="N5223">
        <v>8.2479999999999993</v>
      </c>
      <c r="O5223">
        <v>24.8416881146089</v>
      </c>
      <c r="P5223">
        <v>1.2802678989848399</v>
      </c>
      <c r="Q5223">
        <v>38.321420161000503</v>
      </c>
      <c r="R5223">
        <v>5.1436286568426699E-2</v>
      </c>
      <c r="S5223">
        <v>1.5177065767284901</v>
      </c>
      <c r="T5223">
        <v>103.347723440134</v>
      </c>
      <c r="U5223">
        <v>45.802595523966602</v>
      </c>
      <c r="V5223">
        <v>9.8346179918831904</v>
      </c>
      <c r="W5223">
        <v>55.637213515849801</v>
      </c>
      <c r="X5223">
        <v>10.434617991883099</v>
      </c>
      <c r="Y5223">
        <v>56.237213515849803</v>
      </c>
      <c r="Z5223">
        <v>1.51537208841599</v>
      </c>
    </row>
    <row r="5224" spans="1:26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40.177310054516497</v>
      </c>
      <c r="K5224">
        <v>17.806150154183001</v>
      </c>
      <c r="L5224">
        <v>4.18</v>
      </c>
      <c r="M5224">
        <v>21.986150154183001</v>
      </c>
      <c r="N5224">
        <v>4.7799999999999896</v>
      </c>
      <c r="O5224">
        <v>22.586150154182999</v>
      </c>
      <c r="P5224">
        <v>0.73068328451909903</v>
      </c>
      <c r="Q5224">
        <v>41.121476840797698</v>
      </c>
      <c r="R5224">
        <v>8.0374796702015999E-2</v>
      </c>
      <c r="S5224">
        <v>1.5177065767284901</v>
      </c>
      <c r="T5224">
        <v>103.347723440134</v>
      </c>
      <c r="U5224">
        <v>45.802595523966602</v>
      </c>
      <c r="V5224">
        <v>8.3991662553606705</v>
      </c>
      <c r="W5224">
        <v>54.201761779327299</v>
      </c>
      <c r="X5224">
        <v>8.9991662553606702</v>
      </c>
      <c r="Y5224">
        <v>54.8017617793273</v>
      </c>
      <c r="Z5224">
        <v>1.1862013345690301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37.4415438798246</v>
      </c>
      <c r="K5225">
        <v>16.593688114608899</v>
      </c>
      <c r="L5225">
        <v>3.71599999999999</v>
      </c>
      <c r="M5225">
        <v>20.3096881146089</v>
      </c>
      <c r="N5225">
        <v>4.3159999999999998</v>
      </c>
      <c r="O5225">
        <v>20.909688114608901</v>
      </c>
      <c r="P5225">
        <v>0.62397734792427595</v>
      </c>
      <c r="Q5225">
        <v>38.321420161000503</v>
      </c>
      <c r="R5225">
        <v>8.3281502397983195E-2</v>
      </c>
      <c r="S5225">
        <v>1.5177065767284901</v>
      </c>
      <c r="T5225">
        <v>103.347723440134</v>
      </c>
      <c r="U5225">
        <v>45.802595523966602</v>
      </c>
      <c r="V5225">
        <v>7.7368515727726397</v>
      </c>
      <c r="W5225">
        <v>53.539447096739202</v>
      </c>
      <c r="X5225">
        <v>8.3368515727726393</v>
      </c>
      <c r="Y5225">
        <v>54.139447096739197</v>
      </c>
      <c r="Z5225">
        <v>1.05856245766299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20.946289416589799</v>
      </c>
      <c r="K5226">
        <v>9.2831693813918097</v>
      </c>
      <c r="L5226">
        <v>10.7279999999999</v>
      </c>
      <c r="M5226">
        <v>20.011169381391799</v>
      </c>
      <c r="N5226">
        <v>11.327999999999999</v>
      </c>
      <c r="O5226">
        <v>20.6111693813918</v>
      </c>
      <c r="P5226">
        <v>1.44655937967003</v>
      </c>
      <c r="Q5226">
        <v>21.438527217879699</v>
      </c>
      <c r="R5226">
        <v>4.7548072656441703E-2</v>
      </c>
      <c r="S5226">
        <v>1.5177065767284901</v>
      </c>
      <c r="T5226">
        <v>103.347723440134</v>
      </c>
      <c r="U5226">
        <v>45.802595523966602</v>
      </c>
      <c r="V5226">
        <v>8.5015953909717705</v>
      </c>
      <c r="W5226">
        <v>54.304190914938403</v>
      </c>
      <c r="X5226">
        <v>9.1015953909717702</v>
      </c>
      <c r="Y5226">
        <v>54.904190914938397</v>
      </c>
      <c r="Z5226">
        <v>1.20701763957959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19.459149051982202</v>
      </c>
      <c r="K5227">
        <v>8.6240848235501009</v>
      </c>
      <c r="L5227">
        <v>14.1</v>
      </c>
      <c r="M5227">
        <v>22.724084823550101</v>
      </c>
      <c r="N5227">
        <v>14.7</v>
      </c>
      <c r="O5227">
        <v>23.324084823550098</v>
      </c>
      <c r="P5227">
        <v>1.86490251191835</v>
      </c>
      <c r="Q5227">
        <v>19.916439054703801</v>
      </c>
      <c r="R5227">
        <v>3.8455171158716397E-2</v>
      </c>
      <c r="S5227">
        <v>1.5177065767284901</v>
      </c>
      <c r="T5227">
        <v>103.347723440134</v>
      </c>
      <c r="U5227">
        <v>45.802595523966602</v>
      </c>
      <c r="V5227">
        <v>9.0369652222983596</v>
      </c>
      <c r="W5227">
        <v>54.839560746265001</v>
      </c>
      <c r="X5227">
        <v>9.6369652222983593</v>
      </c>
      <c r="Y5227">
        <v>55.439560746265002</v>
      </c>
      <c r="Z5227">
        <v>1.32152560333998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26.4167690981395</v>
      </c>
      <c r="K5228">
        <v>11.707626929518</v>
      </c>
      <c r="L5228">
        <v>4.08</v>
      </c>
      <c r="M5228">
        <v>15.787626929518</v>
      </c>
      <c r="N5228">
        <v>4.68</v>
      </c>
      <c r="O5228">
        <v>16.387626929517999</v>
      </c>
      <c r="P5228">
        <v>0.59032005595732695</v>
      </c>
      <c r="Q5228">
        <v>27.037563171945799</v>
      </c>
      <c r="R5228">
        <v>9.7410012178332797E-2</v>
      </c>
      <c r="S5228">
        <v>1.5177065767284901</v>
      </c>
      <c r="T5228">
        <v>103.347723440134</v>
      </c>
      <c r="U5228">
        <v>45.802595523966602</v>
      </c>
      <c r="V5228">
        <v>6.6238808281266301</v>
      </c>
      <c r="W5228">
        <v>52.426476352093196</v>
      </c>
      <c r="X5228">
        <v>7.2238808281266298</v>
      </c>
      <c r="Y5228">
        <v>53.026476352093198</v>
      </c>
      <c r="Z5228">
        <v>0.86556280485329395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30.079224259146201</v>
      </c>
      <c r="K5229">
        <v>13.330787525420501</v>
      </c>
      <c r="L5229">
        <v>5.04</v>
      </c>
      <c r="M5229">
        <v>18.3707875254205</v>
      </c>
      <c r="N5229">
        <v>5.64</v>
      </c>
      <c r="O5229">
        <v>18.970787525420501</v>
      </c>
      <c r="P5229">
        <v>0.76376015754907001</v>
      </c>
      <c r="Q5229">
        <v>30.786086029236099</v>
      </c>
      <c r="R5229">
        <v>9.1557294769309794E-2</v>
      </c>
      <c r="S5229">
        <v>1.5177065767284901</v>
      </c>
      <c r="T5229">
        <v>103.347723440134</v>
      </c>
      <c r="U5229">
        <v>45.802595523966602</v>
      </c>
      <c r="V5229">
        <v>7.6908127606220198</v>
      </c>
      <c r="W5229">
        <v>53.493408284588597</v>
      </c>
      <c r="X5229">
        <v>8.2908127606220194</v>
      </c>
      <c r="Y5229">
        <v>54.093408284588598</v>
      </c>
      <c r="Z5229">
        <v>1.05009110150118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31.226291447832502</v>
      </c>
      <c r="K5230">
        <v>13.839155322342901</v>
      </c>
      <c r="L5230">
        <v>10.23</v>
      </c>
      <c r="M5230">
        <v>24.069155322342901</v>
      </c>
      <c r="N5230">
        <v>10.83</v>
      </c>
      <c r="O5230">
        <v>24.669155322342899</v>
      </c>
      <c r="P5230">
        <v>1.56808007618753</v>
      </c>
      <c r="Q5230">
        <v>31.960109296856601</v>
      </c>
      <c r="R5230">
        <v>5.8055377642054498E-2</v>
      </c>
      <c r="S5230">
        <v>1.5177065767284901</v>
      </c>
      <c r="T5230">
        <v>103.347723440134</v>
      </c>
      <c r="U5230">
        <v>45.802595523966602</v>
      </c>
      <c r="V5230">
        <v>9.8984418879702893</v>
      </c>
      <c r="W5230">
        <v>55.701037411936902</v>
      </c>
      <c r="X5230">
        <v>10.4984418879702</v>
      </c>
      <c r="Y5230">
        <v>56.301037411936903</v>
      </c>
      <c r="Z5230">
        <v>1.5324820865703499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28.291109542171199</v>
      </c>
      <c r="K5231">
        <v>12.5383143832376</v>
      </c>
      <c r="L5231">
        <v>11.472</v>
      </c>
      <c r="M5231">
        <v>24.010314383237599</v>
      </c>
      <c r="N5231">
        <v>12.071999999999999</v>
      </c>
      <c r="O5231">
        <v>24.610314383237601</v>
      </c>
      <c r="P5231">
        <v>1.6910834599960001</v>
      </c>
      <c r="Q5231">
        <v>28.955950616412299</v>
      </c>
      <c r="R5231">
        <v>5.1436286568426699E-2</v>
      </c>
      <c r="S5231">
        <v>1.5177065767284901</v>
      </c>
      <c r="T5231">
        <v>103.347723440134</v>
      </c>
      <c r="U5231">
        <v>45.802595523966602</v>
      </c>
      <c r="V5231">
        <v>9.8346179918831904</v>
      </c>
      <c r="W5231">
        <v>55.637213515849801</v>
      </c>
      <c r="X5231">
        <v>10.434617991883099</v>
      </c>
      <c r="Y5231">
        <v>56.237213515849803</v>
      </c>
      <c r="Z5231">
        <v>1.51537208841599</v>
      </c>
    </row>
    <row r="5232" spans="1:26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30.657121794534199</v>
      </c>
      <c r="K5232">
        <v>13.586905475449701</v>
      </c>
      <c r="L5232">
        <v>6.27</v>
      </c>
      <c r="M5232">
        <v>19.8569054754497</v>
      </c>
      <c r="N5232">
        <v>6.8699999999999903</v>
      </c>
      <c r="O5232">
        <v>20.456905475449702</v>
      </c>
      <c r="P5232">
        <v>0.95657156137990795</v>
      </c>
      <c r="Q5232">
        <v>31.377564156705802</v>
      </c>
      <c r="R5232">
        <v>8.0374796702015999E-2</v>
      </c>
      <c r="S5232">
        <v>1.5177065767284901</v>
      </c>
      <c r="T5232">
        <v>103.347723440134</v>
      </c>
      <c r="U5232">
        <v>45.802595523966602</v>
      </c>
      <c r="V5232">
        <v>8.3991662553606705</v>
      </c>
      <c r="W5232">
        <v>54.201761779327299</v>
      </c>
      <c r="X5232">
        <v>8.9991662553606702</v>
      </c>
      <c r="Y5232">
        <v>54.8017617793273</v>
      </c>
      <c r="Z5232">
        <v>1.1862013345690301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28.291109542171199</v>
      </c>
      <c r="K5233">
        <v>12.5383143832376</v>
      </c>
      <c r="L5233">
        <v>5.5739999999999901</v>
      </c>
      <c r="M5233">
        <v>18.112314383237599</v>
      </c>
      <c r="N5233">
        <v>6.1739999999999897</v>
      </c>
      <c r="O5233">
        <v>18.712314383237501</v>
      </c>
      <c r="P5233">
        <v>0.82501571049653</v>
      </c>
      <c r="Q5233">
        <v>28.955950616412299</v>
      </c>
      <c r="R5233">
        <v>8.3281502397983195E-2</v>
      </c>
      <c r="S5233">
        <v>1.5177065767284901</v>
      </c>
      <c r="T5233">
        <v>103.347723440134</v>
      </c>
      <c r="U5233">
        <v>45.802595523966602</v>
      </c>
      <c r="V5233">
        <v>7.7368515727726397</v>
      </c>
      <c r="W5233">
        <v>53.539447096739202</v>
      </c>
      <c r="X5233">
        <v>8.3368515727726393</v>
      </c>
      <c r="Y5233">
        <v>54.139447096739197</v>
      </c>
      <c r="Z5233">
        <v>1.05856245766299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16.525893966750299</v>
      </c>
      <c r="K5234">
        <v>7.3240978304614703</v>
      </c>
      <c r="L5234">
        <v>14.303999999999901</v>
      </c>
      <c r="M5234">
        <v>21.6280978304614</v>
      </c>
      <c r="N5234">
        <v>14.904</v>
      </c>
      <c r="O5234">
        <v>22.228097830461401</v>
      </c>
      <c r="P5234">
        <v>1.83018170218948</v>
      </c>
      <c r="Q5234">
        <v>16.914252474968901</v>
      </c>
      <c r="R5234">
        <v>4.7548072656441703E-2</v>
      </c>
      <c r="S5234">
        <v>1.5177065767284901</v>
      </c>
      <c r="T5234">
        <v>103.347723440134</v>
      </c>
      <c r="U5234">
        <v>45.802595523966602</v>
      </c>
      <c r="V5234">
        <v>8.5015953909717705</v>
      </c>
      <c r="W5234">
        <v>54.304190914938403</v>
      </c>
      <c r="X5234">
        <v>9.1015953909717702</v>
      </c>
      <c r="Y5234">
        <v>54.904190914938397</v>
      </c>
      <c r="Z5234">
        <v>1.20701763957959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15.296170576909301</v>
      </c>
      <c r="K5235">
        <v>6.7790976973538299</v>
      </c>
      <c r="L5235">
        <v>18.8</v>
      </c>
      <c r="M5235">
        <v>25.579097697353799</v>
      </c>
      <c r="N5235">
        <v>19.399999999999999</v>
      </c>
      <c r="O5235">
        <v>26.1790976973538</v>
      </c>
      <c r="P5235">
        <v>2.3668483156606501</v>
      </c>
      <c r="Q5235">
        <v>15.6556305854667</v>
      </c>
      <c r="R5235">
        <v>3.8455171158716397E-2</v>
      </c>
      <c r="S5235">
        <v>1.5177065767284901</v>
      </c>
      <c r="T5235">
        <v>103.347723440134</v>
      </c>
      <c r="U5235">
        <v>45.802595523966602</v>
      </c>
      <c r="V5235">
        <v>9.0369652222983596</v>
      </c>
      <c r="W5235">
        <v>54.839560746265001</v>
      </c>
      <c r="X5235">
        <v>9.6369652222983593</v>
      </c>
      <c r="Y5235">
        <v>55.439560746265002</v>
      </c>
      <c r="Z5235">
        <v>1.32152560333998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21.128597166306999</v>
      </c>
      <c r="K5236">
        <v>9.3639662082906501</v>
      </c>
      <c r="L5236">
        <v>5.44</v>
      </c>
      <c r="M5236">
        <v>14.8039662082906</v>
      </c>
      <c r="N5236">
        <v>6.04</v>
      </c>
      <c r="O5236">
        <v>15.403966208290599</v>
      </c>
      <c r="P5236">
        <v>0.73755778675761996</v>
      </c>
      <c r="Q5236">
        <v>21.6251191997153</v>
      </c>
      <c r="R5236">
        <v>9.7410012178332797E-2</v>
      </c>
      <c r="S5236">
        <v>1.5177065767284901</v>
      </c>
      <c r="T5236">
        <v>103.347723440134</v>
      </c>
      <c r="U5236">
        <v>45.802595523966602</v>
      </c>
      <c r="V5236">
        <v>6.6238808281266301</v>
      </c>
      <c r="W5236">
        <v>52.426476352093196</v>
      </c>
      <c r="X5236">
        <v>7.2238808281266298</v>
      </c>
      <c r="Y5236">
        <v>53.026476352093198</v>
      </c>
      <c r="Z5236">
        <v>0.86556280485329395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24.281502580686599</v>
      </c>
      <c r="K5237">
        <v>10.761299856416899</v>
      </c>
      <c r="L5237">
        <v>6.72</v>
      </c>
      <c r="M5237">
        <v>17.4812998564169</v>
      </c>
      <c r="N5237">
        <v>7.3199999999999896</v>
      </c>
      <c r="O5237">
        <v>18.081299856416901</v>
      </c>
      <c r="P5237">
        <v>0.94531683338575501</v>
      </c>
      <c r="Q5237">
        <v>24.8521178913327</v>
      </c>
      <c r="R5237">
        <v>9.1557294769309794E-2</v>
      </c>
      <c r="S5237">
        <v>1.5177065767284901</v>
      </c>
      <c r="T5237">
        <v>103.347723440134</v>
      </c>
      <c r="U5237">
        <v>45.802595523966602</v>
      </c>
      <c r="V5237">
        <v>7.6908127606220198</v>
      </c>
      <c r="W5237">
        <v>53.493408284588597</v>
      </c>
      <c r="X5237">
        <v>8.2908127606220194</v>
      </c>
      <c r="Y5237">
        <v>54.093408284588598</v>
      </c>
      <c r="Z5237">
        <v>1.05009110150118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25.281068731357401</v>
      </c>
      <c r="K5238">
        <v>11.204296785373399</v>
      </c>
      <c r="L5238">
        <v>13.64</v>
      </c>
      <c r="M5238">
        <v>24.844296785373398</v>
      </c>
      <c r="N5238">
        <v>14.24</v>
      </c>
      <c r="O5238">
        <v>25.4442967853734</v>
      </c>
      <c r="P5238">
        <v>1.9335084849038</v>
      </c>
      <c r="Q5238">
        <v>25.8751738465443</v>
      </c>
      <c r="R5238">
        <v>5.8055377642054498E-2</v>
      </c>
      <c r="S5238">
        <v>1.5177065767284901</v>
      </c>
      <c r="T5238">
        <v>103.347723440134</v>
      </c>
      <c r="U5238">
        <v>45.802595523966602</v>
      </c>
      <c r="V5238">
        <v>9.8984418879702893</v>
      </c>
      <c r="W5238">
        <v>55.701037411936902</v>
      </c>
      <c r="X5238">
        <v>10.4984418879702</v>
      </c>
      <c r="Y5238">
        <v>56.301037411936903</v>
      </c>
      <c r="Z5238">
        <v>1.5324820865703499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22.734875398245499</v>
      </c>
      <c r="K5239">
        <v>10.0758513829945</v>
      </c>
      <c r="L5239">
        <v>15.295999999999999</v>
      </c>
      <c r="M5239">
        <v>25.3718513829945</v>
      </c>
      <c r="N5239">
        <v>15.896000000000001</v>
      </c>
      <c r="O5239">
        <v>25.971851382994501</v>
      </c>
      <c r="P5239">
        <v>2.10032040740123</v>
      </c>
      <c r="Q5239">
        <v>23.2691449701043</v>
      </c>
      <c r="R5239">
        <v>5.1436286568426699E-2</v>
      </c>
      <c r="S5239">
        <v>1.5177065767284901</v>
      </c>
      <c r="T5239">
        <v>103.347723440134</v>
      </c>
      <c r="U5239">
        <v>45.802595523966602</v>
      </c>
      <c r="V5239">
        <v>9.8346179918831904</v>
      </c>
      <c r="W5239">
        <v>55.637213515849801</v>
      </c>
      <c r="X5239">
        <v>10.434617991883099</v>
      </c>
      <c r="Y5239">
        <v>56.237213515849803</v>
      </c>
      <c r="Z5239">
        <v>1.51537208841599</v>
      </c>
    </row>
    <row r="5240" spans="1:26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24.784359967647099</v>
      </c>
      <c r="K5240">
        <v>10.984160822624199</v>
      </c>
      <c r="L5240">
        <v>8.36</v>
      </c>
      <c r="M5240">
        <v>19.3441608226242</v>
      </c>
      <c r="N5240">
        <v>8.9600000000000009</v>
      </c>
      <c r="O5240">
        <v>19.944160822624202</v>
      </c>
      <c r="P5240">
        <v>1.1819817358083999</v>
      </c>
      <c r="Q5240">
        <v>25.366792426886899</v>
      </c>
      <c r="R5240">
        <v>8.0374796702015999E-2</v>
      </c>
      <c r="S5240">
        <v>1.5177065767284901</v>
      </c>
      <c r="T5240">
        <v>103.347723440134</v>
      </c>
      <c r="U5240">
        <v>45.802595523966602</v>
      </c>
      <c r="V5240">
        <v>8.3991662553606705</v>
      </c>
      <c r="W5240">
        <v>54.201761779327299</v>
      </c>
      <c r="X5240">
        <v>8.9991662553606702</v>
      </c>
      <c r="Y5240">
        <v>54.8017617793273</v>
      </c>
      <c r="Z5240">
        <v>1.1862013345690301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22.734875398245499</v>
      </c>
      <c r="K5241">
        <v>10.0758513829945</v>
      </c>
      <c r="L5241">
        <v>7.4319999999999897</v>
      </c>
      <c r="M5241">
        <v>17.507851382994499</v>
      </c>
      <c r="N5241">
        <v>8.032</v>
      </c>
      <c r="O5241">
        <v>18.1078513829945</v>
      </c>
      <c r="P5241">
        <v>1.0256752882678499</v>
      </c>
      <c r="Q5241">
        <v>23.2691449701043</v>
      </c>
      <c r="R5241">
        <v>8.3281502397983195E-2</v>
      </c>
      <c r="S5241">
        <v>1.5177065767284901</v>
      </c>
      <c r="T5241">
        <v>103.347723440134</v>
      </c>
      <c r="U5241">
        <v>45.802595523966602</v>
      </c>
      <c r="V5241">
        <v>7.7368515727726397</v>
      </c>
      <c r="W5241">
        <v>53.539447096739202</v>
      </c>
      <c r="X5241">
        <v>8.3368515727726393</v>
      </c>
      <c r="Y5241">
        <v>54.139447096739197</v>
      </c>
      <c r="Z5241">
        <v>1.05856245766299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13.6460936743663</v>
      </c>
      <c r="K5242">
        <v>6.0478014245878802</v>
      </c>
      <c r="L5242">
        <v>17.88</v>
      </c>
      <c r="M5242">
        <v>23.927801424587798</v>
      </c>
      <c r="N5242">
        <v>18.48</v>
      </c>
      <c r="O5242">
        <v>24.5278014245878</v>
      </c>
      <c r="P5242">
        <v>2.21242713161242</v>
      </c>
      <c r="Q5242">
        <v>13.966776875713901</v>
      </c>
      <c r="R5242">
        <v>4.7548072656441703E-2</v>
      </c>
      <c r="S5242">
        <v>1.5177065767284901</v>
      </c>
      <c r="T5242">
        <v>103.347723440134</v>
      </c>
      <c r="U5242">
        <v>45.802595523966602</v>
      </c>
      <c r="V5242">
        <v>8.5015953909717705</v>
      </c>
      <c r="W5242">
        <v>54.304190914938403</v>
      </c>
      <c r="X5242">
        <v>9.1015953909717702</v>
      </c>
      <c r="Y5242">
        <v>54.904190914938397</v>
      </c>
      <c r="Z5242">
        <v>1.20701763957959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12.600493450038099</v>
      </c>
      <c r="K5243">
        <v>5.5844026910646001</v>
      </c>
      <c r="L5243">
        <v>23.5</v>
      </c>
      <c r="M5243">
        <v>29.0844026910646</v>
      </c>
      <c r="N5243">
        <v>24.1</v>
      </c>
      <c r="O5243">
        <v>29.684402691064601</v>
      </c>
      <c r="P5243">
        <v>2.8664394716206898</v>
      </c>
      <c r="Q5243">
        <v>12.896605046114001</v>
      </c>
      <c r="R5243">
        <v>3.8455171158716397E-2</v>
      </c>
      <c r="S5243">
        <v>1.5177065767284901</v>
      </c>
      <c r="T5243">
        <v>103.347723440134</v>
      </c>
      <c r="U5243">
        <v>45.802595523966602</v>
      </c>
      <c r="V5243">
        <v>9.0369652222983596</v>
      </c>
      <c r="W5243">
        <v>54.839560746265001</v>
      </c>
      <c r="X5243">
        <v>9.6369652222983593</v>
      </c>
      <c r="Y5243">
        <v>55.439560746265002</v>
      </c>
      <c r="Z5243">
        <v>1.32152560333998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17.6044885931911</v>
      </c>
      <c r="K5244">
        <v>7.8021193268692697</v>
      </c>
      <c r="L5244">
        <v>6.8</v>
      </c>
      <c r="M5244">
        <v>14.6021193268692</v>
      </c>
      <c r="N5244">
        <v>7.4</v>
      </c>
      <c r="O5244">
        <v>15.2021193268692</v>
      </c>
      <c r="P5244">
        <v>0.88459223885761995</v>
      </c>
      <c r="Q5244">
        <v>18.018194075131099</v>
      </c>
      <c r="R5244">
        <v>9.7410012178332797E-2</v>
      </c>
      <c r="S5244">
        <v>1.5177065767284901</v>
      </c>
      <c r="T5244">
        <v>103.347723440134</v>
      </c>
      <c r="U5244">
        <v>45.802595523966602</v>
      </c>
      <c r="V5244">
        <v>6.6238808281266301</v>
      </c>
      <c r="W5244">
        <v>52.426476352093196</v>
      </c>
      <c r="X5244">
        <v>7.2238808281266298</v>
      </c>
      <c r="Y5244">
        <v>53.026476352093198</v>
      </c>
      <c r="Z5244">
        <v>0.86556280485329395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20.3576068805774</v>
      </c>
      <c r="K5245">
        <v>9.0222716354959491</v>
      </c>
      <c r="L5245">
        <v>8.4</v>
      </c>
      <c r="M5245">
        <v>17.4222716354959</v>
      </c>
      <c r="N5245">
        <v>9</v>
      </c>
      <c r="O5245">
        <v>18.022271635495901</v>
      </c>
      <c r="P5245">
        <v>1.12656452351489</v>
      </c>
      <c r="Q5245">
        <v>20.836010642270999</v>
      </c>
      <c r="R5245">
        <v>9.1557294769309794E-2</v>
      </c>
      <c r="S5245">
        <v>1.5177065767284901</v>
      </c>
      <c r="T5245">
        <v>103.347723440134</v>
      </c>
      <c r="U5245">
        <v>45.802595523966602</v>
      </c>
      <c r="V5245">
        <v>7.6908127606220198</v>
      </c>
      <c r="W5245">
        <v>53.493408284588597</v>
      </c>
      <c r="X5245">
        <v>8.2908127606220194</v>
      </c>
      <c r="Y5245">
        <v>54.093408284588598</v>
      </c>
      <c r="Z5245">
        <v>1.05009110150118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21.237607293277101</v>
      </c>
      <c r="K5246">
        <v>9.4122783199407891</v>
      </c>
      <c r="L5246">
        <v>17.05</v>
      </c>
      <c r="M5246">
        <v>26.462278319940701</v>
      </c>
      <c r="N5246">
        <v>17.649999999999999</v>
      </c>
      <c r="O5246">
        <v>27.062278319940699</v>
      </c>
      <c r="P5246">
        <v>2.2976872937092798</v>
      </c>
      <c r="Q5246">
        <v>21.736691064669099</v>
      </c>
      <c r="R5246">
        <v>5.8055377642054498E-2</v>
      </c>
      <c r="S5246">
        <v>1.5177065767284901</v>
      </c>
      <c r="T5246">
        <v>103.347723440134</v>
      </c>
      <c r="U5246">
        <v>45.802595523966602</v>
      </c>
      <c r="V5246">
        <v>9.8984418879702893</v>
      </c>
      <c r="W5246">
        <v>55.701037411936902</v>
      </c>
      <c r="X5246">
        <v>10.4984418879702</v>
      </c>
      <c r="Y5246">
        <v>56.301037411936903</v>
      </c>
      <c r="Z5246">
        <v>1.5324820865703499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19.002816182103299</v>
      </c>
      <c r="K5247">
        <v>8.4218430211415694</v>
      </c>
      <c r="L5247">
        <v>19.12</v>
      </c>
      <c r="M5247">
        <v>27.541843021141499</v>
      </c>
      <c r="N5247">
        <v>19.72</v>
      </c>
      <c r="O5247">
        <v>28.141843021141501</v>
      </c>
      <c r="P5247">
        <v>2.5079908268414401</v>
      </c>
      <c r="Q5247">
        <v>19.449382362382799</v>
      </c>
      <c r="R5247">
        <v>5.1436286568426699E-2</v>
      </c>
      <c r="S5247">
        <v>1.5177065767284901</v>
      </c>
      <c r="T5247">
        <v>103.347723440134</v>
      </c>
      <c r="U5247">
        <v>45.802595523966602</v>
      </c>
      <c r="V5247">
        <v>9.8346179918831904</v>
      </c>
      <c r="W5247">
        <v>55.637213515849801</v>
      </c>
      <c r="X5247">
        <v>10.434617991883099</v>
      </c>
      <c r="Y5247">
        <v>56.237213515849803</v>
      </c>
      <c r="Z5247">
        <v>1.51537208841599</v>
      </c>
    </row>
    <row r="5248" spans="1:26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20.799878532385399</v>
      </c>
      <c r="K5248">
        <v>9.2182816578280899</v>
      </c>
      <c r="L5248">
        <v>10.45</v>
      </c>
      <c r="M5248">
        <v>19.668281657828</v>
      </c>
      <c r="N5248">
        <v>11.05</v>
      </c>
      <c r="O5248">
        <v>20.268281657827998</v>
      </c>
      <c r="P5248">
        <v>1.40691582738029</v>
      </c>
      <c r="Q5248">
        <v>21.2886756778964</v>
      </c>
      <c r="R5248">
        <v>8.0374796702015999E-2</v>
      </c>
      <c r="S5248">
        <v>1.5177065767284901</v>
      </c>
      <c r="T5248">
        <v>103.347723440134</v>
      </c>
      <c r="U5248">
        <v>45.802595523966602</v>
      </c>
      <c r="V5248">
        <v>8.3991662553606705</v>
      </c>
      <c r="W5248">
        <v>54.201761779327299</v>
      </c>
      <c r="X5248">
        <v>8.9991662553606702</v>
      </c>
      <c r="Y5248">
        <v>54.8017617793273</v>
      </c>
      <c r="Z5248">
        <v>1.1862013345690301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19.002816182103299</v>
      </c>
      <c r="K5249">
        <v>8.4218430211415694</v>
      </c>
      <c r="L5249">
        <v>9.2899999999999991</v>
      </c>
      <c r="M5249">
        <v>17.711843021141501</v>
      </c>
      <c r="N5249">
        <v>9.89</v>
      </c>
      <c r="O5249">
        <v>18.311843021141499</v>
      </c>
      <c r="P5249">
        <v>1.2259575059229999</v>
      </c>
      <c r="Q5249">
        <v>19.449382362382799</v>
      </c>
      <c r="R5249">
        <v>8.3281502397983195E-2</v>
      </c>
      <c r="S5249">
        <v>1.5177065767284901</v>
      </c>
      <c r="T5249">
        <v>103.347723440134</v>
      </c>
      <c r="U5249">
        <v>45.802595523966602</v>
      </c>
      <c r="V5249">
        <v>7.7368515727726397</v>
      </c>
      <c r="W5249">
        <v>53.539447096739202</v>
      </c>
      <c r="X5249">
        <v>8.3368515727726393</v>
      </c>
      <c r="Y5249">
        <v>54.139447096739197</v>
      </c>
      <c r="Z5249">
        <v>1.05856245766299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11.621016703216901</v>
      </c>
      <c r="K5250">
        <v>5.1503091690551903</v>
      </c>
      <c r="L5250">
        <v>21.4559999999999</v>
      </c>
      <c r="M5250">
        <v>26.606309169055098</v>
      </c>
      <c r="N5250">
        <v>22.055999999999901</v>
      </c>
      <c r="O5250">
        <v>27.2063091690551</v>
      </c>
      <c r="P5250">
        <v>2.5933055164608199</v>
      </c>
      <c r="Q5250">
        <v>11.8941105957425</v>
      </c>
      <c r="R5250">
        <v>4.7548072656441703E-2</v>
      </c>
      <c r="S5250">
        <v>1.5177065767284901</v>
      </c>
      <c r="T5250">
        <v>103.347723440134</v>
      </c>
      <c r="U5250">
        <v>45.802595523966602</v>
      </c>
      <c r="V5250">
        <v>8.5015953909717705</v>
      </c>
      <c r="W5250">
        <v>54.304190914938403</v>
      </c>
      <c r="X5250">
        <v>9.1015953909717702</v>
      </c>
      <c r="Y5250">
        <v>54.904190914938397</v>
      </c>
      <c r="Z5250">
        <v>1.20701763957959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10.7125905209009</v>
      </c>
      <c r="K5251">
        <v>4.7477044903357504</v>
      </c>
      <c r="L5251">
        <v>28.2</v>
      </c>
      <c r="M5251">
        <v>32.947704490335703</v>
      </c>
      <c r="N5251">
        <v>28.8</v>
      </c>
      <c r="O5251">
        <v>33.547704490335697</v>
      </c>
      <c r="P5251">
        <v>3.3636979681835499</v>
      </c>
      <c r="Q5251">
        <v>10.9643363981421</v>
      </c>
      <c r="R5251">
        <v>3.8455171158716397E-2</v>
      </c>
      <c r="S5251">
        <v>1.5177065767284901</v>
      </c>
      <c r="T5251">
        <v>103.347723440134</v>
      </c>
      <c r="U5251">
        <v>45.802595523966602</v>
      </c>
      <c r="V5251">
        <v>9.0369652222983596</v>
      </c>
      <c r="W5251">
        <v>54.839560746265001</v>
      </c>
      <c r="X5251">
        <v>9.6369652222983593</v>
      </c>
      <c r="Y5251">
        <v>55.439560746265002</v>
      </c>
      <c r="Z5251">
        <v>1.32152560333998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15.087923886974</v>
      </c>
      <c r="K5252">
        <v>6.68680501212756</v>
      </c>
      <c r="L5252">
        <v>8.16</v>
      </c>
      <c r="M5252">
        <v>14.846805012127501</v>
      </c>
      <c r="N5252">
        <v>8.76</v>
      </c>
      <c r="O5252">
        <v>15.4468050121275</v>
      </c>
      <c r="P5252">
        <v>1.0314239727830301</v>
      </c>
      <c r="Q5252">
        <v>15.442490098317901</v>
      </c>
      <c r="R5252">
        <v>9.7410012178332797E-2</v>
      </c>
      <c r="S5252">
        <v>1.5177065767284901</v>
      </c>
      <c r="T5252">
        <v>103.347723440134</v>
      </c>
      <c r="U5252">
        <v>45.802595523966602</v>
      </c>
      <c r="V5252">
        <v>6.6238808281266301</v>
      </c>
      <c r="W5252">
        <v>52.426476352093196</v>
      </c>
      <c r="X5252">
        <v>7.2238808281266298</v>
      </c>
      <c r="Y5252">
        <v>53.026476352093198</v>
      </c>
      <c r="Z5252">
        <v>0.86556280485329395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17.525484982919298</v>
      </c>
      <c r="K5253">
        <v>7.7671057795383698</v>
      </c>
      <c r="L5253">
        <v>10.08</v>
      </c>
      <c r="M5253">
        <v>17.8471057795383</v>
      </c>
      <c r="N5253">
        <v>10.68</v>
      </c>
      <c r="O5253">
        <v>18.447105779538301</v>
      </c>
      <c r="P5253">
        <v>1.3075042778564101</v>
      </c>
      <c r="Q5253">
        <v>17.937333880017899</v>
      </c>
      <c r="R5253">
        <v>9.1557294769309794E-2</v>
      </c>
      <c r="S5253">
        <v>1.5177065767284901</v>
      </c>
      <c r="T5253">
        <v>103.347723440134</v>
      </c>
      <c r="U5253">
        <v>45.802595523966602</v>
      </c>
      <c r="V5253">
        <v>7.6908127606220198</v>
      </c>
      <c r="W5253">
        <v>53.493408284588597</v>
      </c>
      <c r="X5253">
        <v>8.2908127606220194</v>
      </c>
      <c r="Y5253">
        <v>54.093408284588598</v>
      </c>
      <c r="Z5253">
        <v>1.05009110150118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18.309224617364499</v>
      </c>
      <c r="K5254">
        <v>8.1144507260711194</v>
      </c>
      <c r="L5254">
        <v>20.46</v>
      </c>
      <c r="M5254">
        <v>28.574450726071099</v>
      </c>
      <c r="N5254">
        <v>21.06</v>
      </c>
      <c r="O5254">
        <v>29.1744507260711</v>
      </c>
      <c r="P5254">
        <v>2.6606250196211598</v>
      </c>
      <c r="Q5254">
        <v>18.739491395872498</v>
      </c>
      <c r="R5254">
        <v>5.8055377642054498E-2</v>
      </c>
      <c r="S5254">
        <v>1.5177065767284901</v>
      </c>
      <c r="T5254">
        <v>103.347723440134</v>
      </c>
      <c r="U5254">
        <v>45.802595523966602</v>
      </c>
      <c r="V5254">
        <v>9.8984418879702893</v>
      </c>
      <c r="W5254">
        <v>55.701037411936902</v>
      </c>
      <c r="X5254">
        <v>10.4984418879702</v>
      </c>
      <c r="Y5254">
        <v>56.301037411936903</v>
      </c>
      <c r="Z5254">
        <v>1.5324820865703499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16.323260113433399</v>
      </c>
      <c r="K5255">
        <v>7.2342926938411898</v>
      </c>
      <c r="L5255">
        <v>22.943999999999999</v>
      </c>
      <c r="M5255">
        <v>30.178292693841101</v>
      </c>
      <c r="N5255">
        <v>23.544</v>
      </c>
      <c r="O5255">
        <v>30.778292693841099</v>
      </c>
      <c r="P5255">
        <v>2.9141066656977799</v>
      </c>
      <c r="Q5255">
        <v>16.706856726099002</v>
      </c>
      <c r="R5255">
        <v>5.1436286568426699E-2</v>
      </c>
      <c r="S5255">
        <v>1.5177065767284901</v>
      </c>
      <c r="T5255">
        <v>103.347723440134</v>
      </c>
      <c r="U5255">
        <v>45.802595523966602</v>
      </c>
      <c r="V5255">
        <v>9.8346179918831904</v>
      </c>
      <c r="W5255">
        <v>55.637213515849801</v>
      </c>
      <c r="X5255">
        <v>10.434617991883099</v>
      </c>
      <c r="Y5255">
        <v>56.237213515849803</v>
      </c>
      <c r="Z5255">
        <v>1.51537208841599</v>
      </c>
    </row>
    <row r="5256" spans="1:26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17.919097596257402</v>
      </c>
      <c r="K5256">
        <v>7.9415506412319097</v>
      </c>
      <c r="L5256">
        <v>12.54</v>
      </c>
      <c r="M5256">
        <v>20.481550641231902</v>
      </c>
      <c r="N5256">
        <v>13.14</v>
      </c>
      <c r="O5256">
        <v>21.0815506412319</v>
      </c>
      <c r="P5256">
        <v>1.6313758429017799</v>
      </c>
      <c r="Q5256">
        <v>18.3401963897694</v>
      </c>
      <c r="R5256">
        <v>8.0374796702015999E-2</v>
      </c>
      <c r="S5256">
        <v>1.5177065767284901</v>
      </c>
      <c r="T5256">
        <v>103.347723440134</v>
      </c>
      <c r="U5256">
        <v>45.802595523966602</v>
      </c>
      <c r="V5256">
        <v>8.3991662553606705</v>
      </c>
      <c r="W5256">
        <v>54.201761779327299</v>
      </c>
      <c r="X5256">
        <v>8.9991662553606702</v>
      </c>
      <c r="Y5256">
        <v>54.8017617793273</v>
      </c>
      <c r="Z5256">
        <v>1.1862013345690301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16.323260113433399</v>
      </c>
      <c r="K5257">
        <v>7.2342926938411898</v>
      </c>
      <c r="L5257">
        <v>11.1479999999999</v>
      </c>
      <c r="M5257">
        <v>18.382292693841102</v>
      </c>
      <c r="N5257">
        <v>11.747999999999999</v>
      </c>
      <c r="O5257">
        <v>18.982292693841099</v>
      </c>
      <c r="P5257">
        <v>1.4258637801240199</v>
      </c>
      <c r="Q5257">
        <v>16.706856726099002</v>
      </c>
      <c r="R5257">
        <v>8.3281502397983195E-2</v>
      </c>
      <c r="S5257">
        <v>1.5177065767284901</v>
      </c>
      <c r="T5257">
        <v>103.347723440134</v>
      </c>
      <c r="U5257">
        <v>45.802595523966602</v>
      </c>
      <c r="V5257">
        <v>7.7368515727726397</v>
      </c>
      <c r="W5257">
        <v>53.539447096739202</v>
      </c>
      <c r="X5257">
        <v>8.3368515727726393</v>
      </c>
      <c r="Y5257">
        <v>54.139447096739197</v>
      </c>
      <c r="Z5257">
        <v>1.05856245766299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10.119313107527899</v>
      </c>
      <c r="K5258">
        <v>4.4847703443894202</v>
      </c>
      <c r="L5258">
        <v>25.032</v>
      </c>
      <c r="M5258">
        <v>29.5167703443894</v>
      </c>
      <c r="N5258">
        <v>25.632000000000001</v>
      </c>
      <c r="O5258">
        <v>30.116770344389401</v>
      </c>
      <c r="P5258">
        <v>2.9728265999676</v>
      </c>
      <c r="Q5258">
        <v>10.3571169655548</v>
      </c>
      <c r="R5258">
        <v>4.7548072656441703E-2</v>
      </c>
      <c r="S5258">
        <v>1.5177065767284901</v>
      </c>
      <c r="T5258">
        <v>103.347723440134</v>
      </c>
      <c r="U5258">
        <v>45.802595523966602</v>
      </c>
      <c r="V5258">
        <v>8.5015953909717705</v>
      </c>
      <c r="W5258">
        <v>54.304190914938403</v>
      </c>
      <c r="X5258">
        <v>9.1015953909717702</v>
      </c>
      <c r="Y5258">
        <v>54.904190914938397</v>
      </c>
      <c r="Z5258">
        <v>1.20701763957959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9.3166920036485195</v>
      </c>
      <c r="K5259">
        <v>4.1290573344044104</v>
      </c>
      <c r="L5259">
        <v>32.9</v>
      </c>
      <c r="M5259">
        <v>37.029057334404399</v>
      </c>
      <c r="N5259">
        <v>33.5</v>
      </c>
      <c r="O5259">
        <v>37.629057334404401</v>
      </c>
      <c r="P5259">
        <v>3.85864548716419</v>
      </c>
      <c r="Q5259">
        <v>9.5356342657342594</v>
      </c>
      <c r="R5259">
        <v>3.8455171158716397E-2</v>
      </c>
      <c r="S5259">
        <v>1.5177065767284901</v>
      </c>
      <c r="T5259">
        <v>103.347723440134</v>
      </c>
      <c r="U5259">
        <v>45.802595523966602</v>
      </c>
      <c r="V5259">
        <v>9.0369652222983596</v>
      </c>
      <c r="W5259">
        <v>54.839560746265001</v>
      </c>
      <c r="X5259">
        <v>9.6369652222983593</v>
      </c>
      <c r="Y5259">
        <v>55.439560746265002</v>
      </c>
      <c r="Z5259">
        <v>1.32152560333998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13.2008588223849</v>
      </c>
      <c r="K5260">
        <v>5.8504781439227802</v>
      </c>
      <c r="L5260">
        <v>9.52</v>
      </c>
      <c r="M5260">
        <v>15.3704781439227</v>
      </c>
      <c r="N5260">
        <v>10.119999999999999</v>
      </c>
      <c r="O5260">
        <v>15.970478143922699</v>
      </c>
      <c r="P5260">
        <v>1.1780535467442901</v>
      </c>
      <c r="Q5260">
        <v>13.511079004711</v>
      </c>
      <c r="R5260">
        <v>9.7410012178332797E-2</v>
      </c>
      <c r="S5260">
        <v>1.5177065767284901</v>
      </c>
      <c r="T5260">
        <v>103.347723440134</v>
      </c>
      <c r="U5260">
        <v>45.802595523966602</v>
      </c>
      <c r="V5260">
        <v>6.6238808281266301</v>
      </c>
      <c r="W5260">
        <v>52.426476352093196</v>
      </c>
      <c r="X5260">
        <v>7.2238808281266298</v>
      </c>
      <c r="Y5260">
        <v>53.026476352093198</v>
      </c>
      <c r="Z5260">
        <v>0.86556280485329395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15.3851274883638</v>
      </c>
      <c r="K5261">
        <v>6.8185224403359301</v>
      </c>
      <c r="L5261">
        <v>11.76</v>
      </c>
      <c r="M5261">
        <v>18.578522440335899</v>
      </c>
      <c r="N5261">
        <v>12.36</v>
      </c>
      <c r="O5261">
        <v>19.1785224403359</v>
      </c>
      <c r="P5261">
        <v>1.48813714098796</v>
      </c>
      <c r="Q5261">
        <v>15.746677984340399</v>
      </c>
      <c r="R5261">
        <v>9.1557294769309794E-2</v>
      </c>
      <c r="S5261">
        <v>1.5177065767284901</v>
      </c>
      <c r="T5261">
        <v>103.347723440134</v>
      </c>
      <c r="U5261">
        <v>45.802595523966602</v>
      </c>
      <c r="V5261">
        <v>7.6908127606220198</v>
      </c>
      <c r="W5261">
        <v>53.493408284588597</v>
      </c>
      <c r="X5261">
        <v>8.2908127606220194</v>
      </c>
      <c r="Y5261">
        <v>54.093408284588598</v>
      </c>
      <c r="Z5261">
        <v>1.05009110150118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16.090552167063802</v>
      </c>
      <c r="K5262">
        <v>7.1311590437908201</v>
      </c>
      <c r="L5262">
        <v>23.87</v>
      </c>
      <c r="M5262">
        <v>31.0011590437908</v>
      </c>
      <c r="N5262">
        <v>24.47</v>
      </c>
      <c r="O5262">
        <v>31.601159043790801</v>
      </c>
      <c r="P5262">
        <v>3.0223300928768899</v>
      </c>
      <c r="Q5262">
        <v>16.4686801429898</v>
      </c>
      <c r="R5262">
        <v>5.8055377642054498E-2</v>
      </c>
      <c r="S5262">
        <v>1.5177065767284901</v>
      </c>
      <c r="T5262">
        <v>103.347723440134</v>
      </c>
      <c r="U5262">
        <v>45.802595523966602</v>
      </c>
      <c r="V5262">
        <v>9.8984418879702893</v>
      </c>
      <c r="W5262">
        <v>55.701037411936902</v>
      </c>
      <c r="X5262">
        <v>10.4984418879702</v>
      </c>
      <c r="Y5262">
        <v>56.301037411936903</v>
      </c>
      <c r="Z5262">
        <v>1.5324820865703499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14.3059951116359</v>
      </c>
      <c r="K5263">
        <v>6.3402626188052</v>
      </c>
      <c r="L5263">
        <v>26.768000000000001</v>
      </c>
      <c r="M5263">
        <v>33.108262618805199</v>
      </c>
      <c r="N5263">
        <v>27.367999999999999</v>
      </c>
      <c r="O5263">
        <v>33.7082626188052</v>
      </c>
      <c r="P5263">
        <v>3.31867973519241</v>
      </c>
      <c r="Q5263">
        <v>14.6421859967593</v>
      </c>
      <c r="R5263">
        <v>5.1436286568426699E-2</v>
      </c>
      <c r="S5263">
        <v>1.5177065767284901</v>
      </c>
      <c r="T5263">
        <v>103.347723440134</v>
      </c>
      <c r="U5263">
        <v>45.802595523966602</v>
      </c>
      <c r="V5263">
        <v>9.8346179918831904</v>
      </c>
      <c r="W5263">
        <v>55.637213515849801</v>
      </c>
      <c r="X5263">
        <v>10.434617991883099</v>
      </c>
      <c r="Y5263">
        <v>56.237213515849803</v>
      </c>
      <c r="Z5263">
        <v>1.51537208841599</v>
      </c>
    </row>
    <row r="5264" spans="1:26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15.739217647535799</v>
      </c>
      <c r="K5264">
        <v>6.9754513769367099</v>
      </c>
      <c r="L5264">
        <v>14.63</v>
      </c>
      <c r="M5264">
        <v>21.605451376936699</v>
      </c>
      <c r="N5264">
        <v>15.23</v>
      </c>
      <c r="O5264">
        <v>22.205451376936701</v>
      </c>
      <c r="P5264">
        <v>1.8553637765169699</v>
      </c>
      <c r="Q5264">
        <v>16.109089262252901</v>
      </c>
      <c r="R5264">
        <v>8.0374796702015999E-2</v>
      </c>
      <c r="S5264">
        <v>1.5177065767284901</v>
      </c>
      <c r="T5264">
        <v>103.347723440134</v>
      </c>
      <c r="U5264">
        <v>45.802595523966602</v>
      </c>
      <c r="V5264">
        <v>8.3991662553606705</v>
      </c>
      <c r="W5264">
        <v>54.201761779327299</v>
      </c>
      <c r="X5264">
        <v>8.9991662553606702</v>
      </c>
      <c r="Y5264">
        <v>54.8017617793273</v>
      </c>
      <c r="Z5264">
        <v>1.1862013345690301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14.3059951116359</v>
      </c>
      <c r="K5265">
        <v>6.3402626188052</v>
      </c>
      <c r="L5265">
        <v>13.006</v>
      </c>
      <c r="M5265">
        <v>19.346262618805198</v>
      </c>
      <c r="N5265">
        <v>13.606</v>
      </c>
      <c r="O5265">
        <v>19.9462626188052</v>
      </c>
      <c r="P5265">
        <v>1.62539551957038</v>
      </c>
      <c r="Q5265">
        <v>14.6421859967593</v>
      </c>
      <c r="R5265">
        <v>8.3281502397983195E-2</v>
      </c>
      <c r="S5265">
        <v>1.5177065767284901</v>
      </c>
      <c r="T5265">
        <v>103.347723440134</v>
      </c>
      <c r="U5265">
        <v>45.802595523966602</v>
      </c>
      <c r="V5265">
        <v>7.7368515727726397</v>
      </c>
      <c r="W5265">
        <v>53.539447096739202</v>
      </c>
      <c r="X5265">
        <v>8.3368515727726393</v>
      </c>
      <c r="Y5265">
        <v>54.139447096739197</v>
      </c>
      <c r="Z5265">
        <v>1.05856245766299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8.9613055806324393</v>
      </c>
      <c r="K5266">
        <v>3.9715539076594202</v>
      </c>
      <c r="L5266">
        <v>28.607999999999901</v>
      </c>
      <c r="M5266">
        <v>32.579553907659403</v>
      </c>
      <c r="N5266">
        <v>29.207999999999998</v>
      </c>
      <c r="O5266">
        <v>33.179553907659397</v>
      </c>
      <c r="P5266">
        <v>3.3510000215721898</v>
      </c>
      <c r="Q5266">
        <v>9.1718962617773094</v>
      </c>
      <c r="R5266">
        <v>4.7548072656441703E-2</v>
      </c>
      <c r="S5266">
        <v>1.5177065767284901</v>
      </c>
      <c r="T5266">
        <v>103.347723440134</v>
      </c>
      <c r="U5266">
        <v>45.802595523966602</v>
      </c>
      <c r="V5266">
        <v>8.5015953909717705</v>
      </c>
      <c r="W5266">
        <v>54.304190914938403</v>
      </c>
      <c r="X5266">
        <v>9.1015953909717702</v>
      </c>
      <c r="Y5266">
        <v>54.904190914938397</v>
      </c>
      <c r="Z5266">
        <v>1.20701763957959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8.2426392037812697</v>
      </c>
      <c r="K5267">
        <v>3.65304872651088</v>
      </c>
      <c r="L5267">
        <v>37.6</v>
      </c>
      <c r="M5267">
        <v>41.253048726510798</v>
      </c>
      <c r="N5267">
        <v>38.199999999999903</v>
      </c>
      <c r="O5267">
        <v>41.853048726510799</v>
      </c>
      <c r="P5267">
        <v>4.3513034094803604</v>
      </c>
      <c r="Q5267">
        <v>8.4363412250701302</v>
      </c>
      <c r="R5267">
        <v>3.8455171158716397E-2</v>
      </c>
      <c r="S5267">
        <v>1.5177065767284901</v>
      </c>
      <c r="T5267">
        <v>103.347723440134</v>
      </c>
      <c r="U5267">
        <v>45.802595523966602</v>
      </c>
      <c r="V5267">
        <v>9.0369652222983596</v>
      </c>
      <c r="W5267">
        <v>54.839560746265001</v>
      </c>
      <c r="X5267">
        <v>9.6369652222983593</v>
      </c>
      <c r="Y5267">
        <v>55.439560746265002</v>
      </c>
      <c r="Z5267">
        <v>1.32152560333998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11.7333539198853</v>
      </c>
      <c r="K5268">
        <v>5.2000958109480004</v>
      </c>
      <c r="L5268">
        <v>10.88</v>
      </c>
      <c r="M5268">
        <v>16.080095810947999</v>
      </c>
      <c r="N5268">
        <v>11.48</v>
      </c>
      <c r="O5268">
        <v>16.680095810948</v>
      </c>
      <c r="P5268">
        <v>1.32448151664939</v>
      </c>
      <c r="Q5268">
        <v>12.0090877370026</v>
      </c>
      <c r="R5268">
        <v>9.7410012178332797E-2</v>
      </c>
      <c r="S5268">
        <v>1.5177065767284901</v>
      </c>
      <c r="T5268">
        <v>103.347723440134</v>
      </c>
      <c r="U5268">
        <v>45.802595523966602</v>
      </c>
      <c r="V5268">
        <v>6.6238808281266301</v>
      </c>
      <c r="W5268">
        <v>52.426476352093196</v>
      </c>
      <c r="X5268">
        <v>7.2238808281266298</v>
      </c>
      <c r="Y5268">
        <v>53.026476352093198</v>
      </c>
      <c r="Z5268">
        <v>0.86556280485329395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13.710667166507401</v>
      </c>
      <c r="K5269">
        <v>6.07641969931767</v>
      </c>
      <c r="L5269">
        <v>13.44</v>
      </c>
      <c r="M5269">
        <v>19.516419699317598</v>
      </c>
      <c r="N5269">
        <v>14.04</v>
      </c>
      <c r="O5269">
        <v>20.1164196993176</v>
      </c>
      <c r="P5269">
        <v>1.66846415218099</v>
      </c>
      <c r="Q5269">
        <v>14.0328678449203</v>
      </c>
      <c r="R5269">
        <v>9.1557294769309794E-2</v>
      </c>
      <c r="S5269">
        <v>1.5177065767284901</v>
      </c>
      <c r="T5269">
        <v>103.347723440134</v>
      </c>
      <c r="U5269">
        <v>45.802595523966602</v>
      </c>
      <c r="V5269">
        <v>7.6908127606220198</v>
      </c>
      <c r="W5269">
        <v>53.493408284588597</v>
      </c>
      <c r="X5269">
        <v>8.2908127606220194</v>
      </c>
      <c r="Y5269">
        <v>54.093408284588598</v>
      </c>
      <c r="Z5269">
        <v>1.05009110150118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14.351471700832199</v>
      </c>
      <c r="K5270">
        <v>6.3604173522761602</v>
      </c>
      <c r="L5270">
        <v>27.28</v>
      </c>
      <c r="M5270">
        <v>33.640417352276103</v>
      </c>
      <c r="N5270">
        <v>27.88</v>
      </c>
      <c r="O5270">
        <v>34.240417352276097</v>
      </c>
      <c r="P5270">
        <v>3.38281085810917</v>
      </c>
      <c r="Q5270">
        <v>14.688731285801699</v>
      </c>
      <c r="R5270">
        <v>5.8055377642054498E-2</v>
      </c>
      <c r="S5270">
        <v>1.5177065767284901</v>
      </c>
      <c r="T5270">
        <v>103.347723440134</v>
      </c>
      <c r="U5270">
        <v>45.802595523966602</v>
      </c>
      <c r="V5270">
        <v>9.8984418879702893</v>
      </c>
      <c r="W5270">
        <v>55.701037411936902</v>
      </c>
      <c r="X5270">
        <v>10.4984418879702</v>
      </c>
      <c r="Y5270">
        <v>56.301037411936903</v>
      </c>
      <c r="Z5270">
        <v>1.5324820865703499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12.7324860068926</v>
      </c>
      <c r="K5271">
        <v>5.6429003675739704</v>
      </c>
      <c r="L5271">
        <v>30.591999999999999</v>
      </c>
      <c r="M5271">
        <v>36.2349003675739</v>
      </c>
      <c r="N5271">
        <v>31.192</v>
      </c>
      <c r="O5271">
        <v>36.834900367573901</v>
      </c>
      <c r="P5271">
        <v>3.7217217124497401</v>
      </c>
      <c r="Q5271">
        <v>13.031699428054599</v>
      </c>
      <c r="R5271">
        <v>5.1436286568426699E-2</v>
      </c>
      <c r="S5271">
        <v>1.5177065767284901</v>
      </c>
      <c r="T5271">
        <v>103.347723440134</v>
      </c>
      <c r="U5271">
        <v>45.802595523966602</v>
      </c>
      <c r="V5271">
        <v>9.8346179918831904</v>
      </c>
      <c r="W5271">
        <v>55.637213515849801</v>
      </c>
      <c r="X5271">
        <v>10.434617991883099</v>
      </c>
      <c r="Y5271">
        <v>56.237213515849803</v>
      </c>
      <c r="Z5271">
        <v>1.51537208841599</v>
      </c>
    </row>
    <row r="5272" spans="1:26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14.0321852931961</v>
      </c>
      <c r="K5272">
        <v>6.2189130626946998</v>
      </c>
      <c r="L5272">
        <v>16.72</v>
      </c>
      <c r="M5272">
        <v>22.938913062694699</v>
      </c>
      <c r="N5272">
        <v>17.32</v>
      </c>
      <c r="O5272">
        <v>23.5389130626947</v>
      </c>
      <c r="P5272">
        <v>2.0788816098141498</v>
      </c>
      <c r="Q5272">
        <v>14.3619416475862</v>
      </c>
      <c r="R5272">
        <v>8.0374796702015999E-2</v>
      </c>
      <c r="S5272">
        <v>1.5177065767284901</v>
      </c>
      <c r="T5272">
        <v>103.347723440134</v>
      </c>
      <c r="U5272">
        <v>45.802595523966602</v>
      </c>
      <c r="V5272">
        <v>8.3991662553606705</v>
      </c>
      <c r="W5272">
        <v>54.201761779327299</v>
      </c>
      <c r="X5272">
        <v>8.9991662553606702</v>
      </c>
      <c r="Y5272">
        <v>54.8017617793273</v>
      </c>
      <c r="Z5272">
        <v>1.1862013345690301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12.7324860068926</v>
      </c>
      <c r="K5273">
        <v>5.6429003675739704</v>
      </c>
      <c r="L5273">
        <v>14.8639999999999</v>
      </c>
      <c r="M5273">
        <v>20.506900367573898</v>
      </c>
      <c r="N5273">
        <v>15.464</v>
      </c>
      <c r="O5273">
        <v>21.1069003675739</v>
      </c>
      <c r="P5273">
        <v>1.82455412505854</v>
      </c>
      <c r="Q5273">
        <v>13.031699428054599</v>
      </c>
      <c r="R5273">
        <v>8.3281502397983195E-2</v>
      </c>
      <c r="S5273">
        <v>1.5177065767284901</v>
      </c>
      <c r="T5273">
        <v>103.347723440134</v>
      </c>
      <c r="U5273">
        <v>45.802595523966602</v>
      </c>
      <c r="V5273">
        <v>7.7368515727726397</v>
      </c>
      <c r="W5273">
        <v>53.539447096739202</v>
      </c>
      <c r="X5273">
        <v>8.3368515727726393</v>
      </c>
      <c r="Y5273">
        <v>54.139447096739197</v>
      </c>
      <c r="Z5273">
        <v>1.05856245766299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8.0411172088034899</v>
      </c>
      <c r="K5274">
        <v>3.5637363535054298</v>
      </c>
      <c r="L5274">
        <v>32.183999999999997</v>
      </c>
      <c r="M5274">
        <v>35.747736353505402</v>
      </c>
      <c r="N5274">
        <v>32.783999999999899</v>
      </c>
      <c r="O5274">
        <v>36.347736353505397</v>
      </c>
      <c r="P5274">
        <v>3.7278353183894901</v>
      </c>
      <c r="Q5274">
        <v>8.2300834632103701</v>
      </c>
      <c r="R5274">
        <v>4.7548072656441703E-2</v>
      </c>
      <c r="S5274">
        <v>1.5177065767284901</v>
      </c>
      <c r="T5274">
        <v>103.347723440134</v>
      </c>
      <c r="U5274">
        <v>45.802595523966602</v>
      </c>
      <c r="V5274">
        <v>8.5015953909717705</v>
      </c>
      <c r="W5274">
        <v>54.304190914938403</v>
      </c>
      <c r="X5274">
        <v>9.1015953909717702</v>
      </c>
      <c r="Y5274">
        <v>54.904190914938397</v>
      </c>
      <c r="Z5274">
        <v>1.20701763957959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7.39062812252351</v>
      </c>
      <c r="K5275">
        <v>3.27544661165257</v>
      </c>
      <c r="L5275">
        <v>42.3</v>
      </c>
      <c r="M5275">
        <v>45.575446611652502</v>
      </c>
      <c r="N5275">
        <v>42.899999999999899</v>
      </c>
      <c r="O5275">
        <v>46.175446611652497</v>
      </c>
      <c r="P5275">
        <v>4.8416928206946102</v>
      </c>
      <c r="Q5275">
        <v>7.5643078834028099</v>
      </c>
      <c r="R5275">
        <v>3.8455171158716397E-2</v>
      </c>
      <c r="S5275">
        <v>1.5177065767284901</v>
      </c>
      <c r="T5275">
        <v>103.347723440134</v>
      </c>
      <c r="U5275">
        <v>45.802595523966602</v>
      </c>
      <c r="V5275">
        <v>9.0369652222983596</v>
      </c>
      <c r="W5275">
        <v>54.839560746265001</v>
      </c>
      <c r="X5275">
        <v>9.6369652222983593</v>
      </c>
      <c r="Y5275">
        <v>55.439560746265002</v>
      </c>
      <c r="Z5275">
        <v>1.32152560333998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10.559483764826201</v>
      </c>
      <c r="K5276">
        <v>4.6798492286323699</v>
      </c>
      <c r="L5276">
        <v>12.24</v>
      </c>
      <c r="M5276">
        <v>16.919849228632302</v>
      </c>
      <c r="N5276">
        <v>12.84</v>
      </c>
      <c r="O5276">
        <v>17.5198492286323</v>
      </c>
      <c r="P5276">
        <v>1.47070843611647</v>
      </c>
      <c r="Q5276">
        <v>10.8076316332996</v>
      </c>
      <c r="R5276">
        <v>9.7410012178332797E-2</v>
      </c>
      <c r="S5276">
        <v>1.5177065767284901</v>
      </c>
      <c r="T5276">
        <v>103.347723440134</v>
      </c>
      <c r="U5276">
        <v>45.802595523966602</v>
      </c>
      <c r="V5276">
        <v>6.6238808281266301</v>
      </c>
      <c r="W5276">
        <v>52.426476352093196</v>
      </c>
      <c r="X5276">
        <v>7.2238808281266298</v>
      </c>
      <c r="Y5276">
        <v>53.026476352093198</v>
      </c>
      <c r="Z5276">
        <v>0.86556280485329395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12.3649155333558</v>
      </c>
      <c r="K5277">
        <v>5.4799971011492197</v>
      </c>
      <c r="L5277">
        <v>15.12</v>
      </c>
      <c r="M5277">
        <v>20.599997101149199</v>
      </c>
      <c r="N5277">
        <v>15.72</v>
      </c>
      <c r="O5277">
        <v>21.199997101149201</v>
      </c>
      <c r="P5277">
        <v>1.8484863454367999</v>
      </c>
      <c r="Q5277">
        <v>12.655491048389701</v>
      </c>
      <c r="R5277">
        <v>9.1557294769309794E-2</v>
      </c>
      <c r="S5277">
        <v>1.5177065767284901</v>
      </c>
      <c r="T5277">
        <v>103.347723440134</v>
      </c>
      <c r="U5277">
        <v>45.802595523966602</v>
      </c>
      <c r="V5277">
        <v>7.6908127606220198</v>
      </c>
      <c r="W5277">
        <v>53.493408284588597</v>
      </c>
      <c r="X5277">
        <v>8.2908127606220194</v>
      </c>
      <c r="Y5277">
        <v>54.093408284588598</v>
      </c>
      <c r="Z5277">
        <v>1.05009110150118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12.9516467795948</v>
      </c>
      <c r="K5278">
        <v>5.7400300564791502</v>
      </c>
      <c r="L5278">
        <v>30.689999999999898</v>
      </c>
      <c r="M5278">
        <v>36.430030056479097</v>
      </c>
      <c r="N5278">
        <v>31.29</v>
      </c>
      <c r="O5278">
        <v>37.030030056479099</v>
      </c>
      <c r="P5278">
        <v>3.74207557550098</v>
      </c>
      <c r="Q5278">
        <v>13.2560104789153</v>
      </c>
      <c r="R5278">
        <v>5.8055377642054498E-2</v>
      </c>
      <c r="S5278">
        <v>1.5177065767284901</v>
      </c>
      <c r="T5278">
        <v>103.347723440134</v>
      </c>
      <c r="U5278">
        <v>45.802595523966602</v>
      </c>
      <c r="V5278">
        <v>9.8984418879702893</v>
      </c>
      <c r="W5278">
        <v>55.701037411936902</v>
      </c>
      <c r="X5278">
        <v>10.4984418879702</v>
      </c>
      <c r="Y5278">
        <v>56.301037411936903</v>
      </c>
      <c r="Z5278">
        <v>1.5324820865703499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11.470816726488</v>
      </c>
      <c r="K5279">
        <v>5.0837421605829496</v>
      </c>
      <c r="L5279">
        <v>34.415999999999997</v>
      </c>
      <c r="M5279">
        <v>39.499742160582898</v>
      </c>
      <c r="N5279">
        <v>35.015999999999998</v>
      </c>
      <c r="O5279">
        <v>40.099742160582899</v>
      </c>
      <c r="P5279">
        <v>4.1232441425187103</v>
      </c>
      <c r="Q5279">
        <v>11.740380919560399</v>
      </c>
      <c r="R5279">
        <v>5.1436286568426699E-2</v>
      </c>
      <c r="S5279">
        <v>1.5177065767284901</v>
      </c>
      <c r="T5279">
        <v>103.347723440134</v>
      </c>
      <c r="U5279">
        <v>45.802595523966602</v>
      </c>
      <c r="V5279">
        <v>9.8346179918831904</v>
      </c>
      <c r="W5279">
        <v>55.637213515849801</v>
      </c>
      <c r="X5279">
        <v>10.434617991883099</v>
      </c>
      <c r="Y5279">
        <v>56.237213515849803</v>
      </c>
      <c r="Z5279">
        <v>1.51537208841599</v>
      </c>
    </row>
    <row r="5280" spans="1:26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12.659202887521401</v>
      </c>
      <c r="K5280">
        <v>5.6104220800649198</v>
      </c>
      <c r="L5280">
        <v>18.809999999999999</v>
      </c>
      <c r="M5280">
        <v>24.420422080064899</v>
      </c>
      <c r="N5280">
        <v>19.41</v>
      </c>
      <c r="O5280">
        <v>25.0204220800649</v>
      </c>
      <c r="P5280">
        <v>2.3019313119310798</v>
      </c>
      <c r="Q5280">
        <v>12.9566941553782</v>
      </c>
      <c r="R5280">
        <v>8.0374796702015999E-2</v>
      </c>
      <c r="S5280">
        <v>1.5177065767284901</v>
      </c>
      <c r="T5280">
        <v>103.347723440134</v>
      </c>
      <c r="U5280">
        <v>45.802595523966602</v>
      </c>
      <c r="V5280">
        <v>8.3991662553606705</v>
      </c>
      <c r="W5280">
        <v>54.201761779327299</v>
      </c>
      <c r="X5280">
        <v>8.9991662553606702</v>
      </c>
      <c r="Y5280">
        <v>54.8017617793273</v>
      </c>
      <c r="Z5280">
        <v>1.1862013345690301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11.470816726488</v>
      </c>
      <c r="K5281">
        <v>5.0837421605829496</v>
      </c>
      <c r="L5281">
        <v>16.721999999999898</v>
      </c>
      <c r="M5281">
        <v>21.805742160582898</v>
      </c>
      <c r="N5281">
        <v>17.321999999999999</v>
      </c>
      <c r="O5281">
        <v>22.4057421605829</v>
      </c>
      <c r="P5281">
        <v>2.0233409895409</v>
      </c>
      <c r="Q5281">
        <v>11.740380919560399</v>
      </c>
      <c r="R5281">
        <v>8.3281502397983195E-2</v>
      </c>
      <c r="S5281">
        <v>1.5177065767284901</v>
      </c>
      <c r="T5281">
        <v>103.347723440134</v>
      </c>
      <c r="U5281">
        <v>45.802595523966602</v>
      </c>
      <c r="V5281">
        <v>7.7368515727726397</v>
      </c>
      <c r="W5281">
        <v>53.539447096739202</v>
      </c>
      <c r="X5281">
        <v>8.3368515727726393</v>
      </c>
      <c r="Y5281">
        <v>54.139447096739197</v>
      </c>
      <c r="Z5281">
        <v>1.05856245766299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7.2923091249598997</v>
      </c>
      <c r="K5282">
        <v>3.2318726931585098</v>
      </c>
      <c r="L5282">
        <v>35.76</v>
      </c>
      <c r="M5282">
        <v>38.991872693158498</v>
      </c>
      <c r="N5282">
        <v>36.3599999999999</v>
      </c>
      <c r="O5282">
        <v>39.5918726931585</v>
      </c>
      <c r="P5282">
        <v>4.1033419266530702</v>
      </c>
      <c r="Q5282">
        <v>7.4636783893964598</v>
      </c>
      <c r="R5282">
        <v>4.7548072656441703E-2</v>
      </c>
      <c r="S5282">
        <v>1.5177065767284901</v>
      </c>
      <c r="T5282">
        <v>103.347723440134</v>
      </c>
      <c r="U5282">
        <v>45.802595523966602</v>
      </c>
      <c r="V5282">
        <v>8.5015953909717705</v>
      </c>
      <c r="W5282">
        <v>54.304190914938403</v>
      </c>
      <c r="X5282">
        <v>9.1015953909717702</v>
      </c>
      <c r="Y5282">
        <v>54.904190914938397</v>
      </c>
      <c r="Z5282">
        <v>1.20701763957959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6.6982543796646103</v>
      </c>
      <c r="K5283">
        <v>2.9685940420945101</v>
      </c>
      <c r="L5283">
        <v>47</v>
      </c>
      <c r="M5283">
        <v>49.968594042094502</v>
      </c>
      <c r="N5283">
        <v>47.599999999999902</v>
      </c>
      <c r="O5283">
        <v>50.568594042094503</v>
      </c>
      <c r="P5283">
        <v>5.3298345164293597</v>
      </c>
      <c r="Q5283">
        <v>6.8556633575867298</v>
      </c>
      <c r="R5283">
        <v>3.8455171158716397E-2</v>
      </c>
      <c r="S5283">
        <v>1.5177065767284901</v>
      </c>
      <c r="T5283">
        <v>103.347723440134</v>
      </c>
      <c r="U5283">
        <v>45.802595523966602</v>
      </c>
      <c r="V5283">
        <v>9.0369652222983596</v>
      </c>
      <c r="W5283">
        <v>54.839560746265001</v>
      </c>
      <c r="X5283">
        <v>9.6369652222983593</v>
      </c>
      <c r="Y5283">
        <v>55.439560746265002</v>
      </c>
      <c r="Z5283">
        <v>1.32152560333998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9.5991329742620604</v>
      </c>
      <c r="K5284">
        <v>4.2542321239961902</v>
      </c>
      <c r="L5284">
        <v>13.6</v>
      </c>
      <c r="M5284">
        <v>17.854232123996098</v>
      </c>
      <c r="N5284">
        <v>14.2</v>
      </c>
      <c r="O5284">
        <v>18.454232123996199</v>
      </c>
      <c r="P5284">
        <v>1.6167348564863899</v>
      </c>
      <c r="Q5284">
        <v>9.8247125991572197</v>
      </c>
      <c r="R5284">
        <v>9.7410012178332797E-2</v>
      </c>
      <c r="S5284">
        <v>1.5177065767284901</v>
      </c>
      <c r="T5284">
        <v>103.347723440134</v>
      </c>
      <c r="U5284">
        <v>45.802595523966602</v>
      </c>
      <c r="V5284">
        <v>6.6238808281266301</v>
      </c>
      <c r="W5284">
        <v>52.426476352093196</v>
      </c>
      <c r="X5284">
        <v>7.2238808281266298</v>
      </c>
      <c r="Y5284">
        <v>53.026476352093198</v>
      </c>
      <c r="Z5284">
        <v>0.86556280485329395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11.259732056846</v>
      </c>
      <c r="K5285">
        <v>4.9901917133830098</v>
      </c>
      <c r="L5285">
        <v>16.8</v>
      </c>
      <c r="M5285">
        <v>21.790191713382999</v>
      </c>
      <c r="N5285">
        <v>17.399999999999999</v>
      </c>
      <c r="O5285">
        <v>22.390191713383</v>
      </c>
      <c r="P5285">
        <v>2.0282047495219899</v>
      </c>
      <c r="Q5285">
        <v>11.5243357601819</v>
      </c>
      <c r="R5285">
        <v>9.1557294769309794E-2</v>
      </c>
      <c r="S5285">
        <v>1.5177065767284901</v>
      </c>
      <c r="T5285">
        <v>103.347723440134</v>
      </c>
      <c r="U5285">
        <v>45.802595523966602</v>
      </c>
      <c r="V5285">
        <v>7.6908127606220198</v>
      </c>
      <c r="W5285">
        <v>53.493408284588597</v>
      </c>
      <c r="X5285">
        <v>8.2908127606220194</v>
      </c>
      <c r="Y5285">
        <v>54.093408284588598</v>
      </c>
      <c r="Z5285">
        <v>1.05009110150118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11.8006280178925</v>
      </c>
      <c r="K5286">
        <v>5.2299109650481199</v>
      </c>
      <c r="L5286">
        <v>34.1</v>
      </c>
      <c r="M5286">
        <v>39.3299109650481</v>
      </c>
      <c r="N5286">
        <v>34.699999999999903</v>
      </c>
      <c r="O5286">
        <v>39.929910965048101</v>
      </c>
      <c r="P5286">
        <v>4.1001324219214403</v>
      </c>
      <c r="Q5286">
        <v>12.077942776313</v>
      </c>
      <c r="R5286">
        <v>5.8055377642054498E-2</v>
      </c>
      <c r="S5286">
        <v>1.5177065767284901</v>
      </c>
      <c r="T5286">
        <v>103.347723440134</v>
      </c>
      <c r="U5286">
        <v>45.802595523966602</v>
      </c>
      <c r="V5286">
        <v>9.8984418879702893</v>
      </c>
      <c r="W5286">
        <v>55.701037411936902</v>
      </c>
      <c r="X5286">
        <v>10.4984418879702</v>
      </c>
      <c r="Y5286">
        <v>56.301037411936903</v>
      </c>
      <c r="Z5286">
        <v>1.5324820865703499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10.4366437601426</v>
      </c>
      <c r="K5287">
        <v>4.6254078644552203</v>
      </c>
      <c r="L5287">
        <v>38.24</v>
      </c>
      <c r="M5287">
        <v>42.8654078644552</v>
      </c>
      <c r="N5287">
        <v>38.839999999999897</v>
      </c>
      <c r="O5287">
        <v>43.465407864455202</v>
      </c>
      <c r="P5287">
        <v>4.5232584403572096</v>
      </c>
      <c r="Q5287">
        <v>10.681904888505899</v>
      </c>
      <c r="R5287">
        <v>5.1436286568426699E-2</v>
      </c>
      <c r="S5287">
        <v>1.5177065767284901</v>
      </c>
      <c r="T5287">
        <v>103.347723440134</v>
      </c>
      <c r="U5287">
        <v>45.802595523966602</v>
      </c>
      <c r="V5287">
        <v>9.8346179918831904</v>
      </c>
      <c r="W5287">
        <v>55.637213515849801</v>
      </c>
      <c r="X5287">
        <v>10.434617991883099</v>
      </c>
      <c r="Y5287">
        <v>56.237213515849803</v>
      </c>
      <c r="Z5287">
        <v>1.51537208841599</v>
      </c>
    </row>
    <row r="5288" spans="1:26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11.5309540314115</v>
      </c>
      <c r="K5288">
        <v>5.1103943650208103</v>
      </c>
      <c r="L5288">
        <v>20.9</v>
      </c>
      <c r="M5288">
        <v>26.010394365020801</v>
      </c>
      <c r="N5288">
        <v>21.5</v>
      </c>
      <c r="O5288">
        <v>26.610394365020799</v>
      </c>
      <c r="P5288">
        <v>2.5245148396589401</v>
      </c>
      <c r="Q5288">
        <v>11.8019314511497</v>
      </c>
      <c r="R5288">
        <v>8.0374796702015999E-2</v>
      </c>
      <c r="S5288">
        <v>1.5177065767284901</v>
      </c>
      <c r="T5288">
        <v>103.347723440134</v>
      </c>
      <c r="U5288">
        <v>45.802595523966602</v>
      </c>
      <c r="V5288">
        <v>8.3991662553606705</v>
      </c>
      <c r="W5288">
        <v>54.201761779327299</v>
      </c>
      <c r="X5288">
        <v>8.9991662553606702</v>
      </c>
      <c r="Y5288">
        <v>54.8017617793273</v>
      </c>
      <c r="Z5288">
        <v>1.1862013345690301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10.4366437601426</v>
      </c>
      <c r="K5289">
        <v>4.6254078644552203</v>
      </c>
      <c r="L5289">
        <v>18.579999999999998</v>
      </c>
      <c r="M5289">
        <v>23.2054078644552</v>
      </c>
      <c r="N5289">
        <v>19.18</v>
      </c>
      <c r="O5289">
        <v>23.805407864455201</v>
      </c>
      <c r="P5289">
        <v>2.2217574981843899</v>
      </c>
      <c r="Q5289">
        <v>10.681904888505899</v>
      </c>
      <c r="R5289">
        <v>8.3281502397983195E-2</v>
      </c>
      <c r="S5289">
        <v>1.5177065767284901</v>
      </c>
      <c r="T5289">
        <v>103.347723440134</v>
      </c>
      <c r="U5289">
        <v>45.802595523966602</v>
      </c>
      <c r="V5289">
        <v>7.7368515727726397</v>
      </c>
      <c r="W5289">
        <v>53.539447096739202</v>
      </c>
      <c r="X5289">
        <v>8.3368515727726393</v>
      </c>
      <c r="Y5289">
        <v>54.139447096739197</v>
      </c>
      <c r="Z5289">
        <v>1.05856245766299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6.6710819994888597</v>
      </c>
      <c r="K5290">
        <v>2.95655153649124</v>
      </c>
      <c r="L5290">
        <v>39.335999999999999</v>
      </c>
      <c r="M5290">
        <v>42.292551536491203</v>
      </c>
      <c r="N5290">
        <v>39.9359999999999</v>
      </c>
      <c r="O5290">
        <v>42.892551536491197</v>
      </c>
      <c r="P5290">
        <v>4.4775291831330604</v>
      </c>
      <c r="Q5290">
        <v>6.8278524264768503</v>
      </c>
      <c r="R5290">
        <v>4.7548072656441703E-2</v>
      </c>
      <c r="S5290">
        <v>1.5177065767284901</v>
      </c>
      <c r="T5290">
        <v>103.347723440134</v>
      </c>
      <c r="U5290">
        <v>45.802595523966602</v>
      </c>
      <c r="V5290">
        <v>8.5015953909717705</v>
      </c>
      <c r="W5290">
        <v>54.304190914938403</v>
      </c>
      <c r="X5290">
        <v>9.1015953909717702</v>
      </c>
      <c r="Y5290">
        <v>54.904190914938397</v>
      </c>
      <c r="Z5290">
        <v>1.20701763957959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6.1244953316392001</v>
      </c>
      <c r="K5291">
        <v>2.7143102249947901</v>
      </c>
      <c r="L5291">
        <v>51.7</v>
      </c>
      <c r="M5291">
        <v>54.4143102249948</v>
      </c>
      <c r="N5291">
        <v>52.3</v>
      </c>
      <c r="O5291">
        <v>55.014310224994702</v>
      </c>
      <c r="P5291">
        <v>5.8157490076586296</v>
      </c>
      <c r="Q5291">
        <v>6.2684209719327297</v>
      </c>
      <c r="R5291">
        <v>3.8455171158716397E-2</v>
      </c>
      <c r="S5291">
        <v>1.5177065767284901</v>
      </c>
      <c r="T5291">
        <v>103.347723440134</v>
      </c>
      <c r="U5291">
        <v>45.802595523966602</v>
      </c>
      <c r="V5291">
        <v>9.0369652222983596</v>
      </c>
      <c r="W5291">
        <v>54.839560746265001</v>
      </c>
      <c r="X5291">
        <v>9.6369652222983593</v>
      </c>
      <c r="Y5291">
        <v>55.439560746265002</v>
      </c>
      <c r="Z5291">
        <v>1.32152560333998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8.79890143480395</v>
      </c>
      <c r="K5292">
        <v>3.8995781431704502</v>
      </c>
      <c r="L5292">
        <v>14.96</v>
      </c>
      <c r="M5292">
        <v>18.859578143170399</v>
      </c>
      <c r="N5292">
        <v>15.56</v>
      </c>
      <c r="O5292">
        <v>19.4595781431704</v>
      </c>
      <c r="P5292">
        <v>1.7625613268352001</v>
      </c>
      <c r="Q5292">
        <v>9.0056756185218401</v>
      </c>
      <c r="R5292">
        <v>9.7410012178332797E-2</v>
      </c>
      <c r="S5292">
        <v>1.5177065767284901</v>
      </c>
      <c r="T5292">
        <v>103.347723440134</v>
      </c>
      <c r="U5292">
        <v>45.802595523966602</v>
      </c>
      <c r="V5292">
        <v>6.6238808281266301</v>
      </c>
      <c r="W5292">
        <v>52.426476352093196</v>
      </c>
      <c r="X5292">
        <v>7.2238808281266298</v>
      </c>
      <c r="Y5292">
        <v>53.026476352093198</v>
      </c>
      <c r="Z5292">
        <v>0.86556280485329395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10.335902929083799</v>
      </c>
      <c r="K5293">
        <v>4.5807606154966596</v>
      </c>
      <c r="L5293">
        <v>18.48</v>
      </c>
      <c r="M5293">
        <v>23.060760615496601</v>
      </c>
      <c r="N5293">
        <v>19.079999999999998</v>
      </c>
      <c r="O5293">
        <v>23.660760615496599</v>
      </c>
      <c r="P5293">
        <v>2.2076203880037801</v>
      </c>
      <c r="Q5293">
        <v>10.578796647917301</v>
      </c>
      <c r="R5293">
        <v>9.1557294769309794E-2</v>
      </c>
      <c r="S5293">
        <v>1.5177065767284901</v>
      </c>
      <c r="T5293">
        <v>103.347723440134</v>
      </c>
      <c r="U5293">
        <v>45.802595523966602</v>
      </c>
      <c r="V5293">
        <v>7.6908127606220198</v>
      </c>
      <c r="W5293">
        <v>53.493408284588597</v>
      </c>
      <c r="X5293">
        <v>8.2908127606220194</v>
      </c>
      <c r="Y5293">
        <v>54.093408284588598</v>
      </c>
      <c r="Z5293">
        <v>1.05009110150118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10.8374948989308</v>
      </c>
      <c r="K5294">
        <v>4.8030607624977399</v>
      </c>
      <c r="L5294">
        <v>37.51</v>
      </c>
      <c r="M5294">
        <v>42.313060762497699</v>
      </c>
      <c r="N5294">
        <v>38.1099999999999</v>
      </c>
      <c r="O5294">
        <v>42.9130607624977</v>
      </c>
      <c r="P5294">
        <v>4.4569894920423296</v>
      </c>
      <c r="Q5294">
        <v>11.092176029055601</v>
      </c>
      <c r="R5294">
        <v>5.8055377642054498E-2</v>
      </c>
      <c r="S5294">
        <v>1.5177065767284901</v>
      </c>
      <c r="T5294">
        <v>103.347723440134</v>
      </c>
      <c r="U5294">
        <v>45.802595523966602</v>
      </c>
      <c r="V5294">
        <v>9.8984418879702893</v>
      </c>
      <c r="W5294">
        <v>55.701037411936902</v>
      </c>
      <c r="X5294">
        <v>10.4984418879702</v>
      </c>
      <c r="Y5294">
        <v>56.301037411936903</v>
      </c>
      <c r="Z5294">
        <v>1.5324820865703499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9.5735247091687601</v>
      </c>
      <c r="K5295">
        <v>4.2428828173148601</v>
      </c>
      <c r="L5295">
        <v>42.064</v>
      </c>
      <c r="M5295">
        <v>46.306882817314801</v>
      </c>
      <c r="N5295">
        <v>42.664000000000001</v>
      </c>
      <c r="O5295">
        <v>46.906882817314802</v>
      </c>
      <c r="P5295">
        <v>4.9217758927791202</v>
      </c>
      <c r="Q5295">
        <v>9.7985025398342298</v>
      </c>
      <c r="R5295">
        <v>5.1436286568426699E-2</v>
      </c>
      <c r="S5295">
        <v>1.5177065767284901</v>
      </c>
      <c r="T5295">
        <v>103.347723440134</v>
      </c>
      <c r="U5295">
        <v>45.802595523966602</v>
      </c>
      <c r="V5295">
        <v>9.8346179918831904</v>
      </c>
      <c r="W5295">
        <v>55.637213515849801</v>
      </c>
      <c r="X5295">
        <v>10.434617991883099</v>
      </c>
      <c r="Y5295">
        <v>56.237213515849803</v>
      </c>
      <c r="Z5295">
        <v>1.51537208841599</v>
      </c>
    </row>
    <row r="5296" spans="1:26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10.587357931297801</v>
      </c>
      <c r="K5296">
        <v>4.6922027583471104</v>
      </c>
      <c r="L5296">
        <v>22.99</v>
      </c>
      <c r="M5296">
        <v>27.682202758347099</v>
      </c>
      <c r="N5296">
        <v>23.59</v>
      </c>
      <c r="O5296">
        <v>28.282202758347101</v>
      </c>
      <c r="P5296">
        <v>2.74663413754541</v>
      </c>
      <c r="Q5296">
        <v>10.8361608426833</v>
      </c>
      <c r="R5296">
        <v>8.0374796702015999E-2</v>
      </c>
      <c r="S5296">
        <v>1.5177065767284901</v>
      </c>
      <c r="T5296">
        <v>103.347723440134</v>
      </c>
      <c r="U5296">
        <v>45.802595523966602</v>
      </c>
      <c r="V5296">
        <v>8.3991662553606705</v>
      </c>
      <c r="W5296">
        <v>54.201761779327299</v>
      </c>
      <c r="X5296">
        <v>8.9991662553606702</v>
      </c>
      <c r="Y5296">
        <v>54.8017617793273</v>
      </c>
      <c r="Z5296">
        <v>1.1862013345690301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9.5735247091687601</v>
      </c>
      <c r="K5297">
        <v>4.2428828173148601</v>
      </c>
      <c r="L5297">
        <v>20.437999999999999</v>
      </c>
      <c r="M5297">
        <v>24.680882817314799</v>
      </c>
      <c r="N5297">
        <v>21.038</v>
      </c>
      <c r="O5297">
        <v>25.280882817314801</v>
      </c>
      <c r="P5297">
        <v>2.4198050284282702</v>
      </c>
      <c r="Q5297">
        <v>9.7985025398342298</v>
      </c>
      <c r="R5297">
        <v>8.3281502397983195E-2</v>
      </c>
      <c r="S5297">
        <v>1.5177065767284901</v>
      </c>
      <c r="T5297">
        <v>103.347723440134</v>
      </c>
      <c r="U5297">
        <v>45.802595523966602</v>
      </c>
      <c r="V5297">
        <v>7.7368515727726397</v>
      </c>
      <c r="W5297">
        <v>53.539447096739202</v>
      </c>
      <c r="X5297">
        <v>8.3368515727726393</v>
      </c>
      <c r="Y5297">
        <v>54.139447096739197</v>
      </c>
      <c r="Z5297">
        <v>1.05856245766299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6.1473898139506398</v>
      </c>
      <c r="K5298">
        <v>2.7244568124389601</v>
      </c>
      <c r="L5298">
        <v>42.9119999999999</v>
      </c>
      <c r="M5298">
        <v>45.636456812438901</v>
      </c>
      <c r="N5298">
        <v>43.511999999999901</v>
      </c>
      <c r="O5298">
        <v>46.236456812438902</v>
      </c>
      <c r="P5298">
        <v>4.8504063265289297</v>
      </c>
      <c r="Q5298">
        <v>6.2918534745784802</v>
      </c>
      <c r="R5298">
        <v>4.7548072656441703E-2</v>
      </c>
      <c r="S5298">
        <v>1.5177065767284901</v>
      </c>
      <c r="T5298">
        <v>103.347723440134</v>
      </c>
      <c r="U5298">
        <v>45.802595523966602</v>
      </c>
      <c r="V5298">
        <v>8.5015953909717705</v>
      </c>
      <c r="W5298">
        <v>54.304190914938403</v>
      </c>
      <c r="X5298">
        <v>9.1015953909717702</v>
      </c>
      <c r="Y5298">
        <v>54.904190914938397</v>
      </c>
      <c r="Z5298">
        <v>1.20701763957959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5.6412750177524096</v>
      </c>
      <c r="K5299">
        <v>2.50015219761704</v>
      </c>
      <c r="L5299">
        <v>56.4</v>
      </c>
      <c r="M5299">
        <v>58.900152197616997</v>
      </c>
      <c r="N5299">
        <v>56.999999999999901</v>
      </c>
      <c r="O5299">
        <v>59.500152197616998</v>
      </c>
      <c r="P5299">
        <v>6.2994565258792399</v>
      </c>
      <c r="Q5299">
        <v>5.7738449806695904</v>
      </c>
      <c r="R5299">
        <v>3.8455171158716397E-2</v>
      </c>
      <c r="S5299">
        <v>1.5177065767284901</v>
      </c>
      <c r="T5299">
        <v>103.347723440134</v>
      </c>
      <c r="U5299">
        <v>45.802595523966602</v>
      </c>
      <c r="V5299">
        <v>9.0369652222983596</v>
      </c>
      <c r="W5299">
        <v>54.839560746265001</v>
      </c>
      <c r="X5299">
        <v>9.6369652222983593</v>
      </c>
      <c r="Y5299">
        <v>55.439560746265002</v>
      </c>
      <c r="Z5299">
        <v>1.32152560333998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8.1218255970040794</v>
      </c>
      <c r="K5300">
        <v>3.5995054400135</v>
      </c>
      <c r="L5300">
        <v>16.32</v>
      </c>
      <c r="M5300">
        <v>19.919505440013499</v>
      </c>
      <c r="N5300">
        <v>16.920000000000002</v>
      </c>
      <c r="O5300">
        <v>20.5195054400135</v>
      </c>
      <c r="P5300">
        <v>1.9081883939865301</v>
      </c>
      <c r="Q5300">
        <v>8.3126884985336709</v>
      </c>
      <c r="R5300">
        <v>9.7410012178332797E-2</v>
      </c>
      <c r="S5300">
        <v>1.5177065767284901</v>
      </c>
      <c r="T5300">
        <v>103.347723440134</v>
      </c>
      <c r="U5300">
        <v>45.802595523966602</v>
      </c>
      <c r="V5300">
        <v>6.6238808281266301</v>
      </c>
      <c r="W5300">
        <v>52.426476352093196</v>
      </c>
      <c r="X5300">
        <v>7.2238808281266298</v>
      </c>
      <c r="Y5300">
        <v>53.026476352093198</v>
      </c>
      <c r="Z5300">
        <v>0.86556280485329395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9.5521740961977493</v>
      </c>
      <c r="K5301">
        <v>4.2334204560983002</v>
      </c>
      <c r="L5301">
        <v>20.16</v>
      </c>
      <c r="M5301">
        <v>24.393420456098301</v>
      </c>
      <c r="N5301">
        <v>20.76</v>
      </c>
      <c r="O5301">
        <v>24.993420456098299</v>
      </c>
      <c r="P5301">
        <v>2.3867342792849802</v>
      </c>
      <c r="Q5301">
        <v>9.7766501874584009</v>
      </c>
      <c r="R5301">
        <v>9.1557294769309794E-2</v>
      </c>
      <c r="S5301">
        <v>1.5177065767284901</v>
      </c>
      <c r="T5301">
        <v>103.347723440134</v>
      </c>
      <c r="U5301">
        <v>45.802595523966602</v>
      </c>
      <c r="V5301">
        <v>7.6908127606220198</v>
      </c>
      <c r="W5301">
        <v>53.493408284588597</v>
      </c>
      <c r="X5301">
        <v>8.2908127606220194</v>
      </c>
      <c r="Y5301">
        <v>54.093408284588598</v>
      </c>
      <c r="Z5301">
        <v>1.05009110150118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10.0197147672108</v>
      </c>
      <c r="K5302">
        <v>4.44062943499583</v>
      </c>
      <c r="L5302">
        <v>40.92</v>
      </c>
      <c r="M5302">
        <v>45.360629434995801</v>
      </c>
      <c r="N5302">
        <v>41.519999999999897</v>
      </c>
      <c r="O5302">
        <v>45.960629434995802</v>
      </c>
      <c r="P5302">
        <v>4.8126547994362303</v>
      </c>
      <c r="Q5302">
        <v>10.2551780642402</v>
      </c>
      <c r="R5302">
        <v>5.8055377642054498E-2</v>
      </c>
      <c r="S5302">
        <v>1.5177065767284901</v>
      </c>
      <c r="T5302">
        <v>103.347723440134</v>
      </c>
      <c r="U5302">
        <v>45.802595523966602</v>
      </c>
      <c r="V5302">
        <v>9.8984418879702893</v>
      </c>
      <c r="W5302">
        <v>55.701037411936902</v>
      </c>
      <c r="X5302">
        <v>10.4984418879702</v>
      </c>
      <c r="Y5302">
        <v>56.301037411936903</v>
      </c>
      <c r="Z5302">
        <v>1.5324820865703499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8.8422623190127805</v>
      </c>
      <c r="K5303">
        <v>3.9187952190272699</v>
      </c>
      <c r="L5303">
        <v>45.887999999999998</v>
      </c>
      <c r="M5303">
        <v>49.806795219027201</v>
      </c>
      <c r="N5303">
        <v>46.488</v>
      </c>
      <c r="O5303">
        <v>50.406795219027202</v>
      </c>
      <c r="P5303">
        <v>5.3188076603653398</v>
      </c>
      <c r="Q5303">
        <v>9.0500554835095794</v>
      </c>
      <c r="R5303">
        <v>5.1436286568426699E-2</v>
      </c>
      <c r="S5303">
        <v>1.5177065767284901</v>
      </c>
      <c r="T5303">
        <v>103.347723440134</v>
      </c>
      <c r="U5303">
        <v>45.802595523966602</v>
      </c>
      <c r="V5303">
        <v>9.8346179918831904</v>
      </c>
      <c r="W5303">
        <v>55.637213515849801</v>
      </c>
      <c r="X5303">
        <v>10.434617991883099</v>
      </c>
      <c r="Y5303">
        <v>56.237213515849803</v>
      </c>
      <c r="Z5303">
        <v>1.51537208841599</v>
      </c>
    </row>
    <row r="5304" spans="1:26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9.7865122455497406</v>
      </c>
      <c r="K5304">
        <v>4.3372765945145604</v>
      </c>
      <c r="L5304">
        <v>25.08</v>
      </c>
      <c r="M5304">
        <v>29.417276594514501</v>
      </c>
      <c r="N5304">
        <v>25.68</v>
      </c>
      <c r="O5304">
        <v>30.017276594514499</v>
      </c>
      <c r="P5304">
        <v>2.96829113799657</v>
      </c>
      <c r="Q5304">
        <v>10.016495283320101</v>
      </c>
      <c r="R5304">
        <v>8.0374796702015999E-2</v>
      </c>
      <c r="S5304">
        <v>1.5177065767284901</v>
      </c>
      <c r="T5304">
        <v>103.347723440134</v>
      </c>
      <c r="U5304">
        <v>45.802595523966602</v>
      </c>
      <c r="V5304">
        <v>8.3991662553606705</v>
      </c>
      <c r="W5304">
        <v>54.201761779327299</v>
      </c>
      <c r="X5304">
        <v>8.9991662553606702</v>
      </c>
      <c r="Y5304">
        <v>54.8017617793273</v>
      </c>
      <c r="Z5304">
        <v>1.1862013345690301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8.8422623190127805</v>
      </c>
      <c r="K5305">
        <v>3.9187952190272699</v>
      </c>
      <c r="L5305">
        <v>22.2959999999999</v>
      </c>
      <c r="M5305">
        <v>26.214795219027199</v>
      </c>
      <c r="N5305">
        <v>22.895999999999901</v>
      </c>
      <c r="O5305">
        <v>26.8147952190272</v>
      </c>
      <c r="P5305">
        <v>2.61748495004153</v>
      </c>
      <c r="Q5305">
        <v>9.0500554835095794</v>
      </c>
      <c r="R5305">
        <v>8.3281502397983195E-2</v>
      </c>
      <c r="S5305">
        <v>1.5177065767284901</v>
      </c>
      <c r="T5305">
        <v>103.347723440134</v>
      </c>
      <c r="U5305">
        <v>45.802595523966602</v>
      </c>
      <c r="V5305">
        <v>7.7368515727726397</v>
      </c>
      <c r="W5305">
        <v>53.539447096739202</v>
      </c>
      <c r="X5305">
        <v>8.3368515727726393</v>
      </c>
      <c r="Y5305">
        <v>54.139447096739197</v>
      </c>
      <c r="Z5305">
        <v>1.05856245766299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72.148738647830399</v>
      </c>
      <c r="K5306">
        <v>31.9755422166137</v>
      </c>
      <c r="L5306">
        <v>0</v>
      </c>
      <c r="M5306">
        <v>31.9755422166137</v>
      </c>
      <c r="N5306">
        <v>0.3</v>
      </c>
      <c r="O5306">
        <v>32.275542216613701</v>
      </c>
      <c r="P5306">
        <v>0</v>
      </c>
      <c r="Q5306">
        <v>73.844234006054506</v>
      </c>
      <c r="R5306">
        <v>4.0611564719933699E-2</v>
      </c>
      <c r="S5306">
        <v>0.87427144046627803</v>
      </c>
      <c r="T5306">
        <v>59.533222314737699</v>
      </c>
      <c r="U5306">
        <v>26.384481545931902</v>
      </c>
      <c r="V5306">
        <v>7.2613477719241599</v>
      </c>
      <c r="W5306">
        <v>33.645829317856098</v>
      </c>
      <c r="X5306">
        <v>7.5613477719241597</v>
      </c>
      <c r="Y5306">
        <v>33.945829317856003</v>
      </c>
      <c r="Z5306">
        <v>1.76914658315382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72.148738647830399</v>
      </c>
      <c r="K5307">
        <v>31.9755422166137</v>
      </c>
      <c r="L5307">
        <v>0</v>
      </c>
      <c r="M5307">
        <v>31.9755422166137</v>
      </c>
      <c r="N5307">
        <v>0.3</v>
      </c>
      <c r="O5307">
        <v>32.275542216613701</v>
      </c>
      <c r="P5307">
        <v>0</v>
      </c>
      <c r="Q5307">
        <v>73.844234006054506</v>
      </c>
      <c r="R5307">
        <v>3.2121837825383102E-2</v>
      </c>
      <c r="S5307">
        <v>0.87427144046627803</v>
      </c>
      <c r="T5307">
        <v>59.533222314737699</v>
      </c>
      <c r="U5307">
        <v>26.384481545931902</v>
      </c>
      <c r="V5307">
        <v>7.5486318889650299</v>
      </c>
      <c r="W5307">
        <v>33.933113434896903</v>
      </c>
      <c r="X5307">
        <v>7.8486318889650297</v>
      </c>
      <c r="Y5307">
        <v>34.2331134348969</v>
      </c>
      <c r="Z5307">
        <v>1.9365000187288299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72.148738647830399</v>
      </c>
      <c r="K5308">
        <v>31.9755422166137</v>
      </c>
      <c r="L5308">
        <v>0</v>
      </c>
      <c r="M5308">
        <v>31.9755422166137</v>
      </c>
      <c r="N5308">
        <v>0.3</v>
      </c>
      <c r="O5308">
        <v>32.275542216613701</v>
      </c>
      <c r="P5308">
        <v>0</v>
      </c>
      <c r="Q5308">
        <v>73.844234006054506</v>
      </c>
      <c r="R5308">
        <v>8.8060805829126398E-2</v>
      </c>
      <c r="S5308">
        <v>0.87427144046627803</v>
      </c>
      <c r="T5308">
        <v>59.533222314737699</v>
      </c>
      <c r="U5308">
        <v>26.384481545931902</v>
      </c>
      <c r="V5308">
        <v>5.9881347963805904</v>
      </c>
      <c r="W5308">
        <v>32.372616342312497</v>
      </c>
      <c r="X5308">
        <v>6.2881347963805903</v>
      </c>
      <c r="Y5308">
        <v>32.672616342312502</v>
      </c>
      <c r="Z5308">
        <v>1.2696160056539001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72.148738647830399</v>
      </c>
      <c r="K5309">
        <v>31.9755422166137</v>
      </c>
      <c r="L5309">
        <v>0</v>
      </c>
      <c r="M5309">
        <v>31.9755422166137</v>
      </c>
      <c r="N5309">
        <v>0.3</v>
      </c>
      <c r="O5309">
        <v>32.275542216613701</v>
      </c>
      <c r="P5309">
        <v>0</v>
      </c>
      <c r="Q5309">
        <v>73.844234006054506</v>
      </c>
      <c r="R5309">
        <v>8.0398564610579704E-2</v>
      </c>
      <c r="S5309">
        <v>0.87427144046627803</v>
      </c>
      <c r="T5309">
        <v>59.533222314737699</v>
      </c>
      <c r="U5309">
        <v>26.384481545931902</v>
      </c>
      <c r="V5309">
        <v>6.7534794272886902</v>
      </c>
      <c r="W5309">
        <v>33.137960973220601</v>
      </c>
      <c r="X5309">
        <v>7.05347942728869</v>
      </c>
      <c r="Y5309">
        <v>33.437960973220598</v>
      </c>
      <c r="Z5309">
        <v>1.5396633272310101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72.148738647830399</v>
      </c>
      <c r="K5310">
        <v>31.9755422166137</v>
      </c>
      <c r="L5310">
        <v>0</v>
      </c>
      <c r="M5310">
        <v>31.9755422166137</v>
      </c>
      <c r="N5310">
        <v>0.3</v>
      </c>
      <c r="O5310">
        <v>32.275542216613701</v>
      </c>
      <c r="P5310">
        <v>0</v>
      </c>
      <c r="Q5310">
        <v>73.844234006054506</v>
      </c>
      <c r="R5310">
        <v>4.6293472880149698E-2</v>
      </c>
      <c r="S5310">
        <v>0.87427144046627803</v>
      </c>
      <c r="T5310">
        <v>59.533222314737699</v>
      </c>
      <c r="U5310">
        <v>26.384481545931902</v>
      </c>
      <c r="V5310">
        <v>7.8930371260655301</v>
      </c>
      <c r="W5310">
        <v>34.277518671997399</v>
      </c>
      <c r="X5310">
        <v>8.1930371260655299</v>
      </c>
      <c r="Y5310">
        <v>34.577518671997403</v>
      </c>
      <c r="Z5310">
        <v>2.2445959393463801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72.148738647830399</v>
      </c>
      <c r="K5311">
        <v>31.9755422166137</v>
      </c>
      <c r="L5311">
        <v>0</v>
      </c>
      <c r="M5311">
        <v>31.9755422166137</v>
      </c>
      <c r="N5311">
        <v>0.3</v>
      </c>
      <c r="O5311">
        <v>32.275542216613701</v>
      </c>
      <c r="P5311">
        <v>0</v>
      </c>
      <c r="Q5311">
        <v>73.844234006054506</v>
      </c>
      <c r="R5311">
        <v>4.1182318314458399E-2</v>
      </c>
      <c r="S5311">
        <v>0.87427144046627803</v>
      </c>
      <c r="T5311">
        <v>59.533222314737699</v>
      </c>
      <c r="U5311">
        <v>26.384481545931902</v>
      </c>
      <c r="V5311">
        <v>7.8740592617244598</v>
      </c>
      <c r="W5311">
        <v>34.258540807656402</v>
      </c>
      <c r="X5311">
        <v>8.1740592617244605</v>
      </c>
      <c r="Y5311">
        <v>34.558540807656399</v>
      </c>
      <c r="Z5311">
        <v>2.2196177419393202</v>
      </c>
    </row>
    <row r="5312" spans="1:26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72.148738647830399</v>
      </c>
      <c r="K5312">
        <v>31.9755422166137</v>
      </c>
      <c r="L5312">
        <v>0</v>
      </c>
      <c r="M5312">
        <v>31.9755422166137</v>
      </c>
      <c r="N5312">
        <v>0.3</v>
      </c>
      <c r="O5312">
        <v>32.275542216613701</v>
      </c>
      <c r="P5312">
        <v>0</v>
      </c>
      <c r="Q5312">
        <v>73.844234006054506</v>
      </c>
      <c r="R5312">
        <v>6.8914479241698606E-2</v>
      </c>
      <c r="S5312">
        <v>0.87427144046627803</v>
      </c>
      <c r="T5312">
        <v>59.533222314737699</v>
      </c>
      <c r="U5312">
        <v>26.384481545931902</v>
      </c>
      <c r="V5312">
        <v>7.2015630807575004</v>
      </c>
      <c r="W5312">
        <v>33.5860446266894</v>
      </c>
      <c r="X5312">
        <v>7.5015630807575002</v>
      </c>
      <c r="Y5312">
        <v>33.886044626689397</v>
      </c>
      <c r="Z5312">
        <v>1.7387146205407999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72.148738647830399</v>
      </c>
      <c r="K5313">
        <v>31.9755422166137</v>
      </c>
      <c r="L5313">
        <v>0</v>
      </c>
      <c r="M5313">
        <v>31.9755422166137</v>
      </c>
      <c r="N5313">
        <v>0.3</v>
      </c>
      <c r="O5313">
        <v>32.275542216613701</v>
      </c>
      <c r="P5313">
        <v>0</v>
      </c>
      <c r="Q5313">
        <v>73.844234006054506</v>
      </c>
      <c r="R5313">
        <v>7.3027534144014999E-2</v>
      </c>
      <c r="S5313">
        <v>0.87427144046627803</v>
      </c>
      <c r="T5313">
        <v>59.533222314737699</v>
      </c>
      <c r="U5313">
        <v>26.384481545931902</v>
      </c>
      <c r="V5313">
        <v>6.7842579219789902</v>
      </c>
      <c r="W5313">
        <v>33.168739467910903</v>
      </c>
      <c r="X5313">
        <v>7.0842579219789901</v>
      </c>
      <c r="Y5313">
        <v>33.4687394679109</v>
      </c>
      <c r="Z5313">
        <v>1.55205550230643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37.551348389011899</v>
      </c>
      <c r="K5314">
        <v>16.642352287883401</v>
      </c>
      <c r="L5314">
        <v>3.5759999999999899</v>
      </c>
      <c r="M5314">
        <v>20.218352287883398</v>
      </c>
      <c r="N5314">
        <v>3.8759999999999901</v>
      </c>
      <c r="O5314">
        <v>20.518352287883399</v>
      </c>
      <c r="P5314">
        <v>1.18726220004153</v>
      </c>
      <c r="Q5314">
        <v>38.433805076153703</v>
      </c>
      <c r="R5314">
        <v>4.0611564719933699E-2</v>
      </c>
      <c r="S5314">
        <v>0.87427144046627803</v>
      </c>
      <c r="T5314">
        <v>59.533222314737699</v>
      </c>
      <c r="U5314">
        <v>26.384481545931902</v>
      </c>
      <c r="V5314">
        <v>7.2613477719241599</v>
      </c>
      <c r="W5314">
        <v>33.645829317856098</v>
      </c>
      <c r="X5314">
        <v>7.5613477719241597</v>
      </c>
      <c r="Y5314">
        <v>33.945829317856003</v>
      </c>
      <c r="Z5314">
        <v>1.76914658315382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35.911300853842299</v>
      </c>
      <c r="K5315">
        <v>15.9155009224833</v>
      </c>
      <c r="L5315">
        <v>4.7</v>
      </c>
      <c r="M5315">
        <v>20.615500922483299</v>
      </c>
      <c r="N5315">
        <v>5</v>
      </c>
      <c r="O5315">
        <v>20.9155009224833</v>
      </c>
      <c r="P5315">
        <v>1.48771232008276</v>
      </c>
      <c r="Q5315">
        <v>36.755216423907498</v>
      </c>
      <c r="R5315">
        <v>3.2121837825383102E-2</v>
      </c>
      <c r="S5315">
        <v>0.87427144046627803</v>
      </c>
      <c r="T5315">
        <v>59.533222314737699</v>
      </c>
      <c r="U5315">
        <v>26.384481545931902</v>
      </c>
      <c r="V5315">
        <v>7.5486318889650299</v>
      </c>
      <c r="W5315">
        <v>33.933113434896903</v>
      </c>
      <c r="X5315">
        <v>7.8486318889650297</v>
      </c>
      <c r="Y5315">
        <v>34.2331134348969</v>
      </c>
      <c r="Z5315">
        <v>1.9365000187288299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42.854573577463697</v>
      </c>
      <c r="K5316">
        <v>18.992684449963999</v>
      </c>
      <c r="L5316">
        <v>1.36</v>
      </c>
      <c r="M5316">
        <v>20.352684449963999</v>
      </c>
      <c r="N5316">
        <v>1.66</v>
      </c>
      <c r="O5316">
        <v>20.652684449963999</v>
      </c>
      <c r="P5316">
        <v>0.53491177927502598</v>
      </c>
      <c r="Q5316">
        <v>43.861656056534002</v>
      </c>
      <c r="R5316">
        <v>8.8060805829126398E-2</v>
      </c>
      <c r="S5316">
        <v>0.87427144046627803</v>
      </c>
      <c r="T5316">
        <v>59.533222314737699</v>
      </c>
      <c r="U5316">
        <v>26.384481545931902</v>
      </c>
      <c r="V5316">
        <v>5.9881347963805904</v>
      </c>
      <c r="W5316">
        <v>32.372616342312497</v>
      </c>
      <c r="X5316">
        <v>6.2881347963805903</v>
      </c>
      <c r="Y5316">
        <v>32.672616342312502</v>
      </c>
      <c r="Z5316">
        <v>1.2696160056539001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45.875072398425402</v>
      </c>
      <c r="K5317">
        <v>20.3313369250451</v>
      </c>
      <c r="L5317">
        <v>1.68</v>
      </c>
      <c r="M5317">
        <v>22.0113369250451</v>
      </c>
      <c r="N5317">
        <v>1.98</v>
      </c>
      <c r="O5317">
        <v>22.311336925045101</v>
      </c>
      <c r="P5317">
        <v>0.73604179777617895</v>
      </c>
      <c r="Q5317">
        <v>46.953136599788401</v>
      </c>
      <c r="R5317">
        <v>8.0398564610579704E-2</v>
      </c>
      <c r="S5317">
        <v>0.87427144046627803</v>
      </c>
      <c r="T5317">
        <v>59.533222314737699</v>
      </c>
      <c r="U5317">
        <v>26.384481545931902</v>
      </c>
      <c r="V5317">
        <v>6.7534794272886902</v>
      </c>
      <c r="W5317">
        <v>33.137960973220601</v>
      </c>
      <c r="X5317">
        <v>7.05347942728869</v>
      </c>
      <c r="Y5317">
        <v>33.437960973220598</v>
      </c>
      <c r="Z5317">
        <v>1.5396633272310101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46.7480863048835</v>
      </c>
      <c r="K5318">
        <v>20.7182472653339</v>
      </c>
      <c r="L5318">
        <v>3.41</v>
      </c>
      <c r="M5318">
        <v>24.128247265333901</v>
      </c>
      <c r="N5318">
        <v>3.71</v>
      </c>
      <c r="O5318">
        <v>24.428247265333901</v>
      </c>
      <c r="P5318">
        <v>1.5395089985158299</v>
      </c>
      <c r="Q5318">
        <v>47.846666333048297</v>
      </c>
      <c r="R5318">
        <v>4.6293472880149698E-2</v>
      </c>
      <c r="S5318">
        <v>0.87427144046627803</v>
      </c>
      <c r="T5318">
        <v>59.533222314737699</v>
      </c>
      <c r="U5318">
        <v>26.384481545931902</v>
      </c>
      <c r="V5318">
        <v>7.8930371260655301</v>
      </c>
      <c r="W5318">
        <v>34.277518671997399</v>
      </c>
      <c r="X5318">
        <v>8.1930371260655299</v>
      </c>
      <c r="Y5318">
        <v>34.577518671997403</v>
      </c>
      <c r="Z5318">
        <v>2.2445959393463801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44.446915566606897</v>
      </c>
      <c r="K5319">
        <v>19.698393232284801</v>
      </c>
      <c r="L5319">
        <v>3.8239999999999998</v>
      </c>
      <c r="M5319">
        <v>23.522393232284799</v>
      </c>
      <c r="N5319">
        <v>4.1239999999999997</v>
      </c>
      <c r="O5319">
        <v>23.822393232284799</v>
      </c>
      <c r="P5319">
        <v>1.58268326379101</v>
      </c>
      <c r="Q5319">
        <v>45.4914180824222</v>
      </c>
      <c r="R5319">
        <v>4.1182318314458399E-2</v>
      </c>
      <c r="S5319">
        <v>0.87427144046627803</v>
      </c>
      <c r="T5319">
        <v>59.533222314737699</v>
      </c>
      <c r="U5319">
        <v>26.384481545931902</v>
      </c>
      <c r="V5319">
        <v>7.8740592617244598</v>
      </c>
      <c r="W5319">
        <v>34.258540807656402</v>
      </c>
      <c r="X5319">
        <v>8.1740592617244605</v>
      </c>
      <c r="Y5319">
        <v>34.558540807656399</v>
      </c>
      <c r="Z5319">
        <v>2.2196177419393202</v>
      </c>
    </row>
    <row r="5320" spans="1:26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46.3189539363769</v>
      </c>
      <c r="K5320">
        <v>20.528060431539402</v>
      </c>
      <c r="L5320">
        <v>2.09</v>
      </c>
      <c r="M5320">
        <v>22.618060431539401</v>
      </c>
      <c r="N5320">
        <v>2.3899999999999899</v>
      </c>
      <c r="O5320">
        <v>22.918060431539399</v>
      </c>
      <c r="P5320">
        <v>0.93055543979762601</v>
      </c>
      <c r="Q5320">
        <v>47.407449353881802</v>
      </c>
      <c r="R5320">
        <v>6.8914479241698606E-2</v>
      </c>
      <c r="S5320">
        <v>0.87427144046627803</v>
      </c>
      <c r="T5320">
        <v>59.533222314737699</v>
      </c>
      <c r="U5320">
        <v>26.384481545931902</v>
      </c>
      <c r="V5320">
        <v>7.2015630807575004</v>
      </c>
      <c r="W5320">
        <v>33.5860446266894</v>
      </c>
      <c r="X5320">
        <v>7.5015630807575002</v>
      </c>
      <c r="Y5320">
        <v>33.886044626689397</v>
      </c>
      <c r="Z5320">
        <v>1.7387146205407999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44.446915566606897</v>
      </c>
      <c r="K5321">
        <v>19.698393232284801</v>
      </c>
      <c r="L5321">
        <v>1.8579999999999901</v>
      </c>
      <c r="M5321">
        <v>21.556393232284801</v>
      </c>
      <c r="N5321">
        <v>2.1579999999999999</v>
      </c>
      <c r="O5321">
        <v>21.856393232284798</v>
      </c>
      <c r="P5321">
        <v>0.77193009305640903</v>
      </c>
      <c r="Q5321">
        <v>45.4914180824222</v>
      </c>
      <c r="R5321">
        <v>7.3027534144014999E-2</v>
      </c>
      <c r="S5321">
        <v>0.87427144046627803</v>
      </c>
      <c r="T5321">
        <v>59.533222314737699</v>
      </c>
      <c r="U5321">
        <v>26.384481545931902</v>
      </c>
      <c r="V5321">
        <v>6.7842579219789902</v>
      </c>
      <c r="W5321">
        <v>33.168739467910903</v>
      </c>
      <c r="X5321">
        <v>7.0842579219789901</v>
      </c>
      <c r="Y5321">
        <v>33.4687394679109</v>
      </c>
      <c r="Z5321">
        <v>1.55205550230643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25.380615189912401</v>
      </c>
      <c r="K5322">
        <v>11.248414701330001</v>
      </c>
      <c r="L5322">
        <v>7.1519999999999904</v>
      </c>
      <c r="M5322">
        <v>18.40041470133</v>
      </c>
      <c r="N5322">
        <v>7.4519999999999902</v>
      </c>
      <c r="O5322">
        <v>18.700414701330001</v>
      </c>
      <c r="P5322">
        <v>1.7519272084953199</v>
      </c>
      <c r="Q5322">
        <v>25.9770596468754</v>
      </c>
      <c r="R5322">
        <v>4.0611564719933699E-2</v>
      </c>
      <c r="S5322">
        <v>0.87427144046627803</v>
      </c>
      <c r="T5322">
        <v>59.533222314737699</v>
      </c>
      <c r="U5322">
        <v>26.384481545931902</v>
      </c>
      <c r="V5322">
        <v>7.2613477719241599</v>
      </c>
      <c r="W5322">
        <v>33.645829317856098</v>
      </c>
      <c r="X5322">
        <v>7.5613477719241597</v>
      </c>
      <c r="Y5322">
        <v>33.945829317856003</v>
      </c>
      <c r="Z5322">
        <v>1.76914658315382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23.904847876964201</v>
      </c>
      <c r="K5323">
        <v>10.5943705572264</v>
      </c>
      <c r="L5323">
        <v>9.4</v>
      </c>
      <c r="M5323">
        <v>19.9943705572264</v>
      </c>
      <c r="N5323">
        <v>9.6999999999999993</v>
      </c>
      <c r="O5323">
        <v>20.294370557226401</v>
      </c>
      <c r="P5323">
        <v>2.2271630981517099</v>
      </c>
      <c r="Q5323">
        <v>24.466611802072801</v>
      </c>
      <c r="R5323">
        <v>3.2121837825383102E-2</v>
      </c>
      <c r="S5323">
        <v>0.87427144046627803</v>
      </c>
      <c r="T5323">
        <v>59.533222314737699</v>
      </c>
      <c r="U5323">
        <v>26.384481545931902</v>
      </c>
      <c r="V5323">
        <v>7.5486318889650299</v>
      </c>
      <c r="W5323">
        <v>33.933113434896903</v>
      </c>
      <c r="X5323">
        <v>7.8486318889650297</v>
      </c>
      <c r="Y5323">
        <v>34.2331134348969</v>
      </c>
      <c r="Z5323">
        <v>1.9365000187288299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30.479248085147301</v>
      </c>
      <c r="K5324">
        <v>13.5080737673655</v>
      </c>
      <c r="L5324">
        <v>2.72</v>
      </c>
      <c r="M5324">
        <v>16.228073767365501</v>
      </c>
      <c r="N5324">
        <v>3.02</v>
      </c>
      <c r="O5324">
        <v>16.528073767365498</v>
      </c>
      <c r="P5324">
        <v>0.75133456690188205</v>
      </c>
      <c r="Q5324">
        <v>31.195510415148298</v>
      </c>
      <c r="R5324">
        <v>8.8060805829126398E-2</v>
      </c>
      <c r="S5324">
        <v>0.87427144046627803</v>
      </c>
      <c r="T5324">
        <v>59.533222314737699</v>
      </c>
      <c r="U5324">
        <v>26.384481545931902</v>
      </c>
      <c r="V5324">
        <v>5.9881347963805904</v>
      </c>
      <c r="W5324">
        <v>32.372616342312497</v>
      </c>
      <c r="X5324">
        <v>6.2881347963805903</v>
      </c>
      <c r="Y5324">
        <v>32.672616342312502</v>
      </c>
      <c r="Z5324">
        <v>1.2696160056539001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33.628812589777098</v>
      </c>
      <c r="K5325">
        <v>14.903926760351499</v>
      </c>
      <c r="L5325">
        <v>3.36</v>
      </c>
      <c r="M5325">
        <v>18.263926760351499</v>
      </c>
      <c r="N5325">
        <v>3.6599999999999899</v>
      </c>
      <c r="O5325">
        <v>18.563926760351499</v>
      </c>
      <c r="P5325">
        <v>1.0028200714864799</v>
      </c>
      <c r="Q5325">
        <v>34.419089685636898</v>
      </c>
      <c r="R5325">
        <v>8.0398564610579704E-2</v>
      </c>
      <c r="S5325">
        <v>0.87427144046627803</v>
      </c>
      <c r="T5325">
        <v>59.533222314737699</v>
      </c>
      <c r="U5325">
        <v>26.384481545931902</v>
      </c>
      <c r="V5325">
        <v>6.7534794272886902</v>
      </c>
      <c r="W5325">
        <v>33.137960973220601</v>
      </c>
      <c r="X5325">
        <v>7.05347942728869</v>
      </c>
      <c r="Y5325">
        <v>33.437960973220598</v>
      </c>
      <c r="Z5325">
        <v>1.5396633272310101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34.575464047911296</v>
      </c>
      <c r="K5326">
        <v>15.323472468721301</v>
      </c>
      <c r="L5326">
        <v>6.82</v>
      </c>
      <c r="M5326">
        <v>22.143472468721299</v>
      </c>
      <c r="N5326">
        <v>7.12</v>
      </c>
      <c r="O5326">
        <v>22.4434724687213</v>
      </c>
      <c r="P5326">
        <v>2.0762543466921399</v>
      </c>
      <c r="Q5326">
        <v>35.387987453037198</v>
      </c>
      <c r="R5326">
        <v>4.6293472880149698E-2</v>
      </c>
      <c r="S5326">
        <v>0.87427144046627803</v>
      </c>
      <c r="T5326">
        <v>59.533222314737699</v>
      </c>
      <c r="U5326">
        <v>26.384481545931902</v>
      </c>
      <c r="V5326">
        <v>7.8930371260655301</v>
      </c>
      <c r="W5326">
        <v>34.277518671997399</v>
      </c>
      <c r="X5326">
        <v>8.1930371260655299</v>
      </c>
      <c r="Y5326">
        <v>34.577518671997403</v>
      </c>
      <c r="Z5326">
        <v>2.2445959393463801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32.115882368483597</v>
      </c>
      <c r="K5327">
        <v>14.2334124163947</v>
      </c>
      <c r="L5327">
        <v>7.6479999999999997</v>
      </c>
      <c r="M5327">
        <v>21.881412416394699</v>
      </c>
      <c r="N5327">
        <v>7.9480000000000004</v>
      </c>
      <c r="O5327">
        <v>22.1814124163947</v>
      </c>
      <c r="P5327">
        <v>2.18416662421556</v>
      </c>
      <c r="Q5327">
        <v>32.870605604142902</v>
      </c>
      <c r="R5327">
        <v>4.1182318314458399E-2</v>
      </c>
      <c r="S5327">
        <v>0.87427144046627803</v>
      </c>
      <c r="T5327">
        <v>59.533222314737699</v>
      </c>
      <c r="U5327">
        <v>26.384481545931902</v>
      </c>
      <c r="V5327">
        <v>7.8740592617244598</v>
      </c>
      <c r="W5327">
        <v>34.258540807656402</v>
      </c>
      <c r="X5327">
        <v>8.1740592617244605</v>
      </c>
      <c r="Y5327">
        <v>34.558540807656399</v>
      </c>
      <c r="Z5327">
        <v>2.2196177419393202</v>
      </c>
    </row>
    <row r="5328" spans="1:26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34.108026814632503</v>
      </c>
      <c r="K5328">
        <v>15.116309332311101</v>
      </c>
      <c r="L5328">
        <v>4.18</v>
      </c>
      <c r="M5328">
        <v>19.2963093323111</v>
      </c>
      <c r="N5328">
        <v>4.4799999999999898</v>
      </c>
      <c r="O5328">
        <v>19.596309332311101</v>
      </c>
      <c r="P5328">
        <v>1.2617345087754901</v>
      </c>
      <c r="Q5328">
        <v>34.909565444776398</v>
      </c>
      <c r="R5328">
        <v>6.8914479241698606E-2</v>
      </c>
      <c r="S5328">
        <v>0.87427144046627803</v>
      </c>
      <c r="T5328">
        <v>59.533222314737699</v>
      </c>
      <c r="U5328">
        <v>26.384481545931902</v>
      </c>
      <c r="V5328">
        <v>7.2015630807575004</v>
      </c>
      <c r="W5328">
        <v>33.5860446266894</v>
      </c>
      <c r="X5328">
        <v>7.5015630807575002</v>
      </c>
      <c r="Y5328">
        <v>33.886044626689397</v>
      </c>
      <c r="Z5328">
        <v>1.7387146205407999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32.115882368483597</v>
      </c>
      <c r="K5329">
        <v>14.2334124163947</v>
      </c>
      <c r="L5329">
        <v>3.71599999999999</v>
      </c>
      <c r="M5329">
        <v>17.949412416394701</v>
      </c>
      <c r="N5329">
        <v>4.016</v>
      </c>
      <c r="O5329">
        <v>18.249412416394701</v>
      </c>
      <c r="P5329">
        <v>1.0668357889876201</v>
      </c>
      <c r="Q5329">
        <v>32.870605604142902</v>
      </c>
      <c r="R5329">
        <v>7.3027534144014999E-2</v>
      </c>
      <c r="S5329">
        <v>0.87427144046627803</v>
      </c>
      <c r="T5329">
        <v>59.533222314737699</v>
      </c>
      <c r="U5329">
        <v>26.384481545931902</v>
      </c>
      <c r="V5329">
        <v>6.7842579219789902</v>
      </c>
      <c r="W5329">
        <v>33.168739467910903</v>
      </c>
      <c r="X5329">
        <v>7.0842579219789901</v>
      </c>
      <c r="Y5329">
        <v>33.4687394679109</v>
      </c>
      <c r="Z5329">
        <v>1.55205550230643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19.1680696560325</v>
      </c>
      <c r="K5330">
        <v>8.4950815770899499</v>
      </c>
      <c r="L5330">
        <v>10.7279999999999</v>
      </c>
      <c r="M5330">
        <v>19.2230815770899</v>
      </c>
      <c r="N5330">
        <v>11.027999999999899</v>
      </c>
      <c r="O5330">
        <v>19.523081577089901</v>
      </c>
      <c r="P5330">
        <v>2.3136141135651802</v>
      </c>
      <c r="Q5330">
        <v>19.618519292949301</v>
      </c>
      <c r="R5330">
        <v>4.0611564719933699E-2</v>
      </c>
      <c r="S5330">
        <v>0.87427144046627803</v>
      </c>
      <c r="T5330">
        <v>59.533222314737699</v>
      </c>
      <c r="U5330">
        <v>26.384481545931902</v>
      </c>
      <c r="V5330">
        <v>7.2613477719241599</v>
      </c>
      <c r="W5330">
        <v>33.645829317856098</v>
      </c>
      <c r="X5330">
        <v>7.5613477719241597</v>
      </c>
      <c r="Y5330">
        <v>33.945829317856003</v>
      </c>
      <c r="Z5330">
        <v>1.76914658315382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17.915159107992899</v>
      </c>
      <c r="K5331">
        <v>7.9398051457439802</v>
      </c>
      <c r="L5331">
        <v>14.1</v>
      </c>
      <c r="M5331">
        <v>22.039805145743902</v>
      </c>
      <c r="N5331">
        <v>14.4</v>
      </c>
      <c r="O5331">
        <v>22.339805145743899</v>
      </c>
      <c r="P5331">
        <v>2.9615150659843099</v>
      </c>
      <c r="Q5331">
        <v>18.3361653470308</v>
      </c>
      <c r="R5331">
        <v>3.2121837825383102E-2</v>
      </c>
      <c r="S5331">
        <v>0.87427144046627803</v>
      </c>
      <c r="T5331">
        <v>59.533222314737699</v>
      </c>
      <c r="U5331">
        <v>26.384481545931902</v>
      </c>
      <c r="V5331">
        <v>7.5486318889650299</v>
      </c>
      <c r="W5331">
        <v>33.933113434896903</v>
      </c>
      <c r="X5331">
        <v>7.8486318889650297</v>
      </c>
      <c r="Y5331">
        <v>34.2331134348969</v>
      </c>
      <c r="Z5331">
        <v>1.9365000187288299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23.649783933163299</v>
      </c>
      <c r="K5332">
        <v>10.481328970418399</v>
      </c>
      <c r="L5332">
        <v>4.08</v>
      </c>
      <c r="M5332">
        <v>14.561328970418399</v>
      </c>
      <c r="N5332">
        <v>4.38</v>
      </c>
      <c r="O5332">
        <v>14.8613289704184</v>
      </c>
      <c r="P5332">
        <v>0.96731844192957195</v>
      </c>
      <c r="Q5332">
        <v>24.205553855592601</v>
      </c>
      <c r="R5332">
        <v>8.8060805829126398E-2</v>
      </c>
      <c r="S5332">
        <v>0.87427144046627803</v>
      </c>
      <c r="T5332">
        <v>59.533222314737699</v>
      </c>
      <c r="U5332">
        <v>26.384481545931902</v>
      </c>
      <c r="V5332">
        <v>5.9881347963805904</v>
      </c>
      <c r="W5332">
        <v>32.372616342312497</v>
      </c>
      <c r="X5332">
        <v>6.2881347963805903</v>
      </c>
      <c r="Y5332">
        <v>32.672616342312502</v>
      </c>
      <c r="Z5332">
        <v>1.2696160056539001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26.543166745261701</v>
      </c>
      <c r="K5333">
        <v>11.7636450024238</v>
      </c>
      <c r="L5333">
        <v>5.04</v>
      </c>
      <c r="M5333">
        <v>16.803645002423799</v>
      </c>
      <c r="N5333">
        <v>5.34</v>
      </c>
      <c r="O5333">
        <v>17.1036450024238</v>
      </c>
      <c r="P5333">
        <v>1.26893174078006</v>
      </c>
      <c r="Q5333">
        <v>27.166931163775299</v>
      </c>
      <c r="R5333">
        <v>8.0398564610579704E-2</v>
      </c>
      <c r="S5333">
        <v>0.87427144046627803</v>
      </c>
      <c r="T5333">
        <v>59.533222314737699</v>
      </c>
      <c r="U5333">
        <v>26.384481545931902</v>
      </c>
      <c r="V5333">
        <v>6.7534794272886902</v>
      </c>
      <c r="W5333">
        <v>33.137960973220601</v>
      </c>
      <c r="X5333">
        <v>7.05347942728869</v>
      </c>
      <c r="Y5333">
        <v>33.437960973220598</v>
      </c>
      <c r="Z5333">
        <v>1.5396633272310101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27.432405631142402</v>
      </c>
      <c r="K5334">
        <v>12.157746078465101</v>
      </c>
      <c r="L5334">
        <v>10.23</v>
      </c>
      <c r="M5334">
        <v>22.387746078465099</v>
      </c>
      <c r="N5334">
        <v>10.53</v>
      </c>
      <c r="O5334">
        <v>22.6877460784651</v>
      </c>
      <c r="P5334">
        <v>2.61030811192028</v>
      </c>
      <c r="Q5334">
        <v>28.0770671634743</v>
      </c>
      <c r="R5334">
        <v>4.6293472880149698E-2</v>
      </c>
      <c r="S5334">
        <v>0.87427144046627803</v>
      </c>
      <c r="T5334">
        <v>59.533222314737699</v>
      </c>
      <c r="U5334">
        <v>26.384481545931902</v>
      </c>
      <c r="V5334">
        <v>7.8930371260655301</v>
      </c>
      <c r="W5334">
        <v>34.277518671997399</v>
      </c>
      <c r="X5334">
        <v>8.1930371260655299</v>
      </c>
      <c r="Y5334">
        <v>34.577518671997403</v>
      </c>
      <c r="Z5334">
        <v>2.2445959393463801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25.140956005543199</v>
      </c>
      <c r="K5335">
        <v>11.1422003376278</v>
      </c>
      <c r="L5335">
        <v>11.472</v>
      </c>
      <c r="M5335">
        <v>22.6142003376278</v>
      </c>
      <c r="N5335">
        <v>11.772</v>
      </c>
      <c r="O5335">
        <v>22.914200337627801</v>
      </c>
      <c r="P5335">
        <v>2.7822720125001399</v>
      </c>
      <c r="Q5335">
        <v>25.731768471673501</v>
      </c>
      <c r="R5335">
        <v>4.1182318314458399E-2</v>
      </c>
      <c r="S5335">
        <v>0.87427144046627803</v>
      </c>
      <c r="T5335">
        <v>59.533222314737699</v>
      </c>
      <c r="U5335">
        <v>26.384481545931902</v>
      </c>
      <c r="V5335">
        <v>7.8740592617244598</v>
      </c>
      <c r="W5335">
        <v>34.258540807656402</v>
      </c>
      <c r="X5335">
        <v>8.1740592617244605</v>
      </c>
      <c r="Y5335">
        <v>34.558540807656399</v>
      </c>
      <c r="Z5335">
        <v>2.2196177419393202</v>
      </c>
    </row>
    <row r="5336" spans="1:26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26.992163563750498</v>
      </c>
      <c r="K5336">
        <v>11.962635546039399</v>
      </c>
      <c r="L5336">
        <v>6.27</v>
      </c>
      <c r="M5336">
        <v>18.232635546039401</v>
      </c>
      <c r="N5336">
        <v>6.5699999999999896</v>
      </c>
      <c r="O5336">
        <v>18.532635546039401</v>
      </c>
      <c r="P5336">
        <v>1.5918869068145201</v>
      </c>
      <c r="Q5336">
        <v>27.6264794074986</v>
      </c>
      <c r="R5336">
        <v>6.8914479241698606E-2</v>
      </c>
      <c r="S5336">
        <v>0.87427144046627803</v>
      </c>
      <c r="T5336">
        <v>59.533222314737699</v>
      </c>
      <c r="U5336">
        <v>26.384481545931902</v>
      </c>
      <c r="V5336">
        <v>7.2015630807575004</v>
      </c>
      <c r="W5336">
        <v>33.5860446266894</v>
      </c>
      <c r="X5336">
        <v>7.5015630807575002</v>
      </c>
      <c r="Y5336">
        <v>33.886044626689397</v>
      </c>
      <c r="Z5336">
        <v>1.7387146205407999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25.140956005543199</v>
      </c>
      <c r="K5337">
        <v>11.1422003376278</v>
      </c>
      <c r="L5337">
        <v>5.5739999999999901</v>
      </c>
      <c r="M5337">
        <v>16.7162003376278</v>
      </c>
      <c r="N5337">
        <v>5.8739999999999899</v>
      </c>
      <c r="O5337">
        <v>17.016200337627801</v>
      </c>
      <c r="P5337">
        <v>1.36092711965098</v>
      </c>
      <c r="Q5337">
        <v>25.731768471673501</v>
      </c>
      <c r="R5337">
        <v>7.3027534144014999E-2</v>
      </c>
      <c r="S5337">
        <v>0.87427144046627803</v>
      </c>
      <c r="T5337">
        <v>59.533222314737699</v>
      </c>
      <c r="U5337">
        <v>26.384481545931902</v>
      </c>
      <c r="V5337">
        <v>6.7842579219789902</v>
      </c>
      <c r="W5337">
        <v>33.168739467910903</v>
      </c>
      <c r="X5337">
        <v>7.0842579219789901</v>
      </c>
      <c r="Y5337">
        <v>33.4687394679109</v>
      </c>
      <c r="Z5337">
        <v>1.55205550230643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15.3988201473879</v>
      </c>
      <c r="K5338">
        <v>6.8245908790208896</v>
      </c>
      <c r="L5338">
        <v>14.303999999999901</v>
      </c>
      <c r="M5338">
        <v>21.128590879020798</v>
      </c>
      <c r="N5338">
        <v>14.603999999999999</v>
      </c>
      <c r="O5338">
        <v>21.428590879020799</v>
      </c>
      <c r="P5338">
        <v>2.87235416418175</v>
      </c>
      <c r="Q5338">
        <v>15.7606924208515</v>
      </c>
      <c r="R5338">
        <v>4.0611564719933699E-2</v>
      </c>
      <c r="S5338">
        <v>0.87427144046627803</v>
      </c>
      <c r="T5338">
        <v>59.533222314737699</v>
      </c>
      <c r="U5338">
        <v>26.384481545931902</v>
      </c>
      <c r="V5338">
        <v>7.2613477719241599</v>
      </c>
      <c r="W5338">
        <v>33.645829317856098</v>
      </c>
      <c r="X5338">
        <v>7.5613477719241597</v>
      </c>
      <c r="Y5338">
        <v>33.945829317856003</v>
      </c>
      <c r="Z5338">
        <v>1.76914658315382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14.3256661991584</v>
      </c>
      <c r="K5339">
        <v>6.3489806324713003</v>
      </c>
      <c r="L5339">
        <v>18.8</v>
      </c>
      <c r="M5339">
        <v>25.1489806324713</v>
      </c>
      <c r="N5339">
        <v>19.100000000000001</v>
      </c>
      <c r="O5339">
        <v>25.448980632471301</v>
      </c>
      <c r="P5339">
        <v>3.6908380590028198</v>
      </c>
      <c r="Q5339">
        <v>14.662319354838701</v>
      </c>
      <c r="R5339">
        <v>3.2121837825383102E-2</v>
      </c>
      <c r="S5339">
        <v>0.87427144046627803</v>
      </c>
      <c r="T5339">
        <v>59.533222314737699</v>
      </c>
      <c r="U5339">
        <v>26.384481545931902</v>
      </c>
      <c r="V5339">
        <v>7.5486318889650299</v>
      </c>
      <c r="W5339">
        <v>33.933113434896903</v>
      </c>
      <c r="X5339">
        <v>7.8486318889650297</v>
      </c>
      <c r="Y5339">
        <v>34.2331134348969</v>
      </c>
      <c r="Z5339">
        <v>1.9365000187288299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19.320624820216</v>
      </c>
      <c r="K5340">
        <v>8.5626923792208203</v>
      </c>
      <c r="L5340">
        <v>5.44</v>
      </c>
      <c r="M5340">
        <v>14.0026923792208</v>
      </c>
      <c r="N5340">
        <v>5.74</v>
      </c>
      <c r="O5340">
        <v>14.302692379220799</v>
      </c>
      <c r="P5340">
        <v>1.1828651810142801</v>
      </c>
      <c r="Q5340">
        <v>19.774659503491002</v>
      </c>
      <c r="R5340">
        <v>8.8060805829126398E-2</v>
      </c>
      <c r="S5340">
        <v>0.87427144046627803</v>
      </c>
      <c r="T5340">
        <v>59.533222314737699</v>
      </c>
      <c r="U5340">
        <v>26.384481545931902</v>
      </c>
      <c r="V5340">
        <v>5.9881347963805904</v>
      </c>
      <c r="W5340">
        <v>32.372616342312497</v>
      </c>
      <c r="X5340">
        <v>6.2881347963805903</v>
      </c>
      <c r="Y5340">
        <v>32.672616342312502</v>
      </c>
      <c r="Z5340">
        <v>1.2696160056539001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21.923788608318699</v>
      </c>
      <c r="K5341">
        <v>9.7163864723294395</v>
      </c>
      <c r="L5341">
        <v>6.72</v>
      </c>
      <c r="M5341">
        <v>16.436386472329399</v>
      </c>
      <c r="N5341">
        <v>7.02</v>
      </c>
      <c r="O5341">
        <v>16.7363864723294</v>
      </c>
      <c r="P5341">
        <v>1.53438012867197</v>
      </c>
      <c r="Q5341">
        <v>22.4389976406142</v>
      </c>
      <c r="R5341">
        <v>8.0398564610579704E-2</v>
      </c>
      <c r="S5341">
        <v>0.87427144046627803</v>
      </c>
      <c r="T5341">
        <v>59.533222314737699</v>
      </c>
      <c r="U5341">
        <v>26.384481545931902</v>
      </c>
      <c r="V5341">
        <v>6.7534794272886902</v>
      </c>
      <c r="W5341">
        <v>33.137960973220601</v>
      </c>
      <c r="X5341">
        <v>7.05347942728869</v>
      </c>
      <c r="Y5341">
        <v>33.437960973220598</v>
      </c>
      <c r="Z5341">
        <v>1.5396633272310101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22.735420590465399</v>
      </c>
      <c r="K5342">
        <v>10.076093006301701</v>
      </c>
      <c r="L5342">
        <v>13.64</v>
      </c>
      <c r="M5342">
        <v>23.716093006301701</v>
      </c>
      <c r="N5342">
        <v>13.94</v>
      </c>
      <c r="O5342">
        <v>24.016093006301698</v>
      </c>
      <c r="P5342">
        <v>3.1416971541846999</v>
      </c>
      <c r="Q5342">
        <v>23.269702974341399</v>
      </c>
      <c r="R5342">
        <v>4.6293472880149698E-2</v>
      </c>
      <c r="S5342">
        <v>0.87427144046627803</v>
      </c>
      <c r="T5342">
        <v>59.533222314737699</v>
      </c>
      <c r="U5342">
        <v>26.384481545931902</v>
      </c>
      <c r="V5342">
        <v>7.8930371260655301</v>
      </c>
      <c r="W5342">
        <v>34.277518671997399</v>
      </c>
      <c r="X5342">
        <v>8.1930371260655299</v>
      </c>
      <c r="Y5342">
        <v>34.577518671997403</v>
      </c>
      <c r="Z5342">
        <v>2.2445959393463801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20.655085220996799</v>
      </c>
      <c r="K5343">
        <v>9.15411082507676</v>
      </c>
      <c r="L5343">
        <v>15.295999999999999</v>
      </c>
      <c r="M5343">
        <v>24.450110825076699</v>
      </c>
      <c r="N5343">
        <v>15.596</v>
      </c>
      <c r="O5343">
        <v>24.7501108250767</v>
      </c>
      <c r="P5343">
        <v>3.37703715869897</v>
      </c>
      <c r="Q5343">
        <v>21.140479723690198</v>
      </c>
      <c r="R5343">
        <v>4.1182318314458399E-2</v>
      </c>
      <c r="S5343">
        <v>0.87427144046627803</v>
      </c>
      <c r="T5343">
        <v>59.533222314737699</v>
      </c>
      <c r="U5343">
        <v>26.384481545931902</v>
      </c>
      <c r="V5343">
        <v>7.8740592617244598</v>
      </c>
      <c r="W5343">
        <v>34.258540807656402</v>
      </c>
      <c r="X5343">
        <v>8.1740592617244605</v>
      </c>
      <c r="Y5343">
        <v>34.558540807656399</v>
      </c>
      <c r="Z5343">
        <v>2.2196177419393202</v>
      </c>
    </row>
    <row r="5344" spans="1:26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22.332910289499999</v>
      </c>
      <c r="K5344">
        <v>9.8977047854908093</v>
      </c>
      <c r="L5344">
        <v>8.36</v>
      </c>
      <c r="M5344">
        <v>18.257704785490802</v>
      </c>
      <c r="N5344">
        <v>8.66</v>
      </c>
      <c r="O5344">
        <v>18.557704785490799</v>
      </c>
      <c r="P5344">
        <v>1.92101897970546</v>
      </c>
      <c r="Q5344">
        <v>22.857733681303301</v>
      </c>
      <c r="R5344">
        <v>6.8914479241698606E-2</v>
      </c>
      <c r="S5344">
        <v>0.87427144046627803</v>
      </c>
      <c r="T5344">
        <v>59.533222314737699</v>
      </c>
      <c r="U5344">
        <v>26.384481545931902</v>
      </c>
      <c r="V5344">
        <v>7.2015630807575004</v>
      </c>
      <c r="W5344">
        <v>33.5860446266894</v>
      </c>
      <c r="X5344">
        <v>7.5015630807575002</v>
      </c>
      <c r="Y5344">
        <v>33.886044626689397</v>
      </c>
      <c r="Z5344">
        <v>1.7387146205407999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20.655085220996799</v>
      </c>
      <c r="K5345">
        <v>9.15411082507676</v>
      </c>
      <c r="L5345">
        <v>7.4319999999999897</v>
      </c>
      <c r="M5345">
        <v>16.586110825076702</v>
      </c>
      <c r="N5345">
        <v>7.7319999999999904</v>
      </c>
      <c r="O5345">
        <v>16.886110825076699</v>
      </c>
      <c r="P5345">
        <v>1.6542085703100999</v>
      </c>
      <c r="Q5345">
        <v>21.140479723690198</v>
      </c>
      <c r="R5345">
        <v>7.3027534144014999E-2</v>
      </c>
      <c r="S5345">
        <v>0.87427144046627803</v>
      </c>
      <c r="T5345">
        <v>59.533222314737699</v>
      </c>
      <c r="U5345">
        <v>26.384481545931902</v>
      </c>
      <c r="V5345">
        <v>6.7842579219789902</v>
      </c>
      <c r="W5345">
        <v>33.168739467910903</v>
      </c>
      <c r="X5345">
        <v>7.0842579219789901</v>
      </c>
      <c r="Y5345">
        <v>33.4687394679109</v>
      </c>
      <c r="Z5345">
        <v>1.55205550230643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12.868358986798899</v>
      </c>
      <c r="K5346">
        <v>5.7031178056957499</v>
      </c>
      <c r="L5346">
        <v>17.88</v>
      </c>
      <c r="M5346">
        <v>23.5831178056957</v>
      </c>
      <c r="N5346">
        <v>18.18</v>
      </c>
      <c r="O5346">
        <v>23.883117805695701</v>
      </c>
      <c r="P5346">
        <v>3.42817812000379</v>
      </c>
      <c r="Q5346">
        <v>13.170765422988699</v>
      </c>
      <c r="R5346">
        <v>4.0611564719933699E-2</v>
      </c>
      <c r="S5346">
        <v>0.87427144046627803</v>
      </c>
      <c r="T5346">
        <v>59.533222314737699</v>
      </c>
      <c r="U5346">
        <v>26.384481545931902</v>
      </c>
      <c r="V5346">
        <v>7.2613477719241599</v>
      </c>
      <c r="W5346">
        <v>33.645829317856098</v>
      </c>
      <c r="X5346">
        <v>7.5613477719241597</v>
      </c>
      <c r="Y5346">
        <v>33.945829317856003</v>
      </c>
      <c r="Z5346">
        <v>1.76914658315382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11.934468369220401</v>
      </c>
      <c r="K5347">
        <v>5.2892275641235598</v>
      </c>
      <c r="L5347">
        <v>23.5</v>
      </c>
      <c r="M5347">
        <v>28.7892275641235</v>
      </c>
      <c r="N5347">
        <v>23.8</v>
      </c>
      <c r="O5347">
        <v>29.089227564123501</v>
      </c>
      <c r="P5347">
        <v>4.4152004876401003</v>
      </c>
      <c r="Q5347">
        <v>12.214928375897101</v>
      </c>
      <c r="R5347">
        <v>3.2121837825383102E-2</v>
      </c>
      <c r="S5347">
        <v>0.87427144046627803</v>
      </c>
      <c r="T5347">
        <v>59.533222314737699</v>
      </c>
      <c r="U5347">
        <v>26.384481545931902</v>
      </c>
      <c r="V5347">
        <v>7.5486318889650299</v>
      </c>
      <c r="W5347">
        <v>33.933113434896903</v>
      </c>
      <c r="X5347">
        <v>7.8486318889650297</v>
      </c>
      <c r="Y5347">
        <v>34.2331134348969</v>
      </c>
      <c r="Z5347">
        <v>1.9365000187288299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16.331160247861401</v>
      </c>
      <c r="K5348">
        <v>7.2377939481479698</v>
      </c>
      <c r="L5348">
        <v>6.8</v>
      </c>
      <c r="M5348">
        <v>14.0377939481479</v>
      </c>
      <c r="N5348">
        <v>7.1</v>
      </c>
      <c r="O5348">
        <v>14.337793948147899</v>
      </c>
      <c r="P5348">
        <v>1.3979765500464201</v>
      </c>
      <c r="Q5348">
        <v>16.714942513686101</v>
      </c>
      <c r="R5348">
        <v>8.8060805829126398E-2</v>
      </c>
      <c r="S5348">
        <v>0.87427144046627803</v>
      </c>
      <c r="T5348">
        <v>59.533222314737699</v>
      </c>
      <c r="U5348">
        <v>26.384481545931902</v>
      </c>
      <c r="V5348">
        <v>5.9881347963805904</v>
      </c>
      <c r="W5348">
        <v>32.372616342312497</v>
      </c>
      <c r="X5348">
        <v>6.2881347963805903</v>
      </c>
      <c r="Y5348">
        <v>32.672616342312502</v>
      </c>
      <c r="Z5348">
        <v>1.2696160056539001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18.673917002548201</v>
      </c>
      <c r="K5349">
        <v>8.2760784548030006</v>
      </c>
      <c r="L5349">
        <v>8.4</v>
      </c>
      <c r="M5349">
        <v>16.676078454803001</v>
      </c>
      <c r="N5349">
        <v>8.6999999999999993</v>
      </c>
      <c r="O5349">
        <v>16.976078454803002</v>
      </c>
      <c r="P5349">
        <v>1.79916853339122</v>
      </c>
      <c r="Q5349">
        <v>19.112754052108102</v>
      </c>
      <c r="R5349">
        <v>8.0398564610579704E-2</v>
      </c>
      <c r="S5349">
        <v>0.87427144046627803</v>
      </c>
      <c r="T5349">
        <v>59.533222314737699</v>
      </c>
      <c r="U5349">
        <v>26.384481545931902</v>
      </c>
      <c r="V5349">
        <v>6.7534794272886902</v>
      </c>
      <c r="W5349">
        <v>33.137960973220601</v>
      </c>
      <c r="X5349">
        <v>7.05347942728869</v>
      </c>
      <c r="Y5349">
        <v>33.437960973220598</v>
      </c>
      <c r="Z5349">
        <v>1.5396633272310101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19.4117369421297</v>
      </c>
      <c r="K5350">
        <v>8.6030722882157598</v>
      </c>
      <c r="L5350">
        <v>17.05</v>
      </c>
      <c r="M5350">
        <v>25.6530722882157</v>
      </c>
      <c r="N5350">
        <v>17.350000000000001</v>
      </c>
      <c r="O5350">
        <v>25.953072288215701</v>
      </c>
      <c r="P5350">
        <v>3.6704479334014399</v>
      </c>
      <c r="Q5350">
        <v>19.8679127602698</v>
      </c>
      <c r="R5350">
        <v>4.6293472880149698E-2</v>
      </c>
      <c r="S5350">
        <v>0.87427144046627803</v>
      </c>
      <c r="T5350">
        <v>59.533222314737699</v>
      </c>
      <c r="U5350">
        <v>26.384481545931902</v>
      </c>
      <c r="V5350">
        <v>7.8930371260655301</v>
      </c>
      <c r="W5350">
        <v>34.277518671997399</v>
      </c>
      <c r="X5350">
        <v>8.1930371260655299</v>
      </c>
      <c r="Y5350">
        <v>34.577518671997403</v>
      </c>
      <c r="Z5350">
        <v>2.2445959393463801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17.5276479155551</v>
      </c>
      <c r="K5351">
        <v>7.7680643679364998</v>
      </c>
      <c r="L5351">
        <v>19.12</v>
      </c>
      <c r="M5351">
        <v>26.888064367936501</v>
      </c>
      <c r="N5351">
        <v>19.420000000000002</v>
      </c>
      <c r="O5351">
        <v>27.188064367936501</v>
      </c>
      <c r="P5351">
        <v>3.9684991642400198</v>
      </c>
      <c r="Q5351">
        <v>17.939547641570599</v>
      </c>
      <c r="R5351">
        <v>4.1182318314458399E-2</v>
      </c>
      <c r="S5351">
        <v>0.87427144046627803</v>
      </c>
      <c r="T5351">
        <v>59.533222314737699</v>
      </c>
      <c r="U5351">
        <v>26.384481545931902</v>
      </c>
      <c r="V5351">
        <v>7.8740592617244598</v>
      </c>
      <c r="W5351">
        <v>34.258540807656402</v>
      </c>
      <c r="X5351">
        <v>8.1740592617244605</v>
      </c>
      <c r="Y5351">
        <v>34.558540807656399</v>
      </c>
      <c r="Z5351">
        <v>2.2196177419393202</v>
      </c>
    </row>
    <row r="5352" spans="1:26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19.045389673204401</v>
      </c>
      <c r="K5352">
        <v>8.4407111328719093</v>
      </c>
      <c r="L5352">
        <v>10.45</v>
      </c>
      <c r="M5352">
        <v>18.8907111328719</v>
      </c>
      <c r="N5352">
        <v>10.75</v>
      </c>
      <c r="O5352">
        <v>19.1907111328719</v>
      </c>
      <c r="P5352">
        <v>2.24913701458583</v>
      </c>
      <c r="Q5352">
        <v>19.492956330524699</v>
      </c>
      <c r="R5352">
        <v>6.8914479241698606E-2</v>
      </c>
      <c r="S5352">
        <v>0.87427144046627803</v>
      </c>
      <c r="T5352">
        <v>59.533222314737699</v>
      </c>
      <c r="U5352">
        <v>26.384481545931902</v>
      </c>
      <c r="V5352">
        <v>7.2015630807575004</v>
      </c>
      <c r="W5352">
        <v>33.5860446266894</v>
      </c>
      <c r="X5352">
        <v>7.5015630807575002</v>
      </c>
      <c r="Y5352">
        <v>33.886044626689397</v>
      </c>
      <c r="Z5352">
        <v>1.7387146205407999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17.5276479155551</v>
      </c>
      <c r="K5353">
        <v>7.7680643679364998</v>
      </c>
      <c r="L5353">
        <v>9.2899999999999991</v>
      </c>
      <c r="M5353">
        <v>17.058064367936499</v>
      </c>
      <c r="N5353">
        <v>9.59</v>
      </c>
      <c r="O5353">
        <v>17.3580643679365</v>
      </c>
      <c r="P5353">
        <v>1.9466845892751301</v>
      </c>
      <c r="Q5353">
        <v>17.939547641570599</v>
      </c>
      <c r="R5353">
        <v>7.3027534144014999E-2</v>
      </c>
      <c r="S5353">
        <v>0.87427144046627803</v>
      </c>
      <c r="T5353">
        <v>59.533222314737699</v>
      </c>
      <c r="U5353">
        <v>26.384481545931902</v>
      </c>
      <c r="V5353">
        <v>6.7842579219789902</v>
      </c>
      <c r="W5353">
        <v>33.168739467910903</v>
      </c>
      <c r="X5353">
        <v>7.0842579219789901</v>
      </c>
      <c r="Y5353">
        <v>33.4687394679109</v>
      </c>
      <c r="Z5353">
        <v>1.55205550230643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11.0521744974561</v>
      </c>
      <c r="K5354">
        <v>4.89820444337622</v>
      </c>
      <c r="L5354">
        <v>21.4559999999999</v>
      </c>
      <c r="M5354">
        <v>26.354204443376201</v>
      </c>
      <c r="N5354">
        <v>21.755999999999901</v>
      </c>
      <c r="O5354">
        <v>26.654204443376202</v>
      </c>
      <c r="P5354">
        <v>3.9811162615793299</v>
      </c>
      <c r="Q5354">
        <v>11.3119005981464</v>
      </c>
      <c r="R5354">
        <v>4.0611564719933699E-2</v>
      </c>
      <c r="S5354">
        <v>0.87427144046627803</v>
      </c>
      <c r="T5354">
        <v>59.533222314737699</v>
      </c>
      <c r="U5354">
        <v>26.384481545931902</v>
      </c>
      <c r="V5354">
        <v>7.2613477719241599</v>
      </c>
      <c r="W5354">
        <v>33.645829317856098</v>
      </c>
      <c r="X5354">
        <v>7.5613477719241597</v>
      </c>
      <c r="Y5354">
        <v>33.945829317856003</v>
      </c>
      <c r="Z5354">
        <v>1.76914658315382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10.2273494492919</v>
      </c>
      <c r="K5355">
        <v>4.5326508849469596</v>
      </c>
      <c r="L5355">
        <v>28.2</v>
      </c>
      <c r="M5355">
        <v>32.732650884946899</v>
      </c>
      <c r="N5355">
        <v>28.5</v>
      </c>
      <c r="O5355">
        <v>33.032650884946896</v>
      </c>
      <c r="P5355">
        <v>5.13466937584713</v>
      </c>
      <c r="Q5355">
        <v>10.4676921613503</v>
      </c>
      <c r="R5355">
        <v>3.2121837825383102E-2</v>
      </c>
      <c r="S5355">
        <v>0.87427144046627803</v>
      </c>
      <c r="T5355">
        <v>59.533222314737699</v>
      </c>
      <c r="U5355">
        <v>26.384481545931902</v>
      </c>
      <c r="V5355">
        <v>7.5486318889650299</v>
      </c>
      <c r="W5355">
        <v>33.933113434896903</v>
      </c>
      <c r="X5355">
        <v>7.8486318889650297</v>
      </c>
      <c r="Y5355">
        <v>34.2331134348969</v>
      </c>
      <c r="Z5355">
        <v>1.9365000187288299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14.1428487567077</v>
      </c>
      <c r="K5356">
        <v>6.2679579152544402</v>
      </c>
      <c r="L5356">
        <v>8.16</v>
      </c>
      <c r="M5356">
        <v>14.4279579152544</v>
      </c>
      <c r="N5356">
        <v>8.4600000000000009</v>
      </c>
      <c r="O5356">
        <v>14.7279579152544</v>
      </c>
      <c r="P5356">
        <v>1.6126543042375701</v>
      </c>
      <c r="Q5356">
        <v>14.475205702490401</v>
      </c>
      <c r="R5356">
        <v>8.8060805829126398E-2</v>
      </c>
      <c r="S5356">
        <v>0.87427144046627803</v>
      </c>
      <c r="T5356">
        <v>59.533222314737699</v>
      </c>
      <c r="U5356">
        <v>26.384481545931902</v>
      </c>
      <c r="V5356">
        <v>5.9881347963805904</v>
      </c>
      <c r="W5356">
        <v>32.372616342312497</v>
      </c>
      <c r="X5356">
        <v>6.2881347963805903</v>
      </c>
      <c r="Y5356">
        <v>32.672616342312502</v>
      </c>
      <c r="Z5356">
        <v>1.2696160056539001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16.2631498705945</v>
      </c>
      <c r="K5357">
        <v>7.2076524830271502</v>
      </c>
      <c r="L5357">
        <v>10.08</v>
      </c>
      <c r="M5357">
        <v>17.287652483027099</v>
      </c>
      <c r="N5357">
        <v>10.38</v>
      </c>
      <c r="O5357">
        <v>17.587652483027099</v>
      </c>
      <c r="P5357">
        <v>2.0633002286267801</v>
      </c>
      <c r="Q5357">
        <v>16.645333892553499</v>
      </c>
      <c r="R5357">
        <v>8.0398564610579704E-2</v>
      </c>
      <c r="S5357">
        <v>0.87427144046627803</v>
      </c>
      <c r="T5357">
        <v>59.533222314737699</v>
      </c>
      <c r="U5357">
        <v>26.384481545931902</v>
      </c>
      <c r="V5357">
        <v>6.7534794272886902</v>
      </c>
      <c r="W5357">
        <v>33.137960973220601</v>
      </c>
      <c r="X5357">
        <v>7.05347942728869</v>
      </c>
      <c r="Y5357">
        <v>33.437960973220598</v>
      </c>
      <c r="Z5357">
        <v>1.5396633272310101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16.935885429003498</v>
      </c>
      <c r="K5358">
        <v>7.5058016212057499</v>
      </c>
      <c r="L5358">
        <v>20.46</v>
      </c>
      <c r="M5358">
        <v>27.965801621205699</v>
      </c>
      <c r="N5358">
        <v>20.76</v>
      </c>
      <c r="O5358">
        <v>28.2658016212057</v>
      </c>
      <c r="P5358">
        <v>4.1965865173239401</v>
      </c>
      <c r="Q5358">
        <v>17.333878736585099</v>
      </c>
      <c r="R5358">
        <v>4.6293472880149698E-2</v>
      </c>
      <c r="S5358">
        <v>0.87427144046627803</v>
      </c>
      <c r="T5358">
        <v>59.533222314737699</v>
      </c>
      <c r="U5358">
        <v>26.384481545931902</v>
      </c>
      <c r="V5358">
        <v>7.8930371260655301</v>
      </c>
      <c r="W5358">
        <v>34.277518671997399</v>
      </c>
      <c r="X5358">
        <v>8.1930371260655299</v>
      </c>
      <c r="Y5358">
        <v>34.577518671997403</v>
      </c>
      <c r="Z5358">
        <v>2.2445959393463801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15.222735982566601</v>
      </c>
      <c r="K5359">
        <v>6.7465522777723903</v>
      </c>
      <c r="L5359">
        <v>22.943999999999999</v>
      </c>
      <c r="M5359">
        <v>29.690552277772301</v>
      </c>
      <c r="N5359">
        <v>23.244</v>
      </c>
      <c r="O5359">
        <v>29.990552277772402</v>
      </c>
      <c r="P5359">
        <v>4.5566945158127803</v>
      </c>
      <c r="Q5359">
        <v>15.5804702781569</v>
      </c>
      <c r="R5359">
        <v>4.1182318314458399E-2</v>
      </c>
      <c r="S5359">
        <v>0.87427144046627803</v>
      </c>
      <c r="T5359">
        <v>59.533222314737699</v>
      </c>
      <c r="U5359">
        <v>26.384481545931902</v>
      </c>
      <c r="V5359">
        <v>7.8740592617244598</v>
      </c>
      <c r="W5359">
        <v>34.258540807656402</v>
      </c>
      <c r="X5359">
        <v>8.1740592617244605</v>
      </c>
      <c r="Y5359">
        <v>34.558540807656399</v>
      </c>
      <c r="Z5359">
        <v>2.2196177419393202</v>
      </c>
    </row>
    <row r="5360" spans="1:26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16.601554461132299</v>
      </c>
      <c r="K5360">
        <v>7.3576297449146502</v>
      </c>
      <c r="L5360">
        <v>12.54</v>
      </c>
      <c r="M5360">
        <v>19.8976297449146</v>
      </c>
      <c r="N5360">
        <v>12.84</v>
      </c>
      <c r="O5360">
        <v>20.1976297449146</v>
      </c>
      <c r="P5360">
        <v>2.5762472406605998</v>
      </c>
      <c r="Q5360">
        <v>16.991690990968898</v>
      </c>
      <c r="R5360">
        <v>6.8914479241698606E-2</v>
      </c>
      <c r="S5360">
        <v>0.87427144046627803</v>
      </c>
      <c r="T5360">
        <v>59.533222314737699</v>
      </c>
      <c r="U5360">
        <v>26.384481545931902</v>
      </c>
      <c r="V5360">
        <v>7.2015630807575004</v>
      </c>
      <c r="W5360">
        <v>33.5860446266894</v>
      </c>
      <c r="X5360">
        <v>7.5015630807575002</v>
      </c>
      <c r="Y5360">
        <v>33.886044626689397</v>
      </c>
      <c r="Z5360">
        <v>1.7387146205407999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15.222735982566601</v>
      </c>
      <c r="K5361">
        <v>6.7465522777723903</v>
      </c>
      <c r="L5361">
        <v>11.1479999999999</v>
      </c>
      <c r="M5361">
        <v>17.894552277772299</v>
      </c>
      <c r="N5361">
        <v>11.447999999999899</v>
      </c>
      <c r="O5361">
        <v>18.194552277772299</v>
      </c>
      <c r="P5361">
        <v>2.23835958830781</v>
      </c>
      <c r="Q5361">
        <v>15.5804702781569</v>
      </c>
      <c r="R5361">
        <v>7.3027534144014999E-2</v>
      </c>
      <c r="S5361">
        <v>0.87427144046627803</v>
      </c>
      <c r="T5361">
        <v>59.533222314737699</v>
      </c>
      <c r="U5361">
        <v>26.384481545931902</v>
      </c>
      <c r="V5361">
        <v>6.7842579219789902</v>
      </c>
      <c r="W5361">
        <v>33.168739467910903</v>
      </c>
      <c r="X5361">
        <v>7.0842579219789901</v>
      </c>
      <c r="Y5361">
        <v>33.4687394679109</v>
      </c>
      <c r="Z5361">
        <v>1.55205550230643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9.6852414410488006</v>
      </c>
      <c r="K5362">
        <v>4.2923944670468002</v>
      </c>
      <c r="L5362">
        <v>25.032</v>
      </c>
      <c r="M5362">
        <v>29.324394467046801</v>
      </c>
      <c r="N5362">
        <v>25.332000000000001</v>
      </c>
      <c r="O5362">
        <v>29.624394467046798</v>
      </c>
      <c r="P5362">
        <v>4.5311984002445298</v>
      </c>
      <c r="Q5362">
        <v>9.9128446149134497</v>
      </c>
      <c r="R5362">
        <v>4.0611564719933699E-2</v>
      </c>
      <c r="S5362">
        <v>0.87427144046627803</v>
      </c>
      <c r="T5362">
        <v>59.533222314737699</v>
      </c>
      <c r="U5362">
        <v>26.384481545931902</v>
      </c>
      <c r="V5362">
        <v>7.2613477719241599</v>
      </c>
      <c r="W5362">
        <v>33.645829317856098</v>
      </c>
      <c r="X5362">
        <v>7.5613477719241597</v>
      </c>
      <c r="Y5362">
        <v>33.945829317856003</v>
      </c>
      <c r="Z5362">
        <v>1.76914658315382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8.9474909272932006</v>
      </c>
      <c r="K5363">
        <v>3.96543140241074</v>
      </c>
      <c r="L5363">
        <v>32.9</v>
      </c>
      <c r="M5363">
        <v>36.865431402410699</v>
      </c>
      <c r="N5363">
        <v>33.200000000000003</v>
      </c>
      <c r="O5363">
        <v>37.165431402410697</v>
      </c>
      <c r="P5363">
        <v>5.8493103983082397</v>
      </c>
      <c r="Q5363">
        <v>9.1577569640845908</v>
      </c>
      <c r="R5363">
        <v>3.2121837825383102E-2</v>
      </c>
      <c r="S5363">
        <v>0.87427144046627803</v>
      </c>
      <c r="T5363">
        <v>59.533222314737699</v>
      </c>
      <c r="U5363">
        <v>26.384481545931902</v>
      </c>
      <c r="V5363">
        <v>7.5486318889650299</v>
      </c>
      <c r="W5363">
        <v>33.933113434896903</v>
      </c>
      <c r="X5363">
        <v>7.8486318889650297</v>
      </c>
      <c r="Y5363">
        <v>34.2331134348969</v>
      </c>
      <c r="Z5363">
        <v>1.9365000187288299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12.4716910213199</v>
      </c>
      <c r="K5364">
        <v>5.5273188449119202</v>
      </c>
      <c r="L5364">
        <v>9.52</v>
      </c>
      <c r="M5364">
        <v>15.047318844911899</v>
      </c>
      <c r="N5364">
        <v>9.82</v>
      </c>
      <c r="O5364">
        <v>15.3473188449119</v>
      </c>
      <c r="P5364">
        <v>1.8269001882062801</v>
      </c>
      <c r="Q5364">
        <v>12.7647757603209</v>
      </c>
      <c r="R5364">
        <v>8.8060805829126398E-2</v>
      </c>
      <c r="S5364">
        <v>0.87427144046627803</v>
      </c>
      <c r="T5364">
        <v>59.533222314737699</v>
      </c>
      <c r="U5364">
        <v>26.384481545931902</v>
      </c>
      <c r="V5364">
        <v>5.9881347963805904</v>
      </c>
      <c r="W5364">
        <v>32.372616342312497</v>
      </c>
      <c r="X5364">
        <v>6.2881347963805903</v>
      </c>
      <c r="Y5364">
        <v>32.672616342312502</v>
      </c>
      <c r="Z5364">
        <v>1.2696160056539001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14.403664240173701</v>
      </c>
      <c r="K5365">
        <v>6.38354852236154</v>
      </c>
      <c r="L5365">
        <v>11.76</v>
      </c>
      <c r="M5365">
        <v>18.143548522361499</v>
      </c>
      <c r="N5365">
        <v>12.06</v>
      </c>
      <c r="O5365">
        <v>18.4435485223615</v>
      </c>
      <c r="P5365">
        <v>2.3267784637702502</v>
      </c>
      <c r="Q5365">
        <v>14.7421503498178</v>
      </c>
      <c r="R5365">
        <v>8.0398564610579704E-2</v>
      </c>
      <c r="S5365">
        <v>0.87427144046627803</v>
      </c>
      <c r="T5365">
        <v>59.533222314737699</v>
      </c>
      <c r="U5365">
        <v>26.384481545931902</v>
      </c>
      <c r="V5365">
        <v>6.7534794272886902</v>
      </c>
      <c r="W5365">
        <v>33.137960973220601</v>
      </c>
      <c r="X5365">
        <v>7.05347942728869</v>
      </c>
      <c r="Y5365">
        <v>33.437960973220598</v>
      </c>
      <c r="Z5365">
        <v>1.5396633272310101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15.020154161886101</v>
      </c>
      <c r="K5366">
        <v>6.6567702014549202</v>
      </c>
      <c r="L5366">
        <v>23.87</v>
      </c>
      <c r="M5366">
        <v>30.526770201454902</v>
      </c>
      <c r="N5366">
        <v>24.17</v>
      </c>
      <c r="O5366">
        <v>30.826770201454899</v>
      </c>
      <c r="P5366">
        <v>4.7201385892546499</v>
      </c>
      <c r="Q5366">
        <v>15.3731277846904</v>
      </c>
      <c r="R5366">
        <v>4.6293472880149698E-2</v>
      </c>
      <c r="S5366">
        <v>0.87427144046627803</v>
      </c>
      <c r="T5366">
        <v>59.533222314737699</v>
      </c>
      <c r="U5366">
        <v>26.384481545931902</v>
      </c>
      <c r="V5366">
        <v>7.8930371260655301</v>
      </c>
      <c r="W5366">
        <v>34.277518671997399</v>
      </c>
      <c r="X5366">
        <v>8.1930371260655299</v>
      </c>
      <c r="Y5366">
        <v>34.577518671997403</v>
      </c>
      <c r="Z5366">
        <v>2.2445959393463801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13.4535712309207</v>
      </c>
      <c r="K5367">
        <v>5.9624775556829999</v>
      </c>
      <c r="L5367">
        <v>26.768000000000001</v>
      </c>
      <c r="M5367">
        <v>32.730477555683002</v>
      </c>
      <c r="N5367">
        <v>27.068000000000001</v>
      </c>
      <c r="O5367">
        <v>33.030477555682999</v>
      </c>
      <c r="P5367">
        <v>5.14165909887463</v>
      </c>
      <c r="Q5367">
        <v>13.7697301548474</v>
      </c>
      <c r="R5367">
        <v>4.1182318314458399E-2</v>
      </c>
      <c r="S5367">
        <v>0.87427144046627803</v>
      </c>
      <c r="T5367">
        <v>59.533222314737699</v>
      </c>
      <c r="U5367">
        <v>26.384481545931902</v>
      </c>
      <c r="V5367">
        <v>7.8740592617244598</v>
      </c>
      <c r="W5367">
        <v>34.258540807656402</v>
      </c>
      <c r="X5367">
        <v>8.1740592617244605</v>
      </c>
      <c r="Y5367">
        <v>34.558540807656399</v>
      </c>
      <c r="Z5367">
        <v>2.2196177419393202</v>
      </c>
    </row>
    <row r="5368" spans="1:26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14.713563452436301</v>
      </c>
      <c r="K5368">
        <v>6.5208925082760603</v>
      </c>
      <c r="L5368">
        <v>14.63</v>
      </c>
      <c r="M5368">
        <v>21.150892508276002</v>
      </c>
      <c r="N5368">
        <v>14.93</v>
      </c>
      <c r="O5368">
        <v>21.450892508275999</v>
      </c>
      <c r="P5368">
        <v>2.90235582991173</v>
      </c>
      <c r="Q5368">
        <v>15.059332193568601</v>
      </c>
      <c r="R5368">
        <v>6.8914479241698606E-2</v>
      </c>
      <c r="S5368">
        <v>0.87427144046627803</v>
      </c>
      <c r="T5368">
        <v>59.533222314737699</v>
      </c>
      <c r="U5368">
        <v>26.384481545931902</v>
      </c>
      <c r="V5368">
        <v>7.2015630807575004</v>
      </c>
      <c r="W5368">
        <v>33.5860446266894</v>
      </c>
      <c r="X5368">
        <v>7.5015630807575002</v>
      </c>
      <c r="Y5368">
        <v>33.886044626689397</v>
      </c>
      <c r="Z5368">
        <v>1.7387146205407999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13.4535712309207</v>
      </c>
      <c r="K5369">
        <v>5.9624775556829999</v>
      </c>
      <c r="L5369">
        <v>13.006</v>
      </c>
      <c r="M5369">
        <v>18.968477555682998</v>
      </c>
      <c r="N5369">
        <v>13.305999999999999</v>
      </c>
      <c r="O5369">
        <v>19.268477555682999</v>
      </c>
      <c r="P5369">
        <v>2.5292379430205698</v>
      </c>
      <c r="Q5369">
        <v>13.7697301548474</v>
      </c>
      <c r="R5369">
        <v>7.3027534144014999E-2</v>
      </c>
      <c r="S5369">
        <v>0.87427144046627803</v>
      </c>
      <c r="T5369">
        <v>59.533222314737699</v>
      </c>
      <c r="U5369">
        <v>26.384481545931902</v>
      </c>
      <c r="V5369">
        <v>6.7842579219789902</v>
      </c>
      <c r="W5369">
        <v>33.168739467910903</v>
      </c>
      <c r="X5369">
        <v>7.0842579219789901</v>
      </c>
      <c r="Y5369">
        <v>33.4687394679109</v>
      </c>
      <c r="Z5369">
        <v>1.55205550230643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8.6192166379269697</v>
      </c>
      <c r="K5370">
        <v>3.81994378065902</v>
      </c>
      <c r="L5370">
        <v>28.607999999999901</v>
      </c>
      <c r="M5370">
        <v>32.427943780659</v>
      </c>
      <c r="N5370">
        <v>28.907999999999902</v>
      </c>
      <c r="O5370">
        <v>32.727943780658997</v>
      </c>
      <c r="P5370">
        <v>5.0784538877680498</v>
      </c>
      <c r="Q5370">
        <v>8.8217682289182502</v>
      </c>
      <c r="R5370">
        <v>4.0611564719933699E-2</v>
      </c>
      <c r="S5370">
        <v>0.87427144046627803</v>
      </c>
      <c r="T5370">
        <v>59.533222314737699</v>
      </c>
      <c r="U5370">
        <v>26.384481545931902</v>
      </c>
      <c r="V5370">
        <v>7.2613477719241599</v>
      </c>
      <c r="W5370">
        <v>33.645829317856098</v>
      </c>
      <c r="X5370">
        <v>7.5613477719241597</v>
      </c>
      <c r="Y5370">
        <v>33.945829317856003</v>
      </c>
      <c r="Z5370">
        <v>1.76914658315382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7.9523301078856603</v>
      </c>
      <c r="K5371">
        <v>3.5243868687202999</v>
      </c>
      <c r="L5371">
        <v>37.6</v>
      </c>
      <c r="M5371">
        <v>41.1243868687203</v>
      </c>
      <c r="N5371">
        <v>37.9</v>
      </c>
      <c r="O5371">
        <v>41.424386868720298</v>
      </c>
      <c r="P5371">
        <v>6.5591879164163203</v>
      </c>
      <c r="Q5371">
        <v>8.1392098654209697</v>
      </c>
      <c r="R5371">
        <v>3.2121837825383102E-2</v>
      </c>
      <c r="S5371">
        <v>0.87427144046627803</v>
      </c>
      <c r="T5371">
        <v>59.533222314737699</v>
      </c>
      <c r="U5371">
        <v>26.384481545931902</v>
      </c>
      <c r="V5371">
        <v>7.5486318889650299</v>
      </c>
      <c r="W5371">
        <v>33.933113434896903</v>
      </c>
      <c r="X5371">
        <v>7.8486318889650297</v>
      </c>
      <c r="Y5371">
        <v>34.2331134348969</v>
      </c>
      <c r="Z5371">
        <v>1.9365000187288299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11.1537351361959</v>
      </c>
      <c r="K5372">
        <v>4.94321502225025</v>
      </c>
      <c r="L5372">
        <v>10.88</v>
      </c>
      <c r="M5372">
        <v>15.823215022250199</v>
      </c>
      <c r="N5372">
        <v>11.18</v>
      </c>
      <c r="O5372">
        <v>16.1232150222502</v>
      </c>
      <c r="P5372">
        <v>2.0407159360633198</v>
      </c>
      <c r="Q5372">
        <v>11.415847911896501</v>
      </c>
      <c r="R5372">
        <v>8.8060805829126398E-2</v>
      </c>
      <c r="S5372">
        <v>0.87427144046627803</v>
      </c>
      <c r="T5372">
        <v>59.533222314737699</v>
      </c>
      <c r="U5372">
        <v>26.384481545931902</v>
      </c>
      <c r="V5372">
        <v>5.9881347963805904</v>
      </c>
      <c r="W5372">
        <v>32.372616342312497</v>
      </c>
      <c r="X5372">
        <v>6.2881347963805903</v>
      </c>
      <c r="Y5372">
        <v>32.672616342312502</v>
      </c>
      <c r="Z5372">
        <v>1.2696160056539001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12.9257662446803</v>
      </c>
      <c r="K5373">
        <v>5.7285600827518701</v>
      </c>
      <c r="L5373">
        <v>13.44</v>
      </c>
      <c r="M5373">
        <v>19.168560082751799</v>
      </c>
      <c r="N5373">
        <v>13.74</v>
      </c>
      <c r="O5373">
        <v>19.4685600827518</v>
      </c>
      <c r="P5373">
        <v>2.5896064641558199</v>
      </c>
      <c r="Q5373">
        <v>13.229521751430299</v>
      </c>
      <c r="R5373">
        <v>8.0398564610579704E-2</v>
      </c>
      <c r="S5373">
        <v>0.87427144046627803</v>
      </c>
      <c r="T5373">
        <v>59.533222314737699</v>
      </c>
      <c r="U5373">
        <v>26.384481545931902</v>
      </c>
      <c r="V5373">
        <v>6.7534794272886902</v>
      </c>
      <c r="W5373">
        <v>33.137960973220601</v>
      </c>
      <c r="X5373">
        <v>7.05347942728869</v>
      </c>
      <c r="Y5373">
        <v>33.437960973220598</v>
      </c>
      <c r="Z5373">
        <v>1.5396633272310101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13.4937822104147</v>
      </c>
      <c r="K5374">
        <v>5.9802986277693302</v>
      </c>
      <c r="L5374">
        <v>27.28</v>
      </c>
      <c r="M5374">
        <v>33.260298627769302</v>
      </c>
      <c r="N5374">
        <v>27.58</v>
      </c>
      <c r="O5374">
        <v>33.560298627769299</v>
      </c>
      <c r="P5374">
        <v>5.2411294555680401</v>
      </c>
      <c r="Q5374">
        <v>13.8108860923595</v>
      </c>
      <c r="R5374">
        <v>4.6293472880149698E-2</v>
      </c>
      <c r="S5374">
        <v>0.87427144046627803</v>
      </c>
      <c r="T5374">
        <v>59.533222314737699</v>
      </c>
      <c r="U5374">
        <v>26.384481545931902</v>
      </c>
      <c r="V5374">
        <v>7.8930371260655301</v>
      </c>
      <c r="W5374">
        <v>34.277518671997399</v>
      </c>
      <c r="X5374">
        <v>8.1930371260655299</v>
      </c>
      <c r="Y5374">
        <v>34.577518671997403</v>
      </c>
      <c r="Z5374">
        <v>2.2445959393463801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12.052810693426601</v>
      </c>
      <c r="K5375">
        <v>5.34167560485976</v>
      </c>
      <c r="L5375">
        <v>30.591999999999999</v>
      </c>
      <c r="M5375">
        <v>35.933675604859701</v>
      </c>
      <c r="N5375">
        <v>30.891999999999999</v>
      </c>
      <c r="O5375">
        <v>36.233675604859698</v>
      </c>
      <c r="P5375">
        <v>5.7234282107882199</v>
      </c>
      <c r="Q5375">
        <v>12.3360517447222</v>
      </c>
      <c r="R5375">
        <v>4.1182318314458399E-2</v>
      </c>
      <c r="S5375">
        <v>0.87427144046627803</v>
      </c>
      <c r="T5375">
        <v>59.533222314737699</v>
      </c>
      <c r="U5375">
        <v>26.384481545931902</v>
      </c>
      <c r="V5375">
        <v>7.8740592617244598</v>
      </c>
      <c r="W5375">
        <v>34.258540807656402</v>
      </c>
      <c r="X5375">
        <v>8.1740592617244605</v>
      </c>
      <c r="Y5375">
        <v>34.558540807656399</v>
      </c>
      <c r="Z5375">
        <v>2.2196177419393202</v>
      </c>
    </row>
    <row r="5376" spans="1:26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13.211142771008101</v>
      </c>
      <c r="K5376">
        <v>5.85503587895069</v>
      </c>
      <c r="L5376">
        <v>16.72</v>
      </c>
      <c r="M5376">
        <v>22.575035878950601</v>
      </c>
      <c r="N5376">
        <v>17.02</v>
      </c>
      <c r="O5376">
        <v>22.875035878950602</v>
      </c>
      <c r="P5376">
        <v>3.2274688977968702</v>
      </c>
      <c r="Q5376">
        <v>13.5216046261268</v>
      </c>
      <c r="R5376">
        <v>6.8914479241698606E-2</v>
      </c>
      <c r="S5376">
        <v>0.87427144046627803</v>
      </c>
      <c r="T5376">
        <v>59.533222314737699</v>
      </c>
      <c r="U5376">
        <v>26.384481545931902</v>
      </c>
      <c r="V5376">
        <v>7.2015630807575004</v>
      </c>
      <c r="W5376">
        <v>33.5860446266894</v>
      </c>
      <c r="X5376">
        <v>7.5015630807575002</v>
      </c>
      <c r="Y5376">
        <v>33.886044626689397</v>
      </c>
      <c r="Z5376">
        <v>1.7387146205407999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12.052810693426601</v>
      </c>
      <c r="K5377">
        <v>5.34167560485976</v>
      </c>
      <c r="L5377">
        <v>14.8639999999999</v>
      </c>
      <c r="M5377">
        <v>20.205675604859699</v>
      </c>
      <c r="N5377">
        <v>15.164</v>
      </c>
      <c r="O5377">
        <v>20.5056756048597</v>
      </c>
      <c r="P5377">
        <v>2.8193239932704399</v>
      </c>
      <c r="Q5377">
        <v>12.3360517447222</v>
      </c>
      <c r="R5377">
        <v>7.3027534144014999E-2</v>
      </c>
      <c r="S5377">
        <v>0.87427144046627803</v>
      </c>
      <c r="T5377">
        <v>59.533222314737699</v>
      </c>
      <c r="U5377">
        <v>26.384481545931902</v>
      </c>
      <c r="V5377">
        <v>6.7842579219789902</v>
      </c>
      <c r="W5377">
        <v>33.168739467910903</v>
      </c>
      <c r="X5377">
        <v>7.0842579219789901</v>
      </c>
      <c r="Y5377">
        <v>33.4687394679109</v>
      </c>
      <c r="Z5377">
        <v>1.55205550230643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7.7645918420344398</v>
      </c>
      <c r="K5378">
        <v>3.4411832956862498</v>
      </c>
      <c r="L5378">
        <v>32.183999999999997</v>
      </c>
      <c r="M5378">
        <v>35.625183295686199</v>
      </c>
      <c r="N5378">
        <v>32.483999999999902</v>
      </c>
      <c r="O5378">
        <v>35.925183295686203</v>
      </c>
      <c r="P5378">
        <v>5.6229116257489</v>
      </c>
      <c r="Q5378">
        <v>7.94705975032225</v>
      </c>
      <c r="R5378">
        <v>4.0611564719933699E-2</v>
      </c>
      <c r="S5378">
        <v>0.87427144046627803</v>
      </c>
      <c r="T5378">
        <v>59.533222314737699</v>
      </c>
      <c r="U5378">
        <v>26.384481545931902</v>
      </c>
      <c r="V5378">
        <v>7.2613477719241599</v>
      </c>
      <c r="W5378">
        <v>33.645829317856098</v>
      </c>
      <c r="X5378">
        <v>7.5613477719241597</v>
      </c>
      <c r="Y5378">
        <v>33.945829317856003</v>
      </c>
      <c r="Z5378">
        <v>1.76914658315382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7.1563807426684001</v>
      </c>
      <c r="K5379">
        <v>3.1716307012975902</v>
      </c>
      <c r="L5379">
        <v>42.3</v>
      </c>
      <c r="M5379">
        <v>45.471630701297499</v>
      </c>
      <c r="N5379">
        <v>42.599999999999902</v>
      </c>
      <c r="O5379">
        <v>45.771630701297497</v>
      </c>
      <c r="P5379">
        <v>7.26436501305664</v>
      </c>
      <c r="Q5379">
        <v>7.3245556901211097</v>
      </c>
      <c r="R5379">
        <v>3.2121837825383102E-2</v>
      </c>
      <c r="S5379">
        <v>0.87427144046627803</v>
      </c>
      <c r="T5379">
        <v>59.533222314737699</v>
      </c>
      <c r="U5379">
        <v>26.384481545931902</v>
      </c>
      <c r="V5379">
        <v>7.5486318889650299</v>
      </c>
      <c r="W5379">
        <v>33.933113434896903</v>
      </c>
      <c r="X5379">
        <v>7.8486318889650297</v>
      </c>
      <c r="Y5379">
        <v>34.2331134348969</v>
      </c>
      <c r="Z5379">
        <v>1.9365000187288299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10.087708503056099</v>
      </c>
      <c r="K5380">
        <v>4.47076352481825</v>
      </c>
      <c r="L5380">
        <v>12.24</v>
      </c>
      <c r="M5380">
        <v>16.710763524818201</v>
      </c>
      <c r="N5380">
        <v>12.54</v>
      </c>
      <c r="O5380">
        <v>17.010763524818199</v>
      </c>
      <c r="P5380">
        <v>2.2541032714956999</v>
      </c>
      <c r="Q5380">
        <v>10.324769652877899</v>
      </c>
      <c r="R5380">
        <v>8.8060805829126398E-2</v>
      </c>
      <c r="S5380">
        <v>0.87427144046627803</v>
      </c>
      <c r="T5380">
        <v>59.533222314737699</v>
      </c>
      <c r="U5380">
        <v>26.384481545931902</v>
      </c>
      <c r="V5380">
        <v>5.9881347963805904</v>
      </c>
      <c r="W5380">
        <v>32.372616342312497</v>
      </c>
      <c r="X5380">
        <v>6.2881347963805903</v>
      </c>
      <c r="Y5380">
        <v>32.672616342312502</v>
      </c>
      <c r="Z5380">
        <v>1.2696160056539001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11.722927144863799</v>
      </c>
      <c r="K5381">
        <v>5.1954747768020004</v>
      </c>
      <c r="L5381">
        <v>15.12</v>
      </c>
      <c r="M5381">
        <v>20.315474776801999</v>
      </c>
      <c r="N5381">
        <v>15.42</v>
      </c>
      <c r="O5381">
        <v>20.615474776801999</v>
      </c>
      <c r="P5381">
        <v>2.8517874312971498</v>
      </c>
      <c r="Q5381">
        <v>11.998415932768101</v>
      </c>
      <c r="R5381">
        <v>8.0398564610579704E-2</v>
      </c>
      <c r="S5381">
        <v>0.87427144046627803</v>
      </c>
      <c r="T5381">
        <v>59.533222314737699</v>
      </c>
      <c r="U5381">
        <v>26.384481545931902</v>
      </c>
      <c r="V5381">
        <v>6.7534794272886902</v>
      </c>
      <c r="W5381">
        <v>33.137960973220601</v>
      </c>
      <c r="X5381">
        <v>7.05347942728869</v>
      </c>
      <c r="Y5381">
        <v>33.437960973220598</v>
      </c>
      <c r="Z5381">
        <v>1.5396633272310101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12.2490175665168</v>
      </c>
      <c r="K5382">
        <v>5.4286323732144899</v>
      </c>
      <c r="L5382">
        <v>30.689999999999898</v>
      </c>
      <c r="M5382">
        <v>36.118632373214403</v>
      </c>
      <c r="N5382">
        <v>30.99</v>
      </c>
      <c r="O5382">
        <v>36.4186323732144</v>
      </c>
      <c r="P5382">
        <v>5.7595840530503297</v>
      </c>
      <c r="Q5382">
        <v>12.536869479330001</v>
      </c>
      <c r="R5382">
        <v>4.6293472880149698E-2</v>
      </c>
      <c r="S5382">
        <v>0.87427144046627803</v>
      </c>
      <c r="T5382">
        <v>59.533222314737699</v>
      </c>
      <c r="U5382">
        <v>26.384481545931902</v>
      </c>
      <c r="V5382">
        <v>7.8930371260655301</v>
      </c>
      <c r="W5382">
        <v>34.277518671997399</v>
      </c>
      <c r="X5382">
        <v>8.1930371260655299</v>
      </c>
      <c r="Y5382">
        <v>34.577518671997403</v>
      </c>
      <c r="Z5382">
        <v>2.2445959393463801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10.916233037261801</v>
      </c>
      <c r="K5383">
        <v>4.8379566555299398</v>
      </c>
      <c r="L5383">
        <v>34.415999999999997</v>
      </c>
      <c r="M5383">
        <v>39.253956655529898</v>
      </c>
      <c r="N5383">
        <v>34.716000000000001</v>
      </c>
      <c r="O5383">
        <v>39.553956655529902</v>
      </c>
      <c r="P5383">
        <v>6.30203657360211</v>
      </c>
      <c r="Q5383">
        <v>11.1727645136375</v>
      </c>
      <c r="R5383">
        <v>4.1182318314458399E-2</v>
      </c>
      <c r="S5383">
        <v>0.87427144046627803</v>
      </c>
      <c r="T5383">
        <v>59.533222314737699</v>
      </c>
      <c r="U5383">
        <v>26.384481545931902</v>
      </c>
      <c r="V5383">
        <v>7.8740592617244598</v>
      </c>
      <c r="W5383">
        <v>34.258540807656402</v>
      </c>
      <c r="X5383">
        <v>8.1740592617244605</v>
      </c>
      <c r="Y5383">
        <v>34.558540807656399</v>
      </c>
      <c r="Z5383">
        <v>2.2196177419393202</v>
      </c>
    </row>
    <row r="5384" spans="1:26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11.9871224487995</v>
      </c>
      <c r="K5384">
        <v>5.3125632838604497</v>
      </c>
      <c r="L5384">
        <v>18.809999999999999</v>
      </c>
      <c r="M5384">
        <v>24.122563283860401</v>
      </c>
      <c r="N5384">
        <v>19.11</v>
      </c>
      <c r="O5384">
        <v>24.422563283860399</v>
      </c>
      <c r="P5384">
        <v>3.55159250393756</v>
      </c>
      <c r="Q5384">
        <v>12.2688198263463</v>
      </c>
      <c r="R5384">
        <v>6.8914479241698606E-2</v>
      </c>
      <c r="S5384">
        <v>0.87427144046627803</v>
      </c>
      <c r="T5384">
        <v>59.533222314737699</v>
      </c>
      <c r="U5384">
        <v>26.384481545931902</v>
      </c>
      <c r="V5384">
        <v>7.2015630807575004</v>
      </c>
      <c r="W5384">
        <v>33.5860446266894</v>
      </c>
      <c r="X5384">
        <v>7.5015630807575002</v>
      </c>
      <c r="Y5384">
        <v>33.886044626689397</v>
      </c>
      <c r="Z5384">
        <v>1.7387146205407999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10.916233037261801</v>
      </c>
      <c r="K5385">
        <v>4.8379566555299398</v>
      </c>
      <c r="L5385">
        <v>16.721999999999898</v>
      </c>
      <c r="M5385">
        <v>21.559956655529898</v>
      </c>
      <c r="N5385">
        <v>17.021999999999998</v>
      </c>
      <c r="O5385">
        <v>21.859956655529899</v>
      </c>
      <c r="P5385">
        <v>3.1086220435476899</v>
      </c>
      <c r="Q5385">
        <v>11.1727645136375</v>
      </c>
      <c r="R5385">
        <v>7.3027534144014999E-2</v>
      </c>
      <c r="S5385">
        <v>0.87427144046627803</v>
      </c>
      <c r="T5385">
        <v>59.533222314737699</v>
      </c>
      <c r="U5385">
        <v>26.384481545931902</v>
      </c>
      <c r="V5385">
        <v>6.7842579219789902</v>
      </c>
      <c r="W5385">
        <v>33.168739467910903</v>
      </c>
      <c r="X5385">
        <v>7.0842579219789901</v>
      </c>
      <c r="Y5385">
        <v>33.4687394679109</v>
      </c>
      <c r="Z5385">
        <v>1.55205550230643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7.0641565682816898</v>
      </c>
      <c r="K5386">
        <v>3.1307579426498102</v>
      </c>
      <c r="L5386">
        <v>35.76</v>
      </c>
      <c r="M5386">
        <v>38.890757942649799</v>
      </c>
      <c r="N5386">
        <v>36.059999999999903</v>
      </c>
      <c r="O5386">
        <v>39.190757942649803</v>
      </c>
      <c r="P5386">
        <v>6.1646000747754801</v>
      </c>
      <c r="Q5386">
        <v>7.2301642476363099</v>
      </c>
      <c r="R5386">
        <v>4.0611564719933699E-2</v>
      </c>
      <c r="S5386">
        <v>0.87427144046627803</v>
      </c>
      <c r="T5386">
        <v>59.533222314737699</v>
      </c>
      <c r="U5386">
        <v>26.384481545931902</v>
      </c>
      <c r="V5386">
        <v>7.2613477719241599</v>
      </c>
      <c r="W5386">
        <v>33.645829317856098</v>
      </c>
      <c r="X5386">
        <v>7.5613477719241597</v>
      </c>
      <c r="Y5386">
        <v>33.945829317856003</v>
      </c>
      <c r="Z5386">
        <v>1.76914658315382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6.5052679465016796</v>
      </c>
      <c r="K5387">
        <v>2.8830645379550699</v>
      </c>
      <c r="L5387">
        <v>47</v>
      </c>
      <c r="M5387">
        <v>49.883064537955001</v>
      </c>
      <c r="N5387">
        <v>47.3</v>
      </c>
      <c r="O5387">
        <v>50.183064537954998</v>
      </c>
      <c r="P5387">
        <v>7.9649035262469301</v>
      </c>
      <c r="Q5387">
        <v>6.6581417432444701</v>
      </c>
      <c r="R5387">
        <v>3.2121837825383102E-2</v>
      </c>
      <c r="S5387">
        <v>0.87427144046627803</v>
      </c>
      <c r="T5387">
        <v>59.533222314737699</v>
      </c>
      <c r="U5387">
        <v>26.384481545931902</v>
      </c>
      <c r="V5387">
        <v>7.5486318889650299</v>
      </c>
      <c r="W5387">
        <v>33.933113434896903</v>
      </c>
      <c r="X5387">
        <v>7.8486318889650297</v>
      </c>
      <c r="Y5387">
        <v>34.2331134348969</v>
      </c>
      <c r="Z5387">
        <v>1.9365000187288299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9.2076777680385096</v>
      </c>
      <c r="K5388">
        <v>4.0807434018494098</v>
      </c>
      <c r="L5388">
        <v>13.6</v>
      </c>
      <c r="M5388">
        <v>17.680743401849401</v>
      </c>
      <c r="N5388">
        <v>13.9</v>
      </c>
      <c r="O5388">
        <v>17.980743401849399</v>
      </c>
      <c r="P5388">
        <v>2.4670639078501502</v>
      </c>
      <c r="Q5388">
        <v>9.4240581955874205</v>
      </c>
      <c r="R5388">
        <v>8.8060805829126398E-2</v>
      </c>
      <c r="S5388">
        <v>0.87427144046627803</v>
      </c>
      <c r="T5388">
        <v>59.533222314737699</v>
      </c>
      <c r="U5388">
        <v>26.384481545931902</v>
      </c>
      <c r="V5388">
        <v>5.9881347963805904</v>
      </c>
      <c r="W5388">
        <v>32.372616342312497</v>
      </c>
      <c r="X5388">
        <v>6.2881347963805903</v>
      </c>
      <c r="Y5388">
        <v>32.672616342312502</v>
      </c>
      <c r="Z5388">
        <v>1.2696160056539001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10.7248955068979</v>
      </c>
      <c r="K5389">
        <v>4.75315792731325</v>
      </c>
      <c r="L5389">
        <v>16.8</v>
      </c>
      <c r="M5389">
        <v>21.553157927313201</v>
      </c>
      <c r="N5389">
        <v>17.100000000000001</v>
      </c>
      <c r="O5389">
        <v>21.853157927313202</v>
      </c>
      <c r="P5389">
        <v>3.11332454312143</v>
      </c>
      <c r="Q5389">
        <v>10.97693055131</v>
      </c>
      <c r="R5389">
        <v>8.0398564610579704E-2</v>
      </c>
      <c r="S5389">
        <v>0.87427144046627803</v>
      </c>
      <c r="T5389">
        <v>59.533222314737699</v>
      </c>
      <c r="U5389">
        <v>26.384481545931902</v>
      </c>
      <c r="V5389">
        <v>6.7534794272886902</v>
      </c>
      <c r="W5389">
        <v>33.137960973220601</v>
      </c>
      <c r="X5389">
        <v>7.05347942728869</v>
      </c>
      <c r="Y5389">
        <v>33.437960973220598</v>
      </c>
      <c r="Z5389">
        <v>1.5396633272310101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11.214509609932</v>
      </c>
      <c r="K5390">
        <v>4.9701496130284299</v>
      </c>
      <c r="L5390">
        <v>34.1</v>
      </c>
      <c r="M5390">
        <v>39.070149613028399</v>
      </c>
      <c r="N5390">
        <v>34.4</v>
      </c>
      <c r="O5390">
        <v>39.370149613028403</v>
      </c>
      <c r="P5390">
        <v>6.2755269560615901</v>
      </c>
      <c r="Q5390">
        <v>11.4780505857654</v>
      </c>
      <c r="R5390">
        <v>4.6293472880149698E-2</v>
      </c>
      <c r="S5390">
        <v>0.87427144046627803</v>
      </c>
      <c r="T5390">
        <v>59.533222314737699</v>
      </c>
      <c r="U5390">
        <v>26.384481545931902</v>
      </c>
      <c r="V5390">
        <v>7.8930371260655301</v>
      </c>
      <c r="W5390">
        <v>34.277518671997399</v>
      </c>
      <c r="X5390">
        <v>8.1930371260655299</v>
      </c>
      <c r="Y5390">
        <v>34.577518671997403</v>
      </c>
      <c r="Z5390">
        <v>2.2445959393463801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9.9755414577297703</v>
      </c>
      <c r="K5391">
        <v>4.4210523010274496</v>
      </c>
      <c r="L5391">
        <v>38.24</v>
      </c>
      <c r="M5391">
        <v>42.661052301027397</v>
      </c>
      <c r="N5391">
        <v>38.54</v>
      </c>
      <c r="O5391">
        <v>42.961052301027401</v>
      </c>
      <c r="P5391">
        <v>6.8775183464859602</v>
      </c>
      <c r="Q5391">
        <v>10.209966681986399</v>
      </c>
      <c r="R5391">
        <v>4.1182318314458399E-2</v>
      </c>
      <c r="S5391">
        <v>0.87427144046627803</v>
      </c>
      <c r="T5391">
        <v>59.533222314737699</v>
      </c>
      <c r="U5391">
        <v>26.384481545931902</v>
      </c>
      <c r="V5391">
        <v>7.8740592617244598</v>
      </c>
      <c r="W5391">
        <v>34.258540807656402</v>
      </c>
      <c r="X5391">
        <v>8.1740592617244605</v>
      </c>
      <c r="Y5391">
        <v>34.558540807656399</v>
      </c>
      <c r="Z5391">
        <v>2.2196177419393202</v>
      </c>
    </row>
    <row r="5392" spans="1:26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10.9706821503848</v>
      </c>
      <c r="K5392">
        <v>4.8620879147584199</v>
      </c>
      <c r="L5392">
        <v>20.9</v>
      </c>
      <c r="M5392">
        <v>25.7620879147584</v>
      </c>
      <c r="N5392">
        <v>21.2</v>
      </c>
      <c r="O5392">
        <v>26.062087914758401</v>
      </c>
      <c r="P5392">
        <v>3.87473265279688</v>
      </c>
      <c r="Q5392">
        <v>11.2284931809188</v>
      </c>
      <c r="R5392">
        <v>6.8914479241698606E-2</v>
      </c>
      <c r="S5392">
        <v>0.87427144046627803</v>
      </c>
      <c r="T5392">
        <v>59.533222314737699</v>
      </c>
      <c r="U5392">
        <v>26.384481545931902</v>
      </c>
      <c r="V5392">
        <v>7.2015630807575004</v>
      </c>
      <c r="W5392">
        <v>33.5860446266894</v>
      </c>
      <c r="X5392">
        <v>7.5015630807575002</v>
      </c>
      <c r="Y5392">
        <v>33.886044626689397</v>
      </c>
      <c r="Z5392">
        <v>1.7387146205407999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9.9755414577297703</v>
      </c>
      <c r="K5393">
        <v>4.4210523010274496</v>
      </c>
      <c r="L5393">
        <v>18.579999999999998</v>
      </c>
      <c r="M5393">
        <v>23.0010523010274</v>
      </c>
      <c r="N5393">
        <v>18.88</v>
      </c>
      <c r="O5393">
        <v>23.301052301027401</v>
      </c>
      <c r="P5393">
        <v>3.3971363633588498</v>
      </c>
      <c r="Q5393">
        <v>10.209966681986399</v>
      </c>
      <c r="R5393">
        <v>7.3027534144014999E-2</v>
      </c>
      <c r="S5393">
        <v>0.87427144046627803</v>
      </c>
      <c r="T5393">
        <v>59.533222314737699</v>
      </c>
      <c r="U5393">
        <v>26.384481545931902</v>
      </c>
      <c r="V5393">
        <v>6.7842579219789902</v>
      </c>
      <c r="W5393">
        <v>33.168739467910903</v>
      </c>
      <c r="X5393">
        <v>7.0842579219789901</v>
      </c>
      <c r="Y5393">
        <v>33.4687394679109</v>
      </c>
      <c r="Z5393">
        <v>1.55205550230643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6.4796357661558801</v>
      </c>
      <c r="K5394">
        <v>2.8717046322919701</v>
      </c>
      <c r="L5394">
        <v>39.335999999999999</v>
      </c>
      <c r="M5394">
        <v>42.2077046322919</v>
      </c>
      <c r="N5394">
        <v>39.635999999999903</v>
      </c>
      <c r="O5394">
        <v>42.507704632291897</v>
      </c>
      <c r="P5394">
        <v>6.7035472633526201</v>
      </c>
      <c r="Q5394">
        <v>6.6319072066605402</v>
      </c>
      <c r="R5394">
        <v>4.0611564719933699E-2</v>
      </c>
      <c r="S5394">
        <v>0.87427144046627803</v>
      </c>
      <c r="T5394">
        <v>59.533222314737699</v>
      </c>
      <c r="U5394">
        <v>26.384481545931902</v>
      </c>
      <c r="V5394">
        <v>7.2613477719241599</v>
      </c>
      <c r="W5394">
        <v>33.645829317856098</v>
      </c>
      <c r="X5394">
        <v>7.5613477719241597</v>
      </c>
      <c r="Y5394">
        <v>33.945829317856003</v>
      </c>
      <c r="Z5394">
        <v>1.76914658315382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5.9627553998832399</v>
      </c>
      <c r="K5395">
        <v>2.6426288330134402</v>
      </c>
      <c r="L5395">
        <v>51.7</v>
      </c>
      <c r="M5395">
        <v>54.3426288330134</v>
      </c>
      <c r="N5395">
        <v>52</v>
      </c>
      <c r="O5395">
        <v>54.642628833013397</v>
      </c>
      <c r="P5395">
        <v>8.6608640816780191</v>
      </c>
      <c r="Q5395">
        <v>6.1028801517805</v>
      </c>
      <c r="R5395">
        <v>3.2121837825383102E-2</v>
      </c>
      <c r="S5395">
        <v>0.87427144046627803</v>
      </c>
      <c r="T5395">
        <v>59.533222314737699</v>
      </c>
      <c r="U5395">
        <v>26.384481545931902</v>
      </c>
      <c r="V5395">
        <v>7.5486318889650299</v>
      </c>
      <c r="W5395">
        <v>33.933113434896903</v>
      </c>
      <c r="X5395">
        <v>7.8486318889650297</v>
      </c>
      <c r="Y5395">
        <v>34.2331134348969</v>
      </c>
      <c r="Z5395">
        <v>1.9365000187288299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8.4688710497055997</v>
      </c>
      <c r="K5396">
        <v>3.7533122387450399</v>
      </c>
      <c r="L5396">
        <v>14.96</v>
      </c>
      <c r="M5396">
        <v>18.713312238745001</v>
      </c>
      <c r="N5396">
        <v>15.26</v>
      </c>
      <c r="O5396">
        <v>19.013312238745002</v>
      </c>
      <c r="P5396">
        <v>2.6795995482156498</v>
      </c>
      <c r="Q5396">
        <v>8.6678895193736807</v>
      </c>
      <c r="R5396">
        <v>8.8060805829126398E-2</v>
      </c>
      <c r="S5396">
        <v>0.87427144046627803</v>
      </c>
      <c r="T5396">
        <v>59.533222314737699</v>
      </c>
      <c r="U5396">
        <v>26.384481545931902</v>
      </c>
      <c r="V5396">
        <v>5.9881347963805904</v>
      </c>
      <c r="W5396">
        <v>32.372616342312497</v>
      </c>
      <c r="X5396">
        <v>6.2881347963805903</v>
      </c>
      <c r="Y5396">
        <v>32.672616342312502</v>
      </c>
      <c r="Z5396">
        <v>1.2696160056539001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9.8834663966794505</v>
      </c>
      <c r="K5397">
        <v>4.3802456278008703</v>
      </c>
      <c r="L5397">
        <v>18.48</v>
      </c>
      <c r="M5397">
        <v>22.860245627800801</v>
      </c>
      <c r="N5397">
        <v>18.78</v>
      </c>
      <c r="O5397">
        <v>23.160245627800801</v>
      </c>
      <c r="P5397">
        <v>3.3742209542003399</v>
      </c>
      <c r="Q5397">
        <v>10.115727857001399</v>
      </c>
      <c r="R5397">
        <v>8.0398564610579704E-2</v>
      </c>
      <c r="S5397">
        <v>0.87427144046627803</v>
      </c>
      <c r="T5397">
        <v>59.533222314737699</v>
      </c>
      <c r="U5397">
        <v>26.384481545931902</v>
      </c>
      <c r="V5397">
        <v>6.7534794272886902</v>
      </c>
      <c r="W5397">
        <v>33.137960973220601</v>
      </c>
      <c r="X5397">
        <v>7.05347942728869</v>
      </c>
      <c r="Y5397">
        <v>33.437960973220598</v>
      </c>
      <c r="Z5397">
        <v>1.5396633272310101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10.341134586073</v>
      </c>
      <c r="K5398">
        <v>4.5830792294052802</v>
      </c>
      <c r="L5398">
        <v>37.51</v>
      </c>
      <c r="M5398">
        <v>42.093079229405198</v>
      </c>
      <c r="N5398">
        <v>37.809999999999903</v>
      </c>
      <c r="O5398">
        <v>42.393079229405203</v>
      </c>
      <c r="P5398">
        <v>6.78898238352512</v>
      </c>
      <c r="Q5398">
        <v>10.5841512488457</v>
      </c>
      <c r="R5398">
        <v>4.6293472880149698E-2</v>
      </c>
      <c r="S5398">
        <v>0.87427144046627803</v>
      </c>
      <c r="T5398">
        <v>59.533222314737699</v>
      </c>
      <c r="U5398">
        <v>26.384481545931902</v>
      </c>
      <c r="V5398">
        <v>7.8930371260655301</v>
      </c>
      <c r="W5398">
        <v>34.277518671997399</v>
      </c>
      <c r="X5398">
        <v>8.1930371260655299</v>
      </c>
      <c r="Y5398">
        <v>34.577518671997403</v>
      </c>
      <c r="Z5398">
        <v>2.2445959393463801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9.1841129757380209</v>
      </c>
      <c r="K5399">
        <v>4.0702997402532102</v>
      </c>
      <c r="L5399">
        <v>42.064</v>
      </c>
      <c r="M5399">
        <v>46.134299740253198</v>
      </c>
      <c r="N5399">
        <v>42.363999999999997</v>
      </c>
      <c r="O5399">
        <v>46.434299740253202</v>
      </c>
      <c r="P5399">
        <v>7.4499071378316</v>
      </c>
      <c r="Q5399">
        <v>9.3999396306678609</v>
      </c>
      <c r="R5399">
        <v>4.1182318314458399E-2</v>
      </c>
      <c r="S5399">
        <v>0.87427144046627803</v>
      </c>
      <c r="T5399">
        <v>59.533222314737699</v>
      </c>
      <c r="U5399">
        <v>26.384481545931902</v>
      </c>
      <c r="V5399">
        <v>7.8740592617244598</v>
      </c>
      <c r="W5399">
        <v>34.258540807656402</v>
      </c>
      <c r="X5399">
        <v>8.1740592617244605</v>
      </c>
      <c r="Y5399">
        <v>34.558540807656399</v>
      </c>
      <c r="Z5399">
        <v>2.2196177419393202</v>
      </c>
    </row>
    <row r="5400" spans="1:26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10.113144592753599</v>
      </c>
      <c r="K5400">
        <v>4.4820365252225498</v>
      </c>
      <c r="L5400">
        <v>22.99</v>
      </c>
      <c r="M5400">
        <v>27.472036525222499</v>
      </c>
      <c r="N5400">
        <v>23.29</v>
      </c>
      <c r="O5400">
        <v>27.7720365252225</v>
      </c>
      <c r="P5400">
        <v>4.1968952943467697</v>
      </c>
      <c r="Q5400">
        <v>10.350803490683299</v>
      </c>
      <c r="R5400">
        <v>6.8914479241698606E-2</v>
      </c>
      <c r="S5400">
        <v>0.87427144046627803</v>
      </c>
      <c r="T5400">
        <v>59.533222314737699</v>
      </c>
      <c r="U5400">
        <v>26.384481545931902</v>
      </c>
      <c r="V5400">
        <v>7.2015630807575004</v>
      </c>
      <c r="W5400">
        <v>33.5860446266894</v>
      </c>
      <c r="X5400">
        <v>7.5015630807575002</v>
      </c>
      <c r="Y5400">
        <v>33.886044626689397</v>
      </c>
      <c r="Z5400">
        <v>1.7387146205407999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9.1841129757380209</v>
      </c>
      <c r="K5401">
        <v>4.0702997402532102</v>
      </c>
      <c r="L5401">
        <v>20.437999999999999</v>
      </c>
      <c r="M5401">
        <v>24.5082997402532</v>
      </c>
      <c r="N5401">
        <v>20.738</v>
      </c>
      <c r="O5401">
        <v>24.808299740253201</v>
      </c>
      <c r="P5401">
        <v>3.68487118760501</v>
      </c>
      <c r="Q5401">
        <v>9.3999396306678609</v>
      </c>
      <c r="R5401">
        <v>7.3027534144014999E-2</v>
      </c>
      <c r="S5401">
        <v>0.87427144046627803</v>
      </c>
      <c r="T5401">
        <v>59.533222314737699</v>
      </c>
      <c r="U5401">
        <v>26.384481545931902</v>
      </c>
      <c r="V5401">
        <v>6.7842579219789902</v>
      </c>
      <c r="W5401">
        <v>33.168739467910903</v>
      </c>
      <c r="X5401">
        <v>7.0842579219789901</v>
      </c>
      <c r="Y5401">
        <v>33.4687394679109</v>
      </c>
      <c r="Z5401">
        <v>1.55205550230643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5.9844544802815198</v>
      </c>
      <c r="K5402">
        <v>2.6522456312325202</v>
      </c>
      <c r="L5402">
        <v>42.9119999999999</v>
      </c>
      <c r="M5402">
        <v>45.564245631232502</v>
      </c>
      <c r="N5402">
        <v>43.211999999999897</v>
      </c>
      <c r="O5402">
        <v>45.8642456312325</v>
      </c>
      <c r="P5402">
        <v>7.2397807966039203</v>
      </c>
      <c r="Q5402">
        <v>6.1250891605681304</v>
      </c>
      <c r="R5402">
        <v>4.0611564719933699E-2</v>
      </c>
      <c r="S5402">
        <v>0.87427144046627803</v>
      </c>
      <c r="T5402">
        <v>59.533222314737699</v>
      </c>
      <c r="U5402">
        <v>26.384481545931902</v>
      </c>
      <c r="V5402">
        <v>7.2613477719241599</v>
      </c>
      <c r="W5402">
        <v>33.645829317856098</v>
      </c>
      <c r="X5402">
        <v>7.5613477719241597</v>
      </c>
      <c r="Y5402">
        <v>33.945829317856003</v>
      </c>
      <c r="Z5402">
        <v>1.76914658315382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5.5037641444076604</v>
      </c>
      <c r="K5403">
        <v>2.4392088628022601</v>
      </c>
      <c r="L5403">
        <v>56.4</v>
      </c>
      <c r="M5403">
        <v>58.839208862802202</v>
      </c>
      <c r="N5403">
        <v>56.699999999999903</v>
      </c>
      <c r="O5403">
        <v>59.139208862802199</v>
      </c>
      <c r="P5403">
        <v>9.3523061241983498</v>
      </c>
      <c r="Q5403">
        <v>5.63310260180124</v>
      </c>
      <c r="R5403">
        <v>3.2121837825383102E-2</v>
      </c>
      <c r="S5403">
        <v>0.87427144046627803</v>
      </c>
      <c r="T5403">
        <v>59.533222314737699</v>
      </c>
      <c r="U5403">
        <v>26.384481545931902</v>
      </c>
      <c r="V5403">
        <v>7.5486318889650299</v>
      </c>
      <c r="W5403">
        <v>33.933113434896903</v>
      </c>
      <c r="X5403">
        <v>7.8486318889650297</v>
      </c>
      <c r="Y5403">
        <v>34.2331134348969</v>
      </c>
      <c r="Z5403">
        <v>1.9365000187288299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7.8398187612522499</v>
      </c>
      <c r="K5404">
        <v>3.47452305430651</v>
      </c>
      <c r="L5404">
        <v>16.32</v>
      </c>
      <c r="M5404">
        <v>19.794523054306499</v>
      </c>
      <c r="N5404">
        <v>16.62</v>
      </c>
      <c r="O5404">
        <v>20.094523054306499</v>
      </c>
      <c r="P5404">
        <v>2.8917118855051802</v>
      </c>
      <c r="Q5404">
        <v>8.0240545021416807</v>
      </c>
      <c r="R5404">
        <v>8.8060805829126398E-2</v>
      </c>
      <c r="S5404">
        <v>0.87427144046627803</v>
      </c>
      <c r="T5404">
        <v>59.533222314737699</v>
      </c>
      <c r="U5404">
        <v>26.384481545931902</v>
      </c>
      <c r="V5404">
        <v>5.9881347963805904</v>
      </c>
      <c r="W5404">
        <v>32.372616342312497</v>
      </c>
      <c r="X5404">
        <v>6.2881347963805903</v>
      </c>
      <c r="Y5404">
        <v>32.672616342312502</v>
      </c>
      <c r="Z5404">
        <v>1.2696160056539001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9.1644621657480698</v>
      </c>
      <c r="K5405">
        <v>4.0615907133706903</v>
      </c>
      <c r="L5405">
        <v>20.16</v>
      </c>
      <c r="M5405">
        <v>24.221590713370599</v>
      </c>
      <c r="N5405">
        <v>20.46</v>
      </c>
      <c r="O5405">
        <v>24.5215907133706</v>
      </c>
      <c r="P5405">
        <v>3.63447979597851</v>
      </c>
      <c r="Q5405">
        <v>9.3798270266431505</v>
      </c>
      <c r="R5405">
        <v>8.0398564610579704E-2</v>
      </c>
      <c r="S5405">
        <v>0.87427144046627803</v>
      </c>
      <c r="T5405">
        <v>59.533222314737699</v>
      </c>
      <c r="U5405">
        <v>26.384481545931902</v>
      </c>
      <c r="V5405">
        <v>6.7534794272886902</v>
      </c>
      <c r="W5405">
        <v>33.137960973220601</v>
      </c>
      <c r="X5405">
        <v>7.05347942728869</v>
      </c>
      <c r="Y5405">
        <v>33.437960973220598</v>
      </c>
      <c r="Z5405">
        <v>1.5396633272310101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9.5939659176532501</v>
      </c>
      <c r="K5406">
        <v>4.2519421402788398</v>
      </c>
      <c r="L5406">
        <v>40.92</v>
      </c>
      <c r="M5406">
        <v>45.171942140278802</v>
      </c>
      <c r="N5406">
        <v>41.22</v>
      </c>
      <c r="O5406">
        <v>45.471942140278799</v>
      </c>
      <c r="P5406">
        <v>7.2999742057491996</v>
      </c>
      <c r="Q5406">
        <v>9.8194241167180998</v>
      </c>
      <c r="R5406">
        <v>4.6293472880149698E-2</v>
      </c>
      <c r="S5406">
        <v>0.87427144046627803</v>
      </c>
      <c r="T5406">
        <v>59.533222314737699</v>
      </c>
      <c r="U5406">
        <v>26.384481545931902</v>
      </c>
      <c r="V5406">
        <v>7.8930371260655301</v>
      </c>
      <c r="W5406">
        <v>34.277518671997399</v>
      </c>
      <c r="X5406">
        <v>8.1930371260655299</v>
      </c>
      <c r="Y5406">
        <v>34.577518671997403</v>
      </c>
      <c r="Z5406">
        <v>2.2445959393463801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8.5090327413246296</v>
      </c>
      <c r="K5407">
        <v>3.7711114669771999</v>
      </c>
      <c r="L5407">
        <v>45.887999999999998</v>
      </c>
      <c r="M5407">
        <v>49.659111466977201</v>
      </c>
      <c r="N5407">
        <v>46.188000000000002</v>
      </c>
      <c r="O5407">
        <v>49.959111466977198</v>
      </c>
      <c r="P5407">
        <v>8.0192360170306998</v>
      </c>
      <c r="Q5407">
        <v>8.7089950107457597</v>
      </c>
      <c r="R5407">
        <v>4.1182318314458399E-2</v>
      </c>
      <c r="S5407">
        <v>0.87427144046627803</v>
      </c>
      <c r="T5407">
        <v>59.533222314737699</v>
      </c>
      <c r="U5407">
        <v>26.384481545931902</v>
      </c>
      <c r="V5407">
        <v>7.8740592617244598</v>
      </c>
      <c r="W5407">
        <v>34.258540807656402</v>
      </c>
      <c r="X5407">
        <v>8.1740592617244605</v>
      </c>
      <c r="Y5407">
        <v>34.558540807656399</v>
      </c>
      <c r="Z5407">
        <v>2.2196177419393202</v>
      </c>
    </row>
    <row r="5408" spans="1:26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9.3799487671667894</v>
      </c>
      <c r="K5408">
        <v>4.1570920492209398</v>
      </c>
      <c r="L5408">
        <v>25.08</v>
      </c>
      <c r="M5408">
        <v>29.237092049220902</v>
      </c>
      <c r="N5408">
        <v>25.38</v>
      </c>
      <c r="O5408">
        <v>29.537092049220899</v>
      </c>
      <c r="P5408">
        <v>4.5180863247255703</v>
      </c>
      <c r="Q5408">
        <v>9.6003775631952095</v>
      </c>
      <c r="R5408">
        <v>6.8914479241698606E-2</v>
      </c>
      <c r="S5408">
        <v>0.87427144046627803</v>
      </c>
      <c r="T5408">
        <v>59.533222314737699</v>
      </c>
      <c r="U5408">
        <v>26.384481545931902</v>
      </c>
      <c r="V5408">
        <v>7.2015630807575004</v>
      </c>
      <c r="W5408">
        <v>33.5860446266894</v>
      </c>
      <c r="X5408">
        <v>7.5015630807575002</v>
      </c>
      <c r="Y5408">
        <v>33.886044626689397</v>
      </c>
      <c r="Z5408">
        <v>1.7387146205407999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8.5090327413246296</v>
      </c>
      <c r="K5409">
        <v>3.7711114669771999</v>
      </c>
      <c r="L5409">
        <v>22.2959999999999</v>
      </c>
      <c r="M5409">
        <v>26.067111466977199</v>
      </c>
      <c r="N5409">
        <v>22.595999999999901</v>
      </c>
      <c r="O5409">
        <v>26.3671114669772</v>
      </c>
      <c r="P5409">
        <v>3.9718307169545901</v>
      </c>
      <c r="Q5409">
        <v>8.7089950107457597</v>
      </c>
      <c r="R5409">
        <v>7.3027534144014999E-2</v>
      </c>
      <c r="S5409">
        <v>0.87427144046627803</v>
      </c>
      <c r="T5409">
        <v>59.533222314737699</v>
      </c>
      <c r="U5409">
        <v>26.384481545931902</v>
      </c>
      <c r="V5409">
        <v>6.7842579219789902</v>
      </c>
      <c r="W5409">
        <v>33.168739467910903</v>
      </c>
      <c r="X5409">
        <v>7.0842579219789901</v>
      </c>
      <c r="Y5409">
        <v>33.4687394679109</v>
      </c>
      <c r="Z5409">
        <v>1.55205550230643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103.973921473582</v>
      </c>
      <c r="K5410">
        <v>46.080119733394397</v>
      </c>
      <c r="L5410">
        <v>0</v>
      </c>
      <c r="M5410">
        <v>46.080119733394397</v>
      </c>
      <c r="N5410">
        <v>0.3</v>
      </c>
      <c r="O5410">
        <v>46.380119733394402</v>
      </c>
      <c r="P5410">
        <v>0</v>
      </c>
      <c r="Q5410">
        <v>106.417308628211</v>
      </c>
      <c r="R5410">
        <v>4.72560091643782E-2</v>
      </c>
      <c r="S5410">
        <v>1.40750670241286</v>
      </c>
      <c r="T5410">
        <v>95.843699731903499</v>
      </c>
      <c r="U5410">
        <v>42.476893212686598</v>
      </c>
      <c r="V5410">
        <v>8.4493744385908194</v>
      </c>
      <c r="W5410">
        <v>50.926267651277499</v>
      </c>
      <c r="X5410">
        <v>8.7493744385908201</v>
      </c>
      <c r="Y5410">
        <v>51.226267651277503</v>
      </c>
      <c r="Z5410">
        <v>1.2307461574138501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103.973921473582</v>
      </c>
      <c r="K5411">
        <v>46.080119733394397</v>
      </c>
      <c r="L5411">
        <v>0</v>
      </c>
      <c r="M5411">
        <v>46.080119733394397</v>
      </c>
      <c r="N5411">
        <v>0.3</v>
      </c>
      <c r="O5411">
        <v>46.380119733394402</v>
      </c>
      <c r="P5411">
        <v>0</v>
      </c>
      <c r="Q5411">
        <v>106.417308628211</v>
      </c>
      <c r="R5411">
        <v>3.8188504492049698E-2</v>
      </c>
      <c r="S5411">
        <v>1.40750670241286</v>
      </c>
      <c r="T5411">
        <v>95.843699731903499</v>
      </c>
      <c r="U5411">
        <v>42.476893212686598</v>
      </c>
      <c r="V5411">
        <v>8.9742985556316892</v>
      </c>
      <c r="W5411">
        <v>51.451191768318303</v>
      </c>
      <c r="X5411">
        <v>9.2742985556316899</v>
      </c>
      <c r="Y5411">
        <v>51.7511917683183</v>
      </c>
      <c r="Z5411">
        <v>1.3474910023186799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103.973921473582</v>
      </c>
      <c r="K5412">
        <v>46.080119733394397</v>
      </c>
      <c r="L5412">
        <v>0</v>
      </c>
      <c r="M5412">
        <v>46.080119733394397</v>
      </c>
      <c r="N5412">
        <v>0.3</v>
      </c>
      <c r="O5412">
        <v>46.380119733394402</v>
      </c>
      <c r="P5412">
        <v>0</v>
      </c>
      <c r="Q5412">
        <v>106.417308628211</v>
      </c>
      <c r="R5412">
        <v>9.7016361384682004E-2</v>
      </c>
      <c r="S5412">
        <v>1.40750670241286</v>
      </c>
      <c r="T5412">
        <v>95.843699731903499</v>
      </c>
      <c r="U5412">
        <v>42.476893212686598</v>
      </c>
      <c r="V5412">
        <v>6.5971125741583698</v>
      </c>
      <c r="W5412">
        <v>49.074005786844999</v>
      </c>
      <c r="X5412">
        <v>6.8971125741583696</v>
      </c>
      <c r="Y5412">
        <v>49.374005786844997</v>
      </c>
      <c r="Z5412">
        <v>0.88260652100993797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103.973921473582</v>
      </c>
      <c r="K5413">
        <v>46.080119733394397</v>
      </c>
      <c r="L5413">
        <v>0</v>
      </c>
      <c r="M5413">
        <v>46.080119733394397</v>
      </c>
      <c r="N5413">
        <v>0.3</v>
      </c>
      <c r="O5413">
        <v>46.380119733394402</v>
      </c>
      <c r="P5413">
        <v>0</v>
      </c>
      <c r="Q5413">
        <v>106.417308628211</v>
      </c>
      <c r="R5413">
        <v>9.1087453499468493E-2</v>
      </c>
      <c r="S5413">
        <v>1.40750670241286</v>
      </c>
      <c r="T5413">
        <v>95.843699731903499</v>
      </c>
      <c r="U5413">
        <v>42.476893212686598</v>
      </c>
      <c r="V5413">
        <v>7.6513460939553601</v>
      </c>
      <c r="W5413">
        <v>50.128239306642001</v>
      </c>
      <c r="X5413">
        <v>7.95134609395536</v>
      </c>
      <c r="Y5413">
        <v>50.428239306641998</v>
      </c>
      <c r="Z5413">
        <v>1.0707501175404199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103.973921473582</v>
      </c>
      <c r="K5414">
        <v>46.080119733394397</v>
      </c>
      <c r="L5414">
        <v>0</v>
      </c>
      <c r="M5414">
        <v>46.080119733394397</v>
      </c>
      <c r="N5414">
        <v>0.3</v>
      </c>
      <c r="O5414">
        <v>46.380119733394402</v>
      </c>
      <c r="P5414">
        <v>0</v>
      </c>
      <c r="Q5414">
        <v>106.417308628211</v>
      </c>
      <c r="R5414">
        <v>5.7560139546816401E-2</v>
      </c>
      <c r="S5414">
        <v>1.40750670241286</v>
      </c>
      <c r="T5414">
        <v>95.843699731903499</v>
      </c>
      <c r="U5414">
        <v>42.476893212686598</v>
      </c>
      <c r="V5414">
        <v>9.8140037927321906</v>
      </c>
      <c r="W5414">
        <v>52.290897005418799</v>
      </c>
      <c r="X5414">
        <v>10.114003792732101</v>
      </c>
      <c r="Y5414">
        <v>52.590897005418803</v>
      </c>
      <c r="Z5414">
        <v>1.56256204731075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103.973921473582</v>
      </c>
      <c r="K5415">
        <v>46.080119733394397</v>
      </c>
      <c r="L5415">
        <v>0</v>
      </c>
      <c r="M5415">
        <v>46.080119733394397</v>
      </c>
      <c r="N5415">
        <v>0.3</v>
      </c>
      <c r="O5415">
        <v>46.380119733394402</v>
      </c>
      <c r="P5415">
        <v>0</v>
      </c>
      <c r="Q5415">
        <v>106.417308628211</v>
      </c>
      <c r="R5415">
        <v>5.1004540536680701E-2</v>
      </c>
      <c r="S5415">
        <v>1.40750670241286</v>
      </c>
      <c r="T5415">
        <v>95.843699731903499</v>
      </c>
      <c r="U5415">
        <v>42.476893212686598</v>
      </c>
      <c r="V5415">
        <v>9.7520681506133506</v>
      </c>
      <c r="W5415">
        <v>52.228961363300002</v>
      </c>
      <c r="X5415">
        <v>10.0520681506133</v>
      </c>
      <c r="Y5415">
        <v>52.528961363299999</v>
      </c>
      <c r="Z5415">
        <v>1.5451186399046299</v>
      </c>
    </row>
    <row r="5416" spans="1:26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103.973921473582</v>
      </c>
      <c r="K5416">
        <v>46.080119733394397</v>
      </c>
      <c r="L5416">
        <v>0</v>
      </c>
      <c r="M5416">
        <v>46.080119733394397</v>
      </c>
      <c r="N5416">
        <v>0.3</v>
      </c>
      <c r="O5416">
        <v>46.380119733394402</v>
      </c>
      <c r="P5416">
        <v>0</v>
      </c>
      <c r="Q5416">
        <v>106.417308628211</v>
      </c>
      <c r="R5416">
        <v>7.9892257019476304E-2</v>
      </c>
      <c r="S5416">
        <v>1.40750670241286</v>
      </c>
      <c r="T5416">
        <v>95.843699731903499</v>
      </c>
      <c r="U5416">
        <v>42.476893212686598</v>
      </c>
      <c r="V5416">
        <v>8.3487408585352796</v>
      </c>
      <c r="W5416">
        <v>50.825634071221899</v>
      </c>
      <c r="X5416">
        <v>8.6487408585352803</v>
      </c>
      <c r="Y5416">
        <v>51.125634071221903</v>
      </c>
      <c r="Z5416">
        <v>1.2095229482243299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103.973921473582</v>
      </c>
      <c r="K5417">
        <v>46.080119733394397</v>
      </c>
      <c r="L5417">
        <v>0</v>
      </c>
      <c r="M5417">
        <v>46.080119733394397</v>
      </c>
      <c r="N5417">
        <v>0.3</v>
      </c>
      <c r="O5417">
        <v>46.380119733394402</v>
      </c>
      <c r="P5417">
        <v>0</v>
      </c>
      <c r="Q5417">
        <v>106.417308628211</v>
      </c>
      <c r="R5417">
        <v>8.2849756366237204E-2</v>
      </c>
      <c r="S5417">
        <v>1.40750670241286</v>
      </c>
      <c r="T5417">
        <v>95.843699731903499</v>
      </c>
      <c r="U5417">
        <v>42.476893212686598</v>
      </c>
      <c r="V5417">
        <v>7.6967423664234396</v>
      </c>
      <c r="W5417">
        <v>50.173635579110098</v>
      </c>
      <c r="X5417">
        <v>7.9967423664234296</v>
      </c>
      <c r="Y5417">
        <v>50.473635579110102</v>
      </c>
      <c r="Z5417">
        <v>1.0793872922143199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44.667299839744999</v>
      </c>
      <c r="K5418">
        <v>19.796065163377001</v>
      </c>
      <c r="L5418">
        <v>3.5759999999999899</v>
      </c>
      <c r="M5418">
        <v>23.372065163376998</v>
      </c>
      <c r="N5418">
        <v>3.8759999999999901</v>
      </c>
      <c r="O5418">
        <v>23.672065163376999</v>
      </c>
      <c r="P5418">
        <v>0.6942143378126</v>
      </c>
      <c r="Q5418">
        <v>45.716981385978997</v>
      </c>
      <c r="R5418">
        <v>4.72560091643782E-2</v>
      </c>
      <c r="S5418">
        <v>1.40750670241286</v>
      </c>
      <c r="T5418">
        <v>95.843699731903499</v>
      </c>
      <c r="U5418">
        <v>42.476893212686598</v>
      </c>
      <c r="V5418">
        <v>8.4493744385908194</v>
      </c>
      <c r="W5418">
        <v>50.926267651277499</v>
      </c>
      <c r="X5418">
        <v>8.7493744385908201</v>
      </c>
      <c r="Y5418">
        <v>51.226267651277503</v>
      </c>
      <c r="Z5418">
        <v>1.2307461574138501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42.365830535255697</v>
      </c>
      <c r="K5419">
        <v>18.776078809005</v>
      </c>
      <c r="L5419">
        <v>4.7</v>
      </c>
      <c r="M5419">
        <v>23.476078809004999</v>
      </c>
      <c r="N5419">
        <v>5</v>
      </c>
      <c r="O5419">
        <v>23.776078809005</v>
      </c>
      <c r="P5419">
        <v>0.87757659767164198</v>
      </c>
      <c r="Q5419">
        <v>43.361427552834201</v>
      </c>
      <c r="R5419">
        <v>3.8188504492049698E-2</v>
      </c>
      <c r="S5419">
        <v>1.40750670241286</v>
      </c>
      <c r="T5419">
        <v>95.843699731903499</v>
      </c>
      <c r="U5419">
        <v>42.476893212686598</v>
      </c>
      <c r="V5419">
        <v>8.9742985556316892</v>
      </c>
      <c r="W5419">
        <v>51.451191768318303</v>
      </c>
      <c r="X5419">
        <v>9.2742985556316899</v>
      </c>
      <c r="Y5419">
        <v>51.7511917683183</v>
      </c>
      <c r="Z5419">
        <v>1.3474910023186799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52.377212039101003</v>
      </c>
      <c r="K5420">
        <v>23.213015031624099</v>
      </c>
      <c r="L5420">
        <v>1.36</v>
      </c>
      <c r="M5420">
        <v>24.573015031624099</v>
      </c>
      <c r="N5420">
        <v>1.66</v>
      </c>
      <c r="O5420">
        <v>24.873015031624099</v>
      </c>
      <c r="P5420">
        <v>0.30402713939992798</v>
      </c>
      <c r="Q5420">
        <v>53.6080765220199</v>
      </c>
      <c r="R5420">
        <v>9.7016361384682004E-2</v>
      </c>
      <c r="S5420">
        <v>1.40750670241286</v>
      </c>
      <c r="T5420">
        <v>95.843699731903499</v>
      </c>
      <c r="U5420">
        <v>42.476893212686598</v>
      </c>
      <c r="V5420">
        <v>6.5971125741583698</v>
      </c>
      <c r="W5420">
        <v>49.074005786844999</v>
      </c>
      <c r="X5420">
        <v>6.8971125741583696</v>
      </c>
      <c r="Y5420">
        <v>49.374005786844997</v>
      </c>
      <c r="Z5420">
        <v>0.88260652100993797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56.961002217740401</v>
      </c>
      <c r="K5421">
        <v>25.244501362724201</v>
      </c>
      <c r="L5421">
        <v>1.68</v>
      </c>
      <c r="M5421">
        <v>26.9245013627242</v>
      </c>
      <c r="N5421">
        <v>1.98</v>
      </c>
      <c r="O5421">
        <v>27.224501362724201</v>
      </c>
      <c r="P5421">
        <v>0.41197161620921102</v>
      </c>
      <c r="Q5421">
        <v>58.299585769857302</v>
      </c>
      <c r="R5421">
        <v>9.1087453499468493E-2</v>
      </c>
      <c r="S5421">
        <v>1.40750670241286</v>
      </c>
      <c r="T5421">
        <v>95.843699731903499</v>
      </c>
      <c r="U5421">
        <v>42.476893212686598</v>
      </c>
      <c r="V5421">
        <v>7.6513460939553601</v>
      </c>
      <c r="W5421">
        <v>50.128239306642001</v>
      </c>
      <c r="X5421">
        <v>7.95134609395536</v>
      </c>
      <c r="Y5421">
        <v>50.428239306641998</v>
      </c>
      <c r="Z5421">
        <v>1.0707501175404199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58.313151676112</v>
      </c>
      <c r="K5422">
        <v>25.843759407973899</v>
      </c>
      <c r="L5422">
        <v>3.41</v>
      </c>
      <c r="M5422">
        <v>29.253759407973899</v>
      </c>
      <c r="N5422">
        <v>3.71</v>
      </c>
      <c r="O5422">
        <v>29.553759407973899</v>
      </c>
      <c r="P5422">
        <v>0.85915926941676202</v>
      </c>
      <c r="Q5422">
        <v>59.683510740500601</v>
      </c>
      <c r="R5422">
        <v>5.7560139546816401E-2</v>
      </c>
      <c r="S5422">
        <v>1.40750670241286</v>
      </c>
      <c r="T5422">
        <v>95.843699731903499</v>
      </c>
      <c r="U5422">
        <v>42.476893212686598</v>
      </c>
      <c r="V5422">
        <v>9.8140037927321906</v>
      </c>
      <c r="W5422">
        <v>52.290897005418799</v>
      </c>
      <c r="X5422">
        <v>10.114003792732101</v>
      </c>
      <c r="Y5422">
        <v>52.590897005418803</v>
      </c>
      <c r="Z5422">
        <v>1.56256204731075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54.775644049210598</v>
      </c>
      <c r="K5423">
        <v>24.275974210540198</v>
      </c>
      <c r="L5423">
        <v>3.8239999999999998</v>
      </c>
      <c r="M5423">
        <v>28.0999742105402</v>
      </c>
      <c r="N5423">
        <v>4.1239999999999997</v>
      </c>
      <c r="O5423">
        <v>28.399974210540201</v>
      </c>
      <c r="P5423">
        <v>0.89404481504711397</v>
      </c>
      <c r="Q5423">
        <v>56.062871684367003</v>
      </c>
      <c r="R5423">
        <v>5.1004540536680701E-2</v>
      </c>
      <c r="S5423">
        <v>1.40750670241286</v>
      </c>
      <c r="T5423">
        <v>95.843699731903499</v>
      </c>
      <c r="U5423">
        <v>42.476893212686598</v>
      </c>
      <c r="V5423">
        <v>9.7520681506133506</v>
      </c>
      <c r="W5423">
        <v>52.228961363300002</v>
      </c>
      <c r="X5423">
        <v>10.0520681506133</v>
      </c>
      <c r="Y5423">
        <v>52.528961363299999</v>
      </c>
      <c r="Z5423">
        <v>1.5451186399046299</v>
      </c>
    </row>
    <row r="5424" spans="1:26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57.646941171478197</v>
      </c>
      <c r="K5424">
        <v>25.548502103198999</v>
      </c>
      <c r="L5424">
        <v>2.09</v>
      </c>
      <c r="M5424">
        <v>27.638502103198999</v>
      </c>
      <c r="N5424">
        <v>2.3899999999999899</v>
      </c>
      <c r="O5424">
        <v>27.938502103198999</v>
      </c>
      <c r="P5424">
        <v>0.51983729308405902</v>
      </c>
      <c r="Q5424">
        <v>59.001644289007999</v>
      </c>
      <c r="R5424">
        <v>7.9892257019476304E-2</v>
      </c>
      <c r="S5424">
        <v>1.40750670241286</v>
      </c>
      <c r="T5424">
        <v>95.843699731903499</v>
      </c>
      <c r="U5424">
        <v>42.476893212686598</v>
      </c>
      <c r="V5424">
        <v>8.3487408585352796</v>
      </c>
      <c r="W5424">
        <v>50.825634071221899</v>
      </c>
      <c r="X5424">
        <v>8.6487408585352803</v>
      </c>
      <c r="Y5424">
        <v>51.125634071221903</v>
      </c>
      <c r="Z5424">
        <v>1.2095229482243299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54.775644049210598</v>
      </c>
      <c r="K5425">
        <v>24.275974210540198</v>
      </c>
      <c r="L5425">
        <v>1.8579999999999901</v>
      </c>
      <c r="M5425">
        <v>26.133974210540199</v>
      </c>
      <c r="N5425">
        <v>2.1579999999999999</v>
      </c>
      <c r="O5425">
        <v>26.4339742105402</v>
      </c>
      <c r="P5425">
        <v>0.43533479206155701</v>
      </c>
      <c r="Q5425">
        <v>56.062871684367003</v>
      </c>
      <c r="R5425">
        <v>8.2849756366237204E-2</v>
      </c>
      <c r="S5425">
        <v>1.40750670241286</v>
      </c>
      <c r="T5425">
        <v>95.843699731903499</v>
      </c>
      <c r="U5425">
        <v>42.476893212686598</v>
      </c>
      <c r="V5425">
        <v>7.6967423664234396</v>
      </c>
      <c r="W5425">
        <v>50.173635579110098</v>
      </c>
      <c r="X5425">
        <v>7.9967423664234296</v>
      </c>
      <c r="Y5425">
        <v>50.473635579110102</v>
      </c>
      <c r="Z5425">
        <v>1.0793872922143199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28.443280733818</v>
      </c>
      <c r="K5426">
        <v>12.6057550128846</v>
      </c>
      <c r="L5426">
        <v>7.1519999999999904</v>
      </c>
      <c r="M5426">
        <v>19.757755012884601</v>
      </c>
      <c r="N5426">
        <v>7.4519999999999902</v>
      </c>
      <c r="O5426">
        <v>20.057755012884599</v>
      </c>
      <c r="P5426">
        <v>1.08817614240226</v>
      </c>
      <c r="Q5426">
        <v>29.111697831062699</v>
      </c>
      <c r="R5426">
        <v>4.72560091643782E-2</v>
      </c>
      <c r="S5426">
        <v>1.40750670241286</v>
      </c>
      <c r="T5426">
        <v>95.843699731903499</v>
      </c>
      <c r="U5426">
        <v>42.476893212686598</v>
      </c>
      <c r="V5426">
        <v>8.4493744385908194</v>
      </c>
      <c r="W5426">
        <v>50.926267651277499</v>
      </c>
      <c r="X5426">
        <v>8.7493744385908201</v>
      </c>
      <c r="Y5426">
        <v>51.226267651277503</v>
      </c>
      <c r="Z5426">
        <v>1.2307461574138501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26.6027781222869</v>
      </c>
      <c r="K5427">
        <v>11.7900641212939</v>
      </c>
      <c r="L5427">
        <v>9.4</v>
      </c>
      <c r="M5427">
        <v>21.190064121293901</v>
      </c>
      <c r="N5427">
        <v>9.6999999999999993</v>
      </c>
      <c r="O5427">
        <v>21.490064121293901</v>
      </c>
      <c r="P5427">
        <v>1.3941790857966501</v>
      </c>
      <c r="Q5427">
        <v>27.227943408160701</v>
      </c>
      <c r="R5427">
        <v>3.8188504492049698E-2</v>
      </c>
      <c r="S5427">
        <v>1.40750670241286</v>
      </c>
      <c r="T5427">
        <v>95.843699731903499</v>
      </c>
      <c r="U5427">
        <v>42.476893212686598</v>
      </c>
      <c r="V5427">
        <v>8.9742985556316892</v>
      </c>
      <c r="W5427">
        <v>51.451191768318303</v>
      </c>
      <c r="X5427">
        <v>9.2742985556316899</v>
      </c>
      <c r="Y5427">
        <v>51.7511917683183</v>
      </c>
      <c r="Z5427">
        <v>1.3474910023186799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35.005734050001799</v>
      </c>
      <c r="K5428">
        <v>15.5141634894409</v>
      </c>
      <c r="L5428">
        <v>2.72</v>
      </c>
      <c r="M5428">
        <v>18.234163489440899</v>
      </c>
      <c r="N5428">
        <v>3.02</v>
      </c>
      <c r="O5428">
        <v>18.5341634894409</v>
      </c>
      <c r="P5428">
        <v>0.45457797882511097</v>
      </c>
      <c r="Q5428">
        <v>35.828368800176797</v>
      </c>
      <c r="R5428">
        <v>9.7016361384682004E-2</v>
      </c>
      <c r="S5428">
        <v>1.40750670241286</v>
      </c>
      <c r="T5428">
        <v>95.843699731903499</v>
      </c>
      <c r="U5428">
        <v>42.476893212686598</v>
      </c>
      <c r="V5428">
        <v>6.5971125741583698</v>
      </c>
      <c r="W5428">
        <v>49.074005786844999</v>
      </c>
      <c r="X5428">
        <v>6.8971125741583696</v>
      </c>
      <c r="Y5428">
        <v>49.374005786844997</v>
      </c>
      <c r="Z5428">
        <v>0.88260652100993797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39.224999629320202</v>
      </c>
      <c r="K5429">
        <v>17.3840964526925</v>
      </c>
      <c r="L5429">
        <v>3.36</v>
      </c>
      <c r="M5429">
        <v>20.744096452692499</v>
      </c>
      <c r="N5429">
        <v>3.6599999999999899</v>
      </c>
      <c r="O5429">
        <v>21.0440964526925</v>
      </c>
      <c r="P5429">
        <v>0.59772706721964197</v>
      </c>
      <c r="Q5429">
        <v>40.146787120609297</v>
      </c>
      <c r="R5429">
        <v>9.1087453499468493E-2</v>
      </c>
      <c r="S5429">
        <v>1.40750670241286</v>
      </c>
      <c r="T5429">
        <v>95.843699731903499</v>
      </c>
      <c r="U5429">
        <v>42.476893212686598</v>
      </c>
      <c r="V5429">
        <v>7.6513460939553601</v>
      </c>
      <c r="W5429">
        <v>50.128239306642001</v>
      </c>
      <c r="X5429">
        <v>7.95134609395536</v>
      </c>
      <c r="Y5429">
        <v>50.428239306641998</v>
      </c>
      <c r="Z5429">
        <v>1.0707501175404199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40.518993301268502</v>
      </c>
      <c r="K5430">
        <v>17.957580481115698</v>
      </c>
      <c r="L5430">
        <v>6.82</v>
      </c>
      <c r="M5430">
        <v>24.777580481115699</v>
      </c>
      <c r="N5430">
        <v>7.12</v>
      </c>
      <c r="O5430">
        <v>25.077580481115699</v>
      </c>
      <c r="P5430">
        <v>1.2342849403275</v>
      </c>
      <c r="Q5430">
        <v>41.471189643848298</v>
      </c>
      <c r="R5430">
        <v>5.7560139546816401E-2</v>
      </c>
      <c r="S5430">
        <v>1.40750670241286</v>
      </c>
      <c r="T5430">
        <v>95.843699731903499</v>
      </c>
      <c r="U5430">
        <v>42.476893212686598</v>
      </c>
      <c r="V5430">
        <v>9.8140037927321906</v>
      </c>
      <c r="W5430">
        <v>52.290897005418799</v>
      </c>
      <c r="X5430">
        <v>10.114003792732101</v>
      </c>
      <c r="Y5430">
        <v>52.590897005418803</v>
      </c>
      <c r="Z5430">
        <v>1.56256204731075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37.181933497160202</v>
      </c>
      <c r="K5431">
        <v>16.478631595169499</v>
      </c>
      <c r="L5431">
        <v>7.6479999999999997</v>
      </c>
      <c r="M5431">
        <v>24.126631595169499</v>
      </c>
      <c r="N5431">
        <v>7.9480000000000004</v>
      </c>
      <c r="O5431">
        <v>24.4266315951695</v>
      </c>
      <c r="P5431">
        <v>1.31448631333555</v>
      </c>
      <c r="Q5431">
        <v>38.0557089343434</v>
      </c>
      <c r="R5431">
        <v>5.1004540536680701E-2</v>
      </c>
      <c r="S5431">
        <v>1.40750670241286</v>
      </c>
      <c r="T5431">
        <v>95.843699731903499</v>
      </c>
      <c r="U5431">
        <v>42.476893212686598</v>
      </c>
      <c r="V5431">
        <v>9.7520681506133506</v>
      </c>
      <c r="W5431">
        <v>52.228961363300002</v>
      </c>
      <c r="X5431">
        <v>10.0520681506133</v>
      </c>
      <c r="Y5431">
        <v>52.528961363299999</v>
      </c>
      <c r="Z5431">
        <v>1.5451186399046299</v>
      </c>
    </row>
    <row r="5432" spans="1:26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39.878526766930499</v>
      </c>
      <c r="K5432">
        <v>17.673732626103099</v>
      </c>
      <c r="L5432">
        <v>4.18</v>
      </c>
      <c r="M5432">
        <v>21.853732626103099</v>
      </c>
      <c r="N5432">
        <v>4.4799999999999898</v>
      </c>
      <c r="O5432">
        <v>22.1537326261031</v>
      </c>
      <c r="P5432">
        <v>0.750643146619277</v>
      </c>
      <c r="Q5432">
        <v>40.8156721459534</v>
      </c>
      <c r="R5432">
        <v>7.9892257019476304E-2</v>
      </c>
      <c r="S5432">
        <v>1.40750670241286</v>
      </c>
      <c r="T5432">
        <v>95.843699731903499</v>
      </c>
      <c r="U5432">
        <v>42.476893212686598</v>
      </c>
      <c r="V5432">
        <v>8.3487408585352796</v>
      </c>
      <c r="W5432">
        <v>50.825634071221899</v>
      </c>
      <c r="X5432">
        <v>8.6487408585352803</v>
      </c>
      <c r="Y5432">
        <v>51.125634071221903</v>
      </c>
      <c r="Z5432">
        <v>1.2095229482243299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37.181933497160202</v>
      </c>
      <c r="K5433">
        <v>16.478631595169499</v>
      </c>
      <c r="L5433">
        <v>3.71599999999999</v>
      </c>
      <c r="M5433">
        <v>20.194631595169501</v>
      </c>
      <c r="N5433">
        <v>4.016</v>
      </c>
      <c r="O5433">
        <v>20.494631595169501</v>
      </c>
      <c r="P5433">
        <v>0.64070749125049897</v>
      </c>
      <c r="Q5433">
        <v>38.0557089343434</v>
      </c>
      <c r="R5433">
        <v>8.2849756366237204E-2</v>
      </c>
      <c r="S5433">
        <v>1.40750670241286</v>
      </c>
      <c r="T5433">
        <v>95.843699731903499</v>
      </c>
      <c r="U5433">
        <v>42.476893212686598</v>
      </c>
      <c r="V5433">
        <v>7.6967423664234396</v>
      </c>
      <c r="W5433">
        <v>50.173635579110098</v>
      </c>
      <c r="X5433">
        <v>7.9967423664234296</v>
      </c>
      <c r="Y5433">
        <v>50.473635579110102</v>
      </c>
      <c r="Z5433">
        <v>1.0793872922143199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20.8647894471958</v>
      </c>
      <c r="K5434">
        <v>9.2470494746428695</v>
      </c>
      <c r="L5434">
        <v>10.7279999999999</v>
      </c>
      <c r="M5434">
        <v>19.975049474642798</v>
      </c>
      <c r="N5434">
        <v>11.027999999999899</v>
      </c>
      <c r="O5434">
        <v>20.275049474642799</v>
      </c>
      <c r="P5434">
        <v>1.48068597334741</v>
      </c>
      <c r="Q5434">
        <v>21.355111999204901</v>
      </c>
      <c r="R5434">
        <v>4.72560091643782E-2</v>
      </c>
      <c r="S5434">
        <v>1.40750670241286</v>
      </c>
      <c r="T5434">
        <v>95.843699731903499</v>
      </c>
      <c r="U5434">
        <v>42.476893212686598</v>
      </c>
      <c r="V5434">
        <v>8.4493744385908194</v>
      </c>
      <c r="W5434">
        <v>50.926267651277499</v>
      </c>
      <c r="X5434">
        <v>8.7493744385908201</v>
      </c>
      <c r="Y5434">
        <v>51.226267651277503</v>
      </c>
      <c r="Z5434">
        <v>1.2307461574138501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19.3887914670523</v>
      </c>
      <c r="K5435">
        <v>8.5929031013280994</v>
      </c>
      <c r="L5435">
        <v>14.1</v>
      </c>
      <c r="M5435">
        <v>22.692903101328099</v>
      </c>
      <c r="N5435">
        <v>14.4</v>
      </c>
      <c r="O5435">
        <v>22.9929031013281</v>
      </c>
      <c r="P5435">
        <v>1.9082877496536801</v>
      </c>
      <c r="Q5435">
        <v>19.844428066528</v>
      </c>
      <c r="R5435">
        <v>3.8188504492049698E-2</v>
      </c>
      <c r="S5435">
        <v>1.40750670241286</v>
      </c>
      <c r="T5435">
        <v>95.843699731903499</v>
      </c>
      <c r="U5435">
        <v>42.476893212686598</v>
      </c>
      <c r="V5435">
        <v>8.9742985556316892</v>
      </c>
      <c r="W5435">
        <v>51.451191768318303</v>
      </c>
      <c r="X5435">
        <v>9.2742985556316899</v>
      </c>
      <c r="Y5435">
        <v>51.7511917683183</v>
      </c>
      <c r="Z5435">
        <v>1.3474910023186799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26.287271548469398</v>
      </c>
      <c r="K5436">
        <v>11.6502350132624</v>
      </c>
      <c r="L5436">
        <v>4.08</v>
      </c>
      <c r="M5436">
        <v>15.7302350132624</v>
      </c>
      <c r="N5436">
        <v>4.38</v>
      </c>
      <c r="O5436">
        <v>16.030235013262399</v>
      </c>
      <c r="P5436">
        <v>0.60491629496626698</v>
      </c>
      <c r="Q5436">
        <v>26.905022429858501</v>
      </c>
      <c r="R5436">
        <v>9.7016361384682004E-2</v>
      </c>
      <c r="S5436">
        <v>1.40750670241286</v>
      </c>
      <c r="T5436">
        <v>95.843699731903499</v>
      </c>
      <c r="U5436">
        <v>42.476893212686598</v>
      </c>
      <c r="V5436">
        <v>6.5971125741583698</v>
      </c>
      <c r="W5436">
        <v>49.074005786844999</v>
      </c>
      <c r="X5436">
        <v>6.8971125741583696</v>
      </c>
      <c r="Y5436">
        <v>49.374005786844997</v>
      </c>
      <c r="Z5436">
        <v>0.88260652100993797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29.911444196117301</v>
      </c>
      <c r="K5437">
        <v>13.2564292124543</v>
      </c>
      <c r="L5437">
        <v>5.04</v>
      </c>
      <c r="M5437">
        <v>18.296429212454299</v>
      </c>
      <c r="N5437">
        <v>5.34</v>
      </c>
      <c r="O5437">
        <v>18.5964292124543</v>
      </c>
      <c r="P5437">
        <v>0.78315908845985405</v>
      </c>
      <c r="Q5437">
        <v>30.614363134725998</v>
      </c>
      <c r="R5437">
        <v>9.1087453499468493E-2</v>
      </c>
      <c r="S5437">
        <v>1.40750670241286</v>
      </c>
      <c r="T5437">
        <v>95.843699731903499</v>
      </c>
      <c r="U5437">
        <v>42.476893212686598</v>
      </c>
      <c r="V5437">
        <v>7.6513460939553601</v>
      </c>
      <c r="W5437">
        <v>50.128239306642001</v>
      </c>
      <c r="X5437">
        <v>7.95134609395536</v>
      </c>
      <c r="Y5437">
        <v>50.428239306641998</v>
      </c>
      <c r="Z5437">
        <v>1.0707501175404199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31.045509302040699</v>
      </c>
      <c r="K5438">
        <v>13.7590346266369</v>
      </c>
      <c r="L5438">
        <v>10.23</v>
      </c>
      <c r="M5438">
        <v>23.989034626636901</v>
      </c>
      <c r="N5438">
        <v>10.53</v>
      </c>
      <c r="O5438">
        <v>24.289034626636901</v>
      </c>
      <c r="P5438">
        <v>1.60809393027212</v>
      </c>
      <c r="Q5438">
        <v>31.7750787706387</v>
      </c>
      <c r="R5438">
        <v>5.7560139546816401E-2</v>
      </c>
      <c r="S5438">
        <v>1.40750670241286</v>
      </c>
      <c r="T5438">
        <v>95.843699731903499</v>
      </c>
      <c r="U5438">
        <v>42.476893212686598</v>
      </c>
      <c r="V5438">
        <v>9.8140037927321906</v>
      </c>
      <c r="W5438">
        <v>52.290897005418799</v>
      </c>
      <c r="X5438">
        <v>10.114003792732101</v>
      </c>
      <c r="Y5438">
        <v>52.590897005418803</v>
      </c>
      <c r="Z5438">
        <v>1.56256204731075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28.142635311913899</v>
      </c>
      <c r="K5439">
        <v>12.472512206974301</v>
      </c>
      <c r="L5439">
        <v>11.472</v>
      </c>
      <c r="M5439">
        <v>23.944512206974299</v>
      </c>
      <c r="N5439">
        <v>11.772</v>
      </c>
      <c r="O5439">
        <v>24.244512206974299</v>
      </c>
      <c r="P5439">
        <v>1.73327450218691</v>
      </c>
      <c r="Q5439">
        <v>28.803987241743901</v>
      </c>
      <c r="R5439">
        <v>5.1004540536680701E-2</v>
      </c>
      <c r="S5439">
        <v>1.40750670241286</v>
      </c>
      <c r="T5439">
        <v>95.843699731903499</v>
      </c>
      <c r="U5439">
        <v>42.476893212686598</v>
      </c>
      <c r="V5439">
        <v>9.7520681506133506</v>
      </c>
      <c r="W5439">
        <v>52.228961363300002</v>
      </c>
      <c r="X5439">
        <v>10.0520681506133</v>
      </c>
      <c r="Y5439">
        <v>52.528961363299999</v>
      </c>
      <c r="Z5439">
        <v>1.5451186399046299</v>
      </c>
    </row>
    <row r="5440" spans="1:26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30.482851522472401</v>
      </c>
      <c r="K5440">
        <v>13.5096707718936</v>
      </c>
      <c r="L5440">
        <v>6.27</v>
      </c>
      <c r="M5440">
        <v>19.779670771893599</v>
      </c>
      <c r="N5440">
        <v>6.5699999999999896</v>
      </c>
      <c r="O5440">
        <v>20.0796707718936</v>
      </c>
      <c r="P5440">
        <v>0.98094987759177998</v>
      </c>
      <c r="Q5440">
        <v>31.199198533250499</v>
      </c>
      <c r="R5440">
        <v>7.9892257019476304E-2</v>
      </c>
      <c r="S5440">
        <v>1.40750670241286</v>
      </c>
      <c r="T5440">
        <v>95.843699731903499</v>
      </c>
      <c r="U5440">
        <v>42.476893212686598</v>
      </c>
      <c r="V5440">
        <v>8.3487408585352796</v>
      </c>
      <c r="W5440">
        <v>50.825634071221899</v>
      </c>
      <c r="X5440">
        <v>8.6487408585352803</v>
      </c>
      <c r="Y5440">
        <v>51.125634071221903</v>
      </c>
      <c r="Z5440">
        <v>1.2095229482243299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28.142635311913899</v>
      </c>
      <c r="K5441">
        <v>12.472512206974301</v>
      </c>
      <c r="L5441">
        <v>5.5739999999999901</v>
      </c>
      <c r="M5441">
        <v>18.046512206974299</v>
      </c>
      <c r="N5441">
        <v>5.8739999999999899</v>
      </c>
      <c r="O5441">
        <v>18.3465122069743</v>
      </c>
      <c r="P5441">
        <v>0.84568491261205403</v>
      </c>
      <c r="Q5441">
        <v>28.803987241743901</v>
      </c>
      <c r="R5441">
        <v>8.2849756366237204E-2</v>
      </c>
      <c r="S5441">
        <v>1.40750670241286</v>
      </c>
      <c r="T5441">
        <v>95.843699731903499</v>
      </c>
      <c r="U5441">
        <v>42.476893212686598</v>
      </c>
      <c r="V5441">
        <v>7.6967423664234396</v>
      </c>
      <c r="W5441">
        <v>50.173635579110098</v>
      </c>
      <c r="X5441">
        <v>7.9967423664234296</v>
      </c>
      <c r="Y5441">
        <v>50.473635579110102</v>
      </c>
      <c r="Z5441">
        <v>1.0793872922143199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16.475121306132198</v>
      </c>
      <c r="K5442">
        <v>7.3015959353006101</v>
      </c>
      <c r="L5442">
        <v>14.303999999999901</v>
      </c>
      <c r="M5442">
        <v>21.605595935300599</v>
      </c>
      <c r="N5442">
        <v>14.603999999999999</v>
      </c>
      <c r="O5442">
        <v>21.9055959353006</v>
      </c>
      <c r="P5442">
        <v>1.87175449405915</v>
      </c>
      <c r="Q5442">
        <v>16.862286656826299</v>
      </c>
      <c r="R5442">
        <v>4.72560091643782E-2</v>
      </c>
      <c r="S5442">
        <v>1.40750670241286</v>
      </c>
      <c r="T5442">
        <v>95.843699731903499</v>
      </c>
      <c r="U5442">
        <v>42.476893212686598</v>
      </c>
      <c r="V5442">
        <v>8.4493744385908194</v>
      </c>
      <c r="W5442">
        <v>50.926267651277499</v>
      </c>
      <c r="X5442">
        <v>8.7493744385908201</v>
      </c>
      <c r="Y5442">
        <v>51.226267651277503</v>
      </c>
      <c r="Z5442">
        <v>1.2307461574138501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15.252663016426</v>
      </c>
      <c r="K5443">
        <v>6.7598156161553504</v>
      </c>
      <c r="L5443">
        <v>18.8</v>
      </c>
      <c r="M5443">
        <v>25.559815616155301</v>
      </c>
      <c r="N5443">
        <v>19.100000000000001</v>
      </c>
      <c r="O5443">
        <v>25.859815616155299</v>
      </c>
      <c r="P5443">
        <v>2.4199265507747301</v>
      </c>
      <c r="Q5443">
        <v>15.611100597311999</v>
      </c>
      <c r="R5443">
        <v>3.8188504492049698E-2</v>
      </c>
      <c r="S5443">
        <v>1.40750670241286</v>
      </c>
      <c r="T5443">
        <v>95.843699731903499</v>
      </c>
      <c r="U5443">
        <v>42.476893212686598</v>
      </c>
      <c r="V5443">
        <v>8.9742985556316892</v>
      </c>
      <c r="W5443">
        <v>51.451191768318303</v>
      </c>
      <c r="X5443">
        <v>9.2742985556316899</v>
      </c>
      <c r="Y5443">
        <v>51.7511917683183</v>
      </c>
      <c r="Z5443">
        <v>1.3474910023186799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21.045675147885898</v>
      </c>
      <c r="K5444">
        <v>9.3272160647620801</v>
      </c>
      <c r="L5444">
        <v>5.44</v>
      </c>
      <c r="M5444">
        <v>14.767216064762</v>
      </c>
      <c r="N5444">
        <v>5.74</v>
      </c>
      <c r="O5444">
        <v>15.067216064762</v>
      </c>
      <c r="P5444">
        <v>0.75504268698952604</v>
      </c>
      <c r="Q5444">
        <v>21.540248513861201</v>
      </c>
      <c r="R5444">
        <v>9.7016361384682004E-2</v>
      </c>
      <c r="S5444">
        <v>1.40750670241286</v>
      </c>
      <c r="T5444">
        <v>95.843699731903499</v>
      </c>
      <c r="U5444">
        <v>42.476893212686598</v>
      </c>
      <c r="V5444">
        <v>6.5971125741583698</v>
      </c>
      <c r="W5444">
        <v>49.074005786844999</v>
      </c>
      <c r="X5444">
        <v>6.8971125741583696</v>
      </c>
      <c r="Y5444">
        <v>49.374005786844997</v>
      </c>
      <c r="Z5444">
        <v>0.88260652100993797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24.172050156701602</v>
      </c>
      <c r="K5445">
        <v>10.7127917235038</v>
      </c>
      <c r="L5445">
        <v>6.72</v>
      </c>
      <c r="M5445">
        <v>17.432791723503801</v>
      </c>
      <c r="N5445">
        <v>7.02</v>
      </c>
      <c r="O5445">
        <v>17.732791723503802</v>
      </c>
      <c r="P5445">
        <v>0.96826880425774098</v>
      </c>
      <c r="Q5445">
        <v>24.740093335384099</v>
      </c>
      <c r="R5445">
        <v>9.1087453499468493E-2</v>
      </c>
      <c r="S5445">
        <v>1.40750670241286</v>
      </c>
      <c r="T5445">
        <v>95.843699731903499</v>
      </c>
      <c r="U5445">
        <v>42.476893212686598</v>
      </c>
      <c r="V5445">
        <v>7.6513460939553601</v>
      </c>
      <c r="W5445">
        <v>50.128239306642001</v>
      </c>
      <c r="X5445">
        <v>7.95134609395536</v>
      </c>
      <c r="Y5445">
        <v>50.428239306641998</v>
      </c>
      <c r="Z5445">
        <v>1.0707501175404199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25.1624414585946</v>
      </c>
      <c r="K5446">
        <v>11.1517224585125</v>
      </c>
      <c r="L5446">
        <v>13.64</v>
      </c>
      <c r="M5446">
        <v>24.791722458512499</v>
      </c>
      <c r="N5446">
        <v>13.94</v>
      </c>
      <c r="O5446">
        <v>25.0917224585125</v>
      </c>
      <c r="P5446">
        <v>1.9805954499599701</v>
      </c>
      <c r="Q5446">
        <v>25.753758832871601</v>
      </c>
      <c r="R5446">
        <v>5.7560139546816401E-2</v>
      </c>
      <c r="S5446">
        <v>1.40750670241286</v>
      </c>
      <c r="T5446">
        <v>95.843699731903499</v>
      </c>
      <c r="U5446">
        <v>42.476893212686598</v>
      </c>
      <c r="V5446">
        <v>9.8140037927321906</v>
      </c>
      <c r="W5446">
        <v>52.290897005418799</v>
      </c>
      <c r="X5446">
        <v>10.114003792732101</v>
      </c>
      <c r="Y5446">
        <v>52.590897005418803</v>
      </c>
      <c r="Z5446">
        <v>1.56256204731075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22.638894648943602</v>
      </c>
      <c r="K5447">
        <v>10.033313750891701</v>
      </c>
      <c r="L5447">
        <v>15.295999999999999</v>
      </c>
      <c r="M5447">
        <v>25.3293137508917</v>
      </c>
      <c r="N5447">
        <v>15.596</v>
      </c>
      <c r="O5447">
        <v>25.629313750891701</v>
      </c>
      <c r="P5447">
        <v>2.1504223333624499</v>
      </c>
      <c r="Q5447">
        <v>23.1709086731938</v>
      </c>
      <c r="R5447">
        <v>5.1004540536680701E-2</v>
      </c>
      <c r="S5447">
        <v>1.40750670241286</v>
      </c>
      <c r="T5447">
        <v>95.843699731903499</v>
      </c>
      <c r="U5447">
        <v>42.476893212686598</v>
      </c>
      <c r="V5447">
        <v>9.7520681506133506</v>
      </c>
      <c r="W5447">
        <v>52.228961363300002</v>
      </c>
      <c r="X5447">
        <v>10.0520681506133</v>
      </c>
      <c r="Y5447">
        <v>52.528961363299999</v>
      </c>
      <c r="Z5447">
        <v>1.5451186399046299</v>
      </c>
    </row>
    <row r="5448" spans="1:26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24.6703378390648</v>
      </c>
      <c r="K5448">
        <v>10.933627445957599</v>
      </c>
      <c r="L5448">
        <v>8.36</v>
      </c>
      <c r="M5448">
        <v>19.2936274459576</v>
      </c>
      <c r="N5448">
        <v>8.66</v>
      </c>
      <c r="O5448">
        <v>19.593627445957601</v>
      </c>
      <c r="P5448">
        <v>1.2107596400704701</v>
      </c>
      <c r="Q5448">
        <v>25.2500907782829</v>
      </c>
      <c r="R5448">
        <v>7.9892257019476304E-2</v>
      </c>
      <c r="S5448">
        <v>1.40750670241286</v>
      </c>
      <c r="T5448">
        <v>95.843699731903499</v>
      </c>
      <c r="U5448">
        <v>42.476893212686598</v>
      </c>
      <c r="V5448">
        <v>8.3487408585352796</v>
      </c>
      <c r="W5448">
        <v>50.825634071221899</v>
      </c>
      <c r="X5448">
        <v>8.6487408585352803</v>
      </c>
      <c r="Y5448">
        <v>51.125634071221903</v>
      </c>
      <c r="Z5448">
        <v>1.2095229482243299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22.638894648943602</v>
      </c>
      <c r="K5449">
        <v>10.033313750891701</v>
      </c>
      <c r="L5449">
        <v>7.4319999999999897</v>
      </c>
      <c r="M5449">
        <v>17.465313750891699</v>
      </c>
      <c r="N5449">
        <v>7.7319999999999904</v>
      </c>
      <c r="O5449">
        <v>17.7653137508917</v>
      </c>
      <c r="P5449">
        <v>1.05026857479471</v>
      </c>
      <c r="Q5449">
        <v>23.1709086731938</v>
      </c>
      <c r="R5449">
        <v>8.2849756366237204E-2</v>
      </c>
      <c r="S5449">
        <v>1.40750670241286</v>
      </c>
      <c r="T5449">
        <v>95.843699731903499</v>
      </c>
      <c r="U5449">
        <v>42.476893212686598</v>
      </c>
      <c r="V5449">
        <v>7.6967423664234396</v>
      </c>
      <c r="W5449">
        <v>50.173635579110098</v>
      </c>
      <c r="X5449">
        <v>7.9967423664234296</v>
      </c>
      <c r="Y5449">
        <v>50.473635579110102</v>
      </c>
      <c r="Z5449">
        <v>1.0793872922143199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13.6114559565621</v>
      </c>
      <c r="K5450">
        <v>6.0324503619263199</v>
      </c>
      <c r="L5450">
        <v>17.88</v>
      </c>
      <c r="M5450">
        <v>23.9124503619263</v>
      </c>
      <c r="N5450">
        <v>18.18</v>
      </c>
      <c r="O5450">
        <v>24.212450361926301</v>
      </c>
      <c r="P5450">
        <v>2.2613922509087798</v>
      </c>
      <c r="Q5450">
        <v>13.9313251715413</v>
      </c>
      <c r="R5450">
        <v>4.72560091643782E-2</v>
      </c>
      <c r="S5450">
        <v>1.40750670241286</v>
      </c>
      <c r="T5450">
        <v>95.843699731903499</v>
      </c>
      <c r="U5450">
        <v>42.476893212686598</v>
      </c>
      <c r="V5450">
        <v>8.4493744385908194</v>
      </c>
      <c r="W5450">
        <v>50.926267651277499</v>
      </c>
      <c r="X5450">
        <v>8.7493744385908201</v>
      </c>
      <c r="Y5450">
        <v>51.226267651277503</v>
      </c>
      <c r="Z5450">
        <v>1.2307461574138501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12.5709546972982</v>
      </c>
      <c r="K5451">
        <v>5.5713114346827997</v>
      </c>
      <c r="L5451">
        <v>23.5</v>
      </c>
      <c r="M5451">
        <v>29.071311434682801</v>
      </c>
      <c r="N5451">
        <v>23.8</v>
      </c>
      <c r="O5451">
        <v>29.371311434682799</v>
      </c>
      <c r="P5451">
        <v>2.92911910699616</v>
      </c>
      <c r="Q5451">
        <v>12.866372132684701</v>
      </c>
      <c r="R5451">
        <v>3.8188504492049698E-2</v>
      </c>
      <c r="S5451">
        <v>1.40750670241286</v>
      </c>
      <c r="T5451">
        <v>95.843699731903499</v>
      </c>
      <c r="U5451">
        <v>42.476893212686598</v>
      </c>
      <c r="V5451">
        <v>8.9742985556316892</v>
      </c>
      <c r="W5451">
        <v>51.451191768318303</v>
      </c>
      <c r="X5451">
        <v>9.2742985556316899</v>
      </c>
      <c r="Y5451">
        <v>51.7511917683183</v>
      </c>
      <c r="Z5451">
        <v>1.3474910023186799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17.546883650479</v>
      </c>
      <c r="K5452">
        <v>7.7765894380299798</v>
      </c>
      <c r="L5452">
        <v>6.8</v>
      </c>
      <c r="M5452">
        <v>14.576589438029901</v>
      </c>
      <c r="N5452">
        <v>7.1</v>
      </c>
      <c r="O5452">
        <v>14.8765894380299</v>
      </c>
      <c r="P5452">
        <v>0.90495775153081204</v>
      </c>
      <c r="Q5452">
        <v>17.959235416265301</v>
      </c>
      <c r="R5452">
        <v>9.7016361384682004E-2</v>
      </c>
      <c r="S5452">
        <v>1.40750670241286</v>
      </c>
      <c r="T5452">
        <v>95.843699731903499</v>
      </c>
      <c r="U5452">
        <v>42.476893212686598</v>
      </c>
      <c r="V5452">
        <v>6.5971125741583698</v>
      </c>
      <c r="W5452">
        <v>49.074005786844999</v>
      </c>
      <c r="X5452">
        <v>6.8971125741583696</v>
      </c>
      <c r="Y5452">
        <v>49.374005786844997</v>
      </c>
      <c r="Z5452">
        <v>0.88260652100993797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20.280615131436001</v>
      </c>
      <c r="K5453">
        <v>8.9881497233026</v>
      </c>
      <c r="L5453">
        <v>8.4</v>
      </c>
      <c r="M5453">
        <v>17.3881497233026</v>
      </c>
      <c r="N5453">
        <v>8.6999999999999993</v>
      </c>
      <c r="O5453">
        <v>17.688149723302601</v>
      </c>
      <c r="P5453">
        <v>1.1530573330887399</v>
      </c>
      <c r="Q5453">
        <v>20.7572095870247</v>
      </c>
      <c r="R5453">
        <v>9.1087453499468493E-2</v>
      </c>
      <c r="S5453">
        <v>1.40750670241286</v>
      </c>
      <c r="T5453">
        <v>95.843699731903499</v>
      </c>
      <c r="U5453">
        <v>42.476893212686598</v>
      </c>
      <c r="V5453">
        <v>7.6513460939553601</v>
      </c>
      <c r="W5453">
        <v>50.128239306642001</v>
      </c>
      <c r="X5453">
        <v>7.95134609395536</v>
      </c>
      <c r="Y5453">
        <v>50.428239306641998</v>
      </c>
      <c r="Z5453">
        <v>1.0707501175404199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21.1538291141641</v>
      </c>
      <c r="K5454">
        <v>9.3751487352347205</v>
      </c>
      <c r="L5454">
        <v>17.05</v>
      </c>
      <c r="M5454">
        <v>26.4251487352347</v>
      </c>
      <c r="N5454">
        <v>17.350000000000001</v>
      </c>
      <c r="O5454">
        <v>26.725148735234701</v>
      </c>
      <c r="P5454">
        <v>2.3517986137881701</v>
      </c>
      <c r="Q5454">
        <v>21.650944098346901</v>
      </c>
      <c r="R5454">
        <v>5.7560139546816401E-2</v>
      </c>
      <c r="S5454">
        <v>1.40750670241286</v>
      </c>
      <c r="T5454">
        <v>95.843699731903499</v>
      </c>
      <c r="U5454">
        <v>42.476893212686598</v>
      </c>
      <c r="V5454">
        <v>9.8140037927321906</v>
      </c>
      <c r="W5454">
        <v>52.290897005418799</v>
      </c>
      <c r="X5454">
        <v>10.114003792732101</v>
      </c>
      <c r="Y5454">
        <v>52.590897005418803</v>
      </c>
      <c r="Z5454">
        <v>1.56256204731075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18.9357141002539</v>
      </c>
      <c r="K5455">
        <v>8.3921041027458791</v>
      </c>
      <c r="L5455">
        <v>19.12</v>
      </c>
      <c r="M5455">
        <v>27.512104102745798</v>
      </c>
      <c r="N5455">
        <v>19.420000000000002</v>
      </c>
      <c r="O5455">
        <v>27.812104102745799</v>
      </c>
      <c r="P5455">
        <v>2.5659426070239899</v>
      </c>
      <c r="Q5455">
        <v>19.380703381609901</v>
      </c>
      <c r="R5455">
        <v>5.1004540536680701E-2</v>
      </c>
      <c r="S5455">
        <v>1.40750670241286</v>
      </c>
      <c r="T5455">
        <v>95.843699731903499</v>
      </c>
      <c r="U5455">
        <v>42.476893212686598</v>
      </c>
      <c r="V5455">
        <v>9.7520681506133506</v>
      </c>
      <c r="W5455">
        <v>52.228961363300002</v>
      </c>
      <c r="X5455">
        <v>10.0520681506133</v>
      </c>
      <c r="Y5455">
        <v>52.528961363299999</v>
      </c>
      <c r="Z5455">
        <v>1.5451186399046299</v>
      </c>
    </row>
    <row r="5456" spans="1:26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20.719511736325401</v>
      </c>
      <c r="K5456">
        <v>9.1826639612696805</v>
      </c>
      <c r="L5456">
        <v>10.45</v>
      </c>
      <c r="M5456">
        <v>19.6326639612696</v>
      </c>
      <c r="N5456">
        <v>10.75</v>
      </c>
      <c r="O5456">
        <v>19.932663961269601</v>
      </c>
      <c r="P5456">
        <v>1.44007457420979</v>
      </c>
      <c r="Q5456">
        <v>21.206420262129001</v>
      </c>
      <c r="R5456">
        <v>7.9892257019476304E-2</v>
      </c>
      <c r="S5456">
        <v>1.40750670241286</v>
      </c>
      <c r="T5456">
        <v>95.843699731903499</v>
      </c>
      <c r="U5456">
        <v>42.476893212686598</v>
      </c>
      <c r="V5456">
        <v>8.3487408585352796</v>
      </c>
      <c r="W5456">
        <v>50.825634071221899</v>
      </c>
      <c r="X5456">
        <v>8.6487408585352803</v>
      </c>
      <c r="Y5456">
        <v>51.125634071221903</v>
      </c>
      <c r="Z5456">
        <v>1.2095229482243299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18.9357141002539</v>
      </c>
      <c r="K5457">
        <v>8.3921041027458791</v>
      </c>
      <c r="L5457">
        <v>9.2899999999999991</v>
      </c>
      <c r="M5457">
        <v>17.6821041027458</v>
      </c>
      <c r="N5457">
        <v>9.59</v>
      </c>
      <c r="O5457">
        <v>17.982104102745801</v>
      </c>
      <c r="P5457">
        <v>1.2544599877117499</v>
      </c>
      <c r="Q5457">
        <v>19.380703381609901</v>
      </c>
      <c r="R5457">
        <v>8.2849756366237204E-2</v>
      </c>
      <c r="S5457">
        <v>1.40750670241286</v>
      </c>
      <c r="T5457">
        <v>95.843699731903499</v>
      </c>
      <c r="U5457">
        <v>42.476893212686598</v>
      </c>
      <c r="V5457">
        <v>7.6967423664234396</v>
      </c>
      <c r="W5457">
        <v>50.173635579110098</v>
      </c>
      <c r="X5457">
        <v>7.9967423664234296</v>
      </c>
      <c r="Y5457">
        <v>50.473635579110102</v>
      </c>
      <c r="Z5457">
        <v>1.0793872922143199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11.5958871686148</v>
      </c>
      <c r="K5458">
        <v>5.1391720305602604</v>
      </c>
      <c r="L5458">
        <v>21.4559999999999</v>
      </c>
      <c r="M5458">
        <v>26.5951720305602</v>
      </c>
      <c r="N5458">
        <v>21.755999999999901</v>
      </c>
      <c r="O5458">
        <v>26.8951720305602</v>
      </c>
      <c r="P5458">
        <v>2.64960967493441</v>
      </c>
      <c r="Q5458">
        <v>11.8683905170772</v>
      </c>
      <c r="R5458">
        <v>4.72560091643782E-2</v>
      </c>
      <c r="S5458">
        <v>1.40750670241286</v>
      </c>
      <c r="T5458">
        <v>95.843699731903499</v>
      </c>
      <c r="U5458">
        <v>42.476893212686598</v>
      </c>
      <c r="V5458">
        <v>8.4493744385908194</v>
      </c>
      <c r="W5458">
        <v>50.926267651277499</v>
      </c>
      <c r="X5458">
        <v>8.7493744385908201</v>
      </c>
      <c r="Y5458">
        <v>51.226267651277503</v>
      </c>
      <c r="Z5458">
        <v>1.2307461574138501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10.691232617255601</v>
      </c>
      <c r="K5459">
        <v>4.7382388979710299</v>
      </c>
      <c r="L5459">
        <v>28.2</v>
      </c>
      <c r="M5459">
        <v>32.938238897970997</v>
      </c>
      <c r="N5459">
        <v>28.5</v>
      </c>
      <c r="O5459">
        <v>33.238238897971002</v>
      </c>
      <c r="P5459">
        <v>3.4358886990005901</v>
      </c>
      <c r="Q5459">
        <v>10.942476583761101</v>
      </c>
      <c r="R5459">
        <v>3.8188504492049698E-2</v>
      </c>
      <c r="S5459">
        <v>1.40750670241286</v>
      </c>
      <c r="T5459">
        <v>95.843699731903499</v>
      </c>
      <c r="U5459">
        <v>42.476893212686598</v>
      </c>
      <c r="V5459">
        <v>8.9742985556316892</v>
      </c>
      <c r="W5459">
        <v>51.451191768318303</v>
      </c>
      <c r="X5459">
        <v>9.2742985556316899</v>
      </c>
      <c r="Y5459">
        <v>51.7511917683183</v>
      </c>
      <c r="Z5459">
        <v>1.3474910023186799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15.045591273280101</v>
      </c>
      <c r="K5460">
        <v>6.66804365466413</v>
      </c>
      <c r="L5460">
        <v>8.16</v>
      </c>
      <c r="M5460">
        <v>14.8280436546641</v>
      </c>
      <c r="N5460">
        <v>8.4600000000000009</v>
      </c>
      <c r="O5460">
        <v>15.128043654664101</v>
      </c>
      <c r="P5460">
        <v>1.05466208270998</v>
      </c>
      <c r="Q5460">
        <v>15.3991626682022</v>
      </c>
      <c r="R5460">
        <v>9.7016361384682004E-2</v>
      </c>
      <c r="S5460">
        <v>1.40750670241286</v>
      </c>
      <c r="T5460">
        <v>95.843699731903499</v>
      </c>
      <c r="U5460">
        <v>42.476893212686598</v>
      </c>
      <c r="V5460">
        <v>6.5971125741583698</v>
      </c>
      <c r="W5460">
        <v>49.074005786844999</v>
      </c>
      <c r="X5460">
        <v>6.8971125741583696</v>
      </c>
      <c r="Y5460">
        <v>49.374005786844997</v>
      </c>
      <c r="Z5460">
        <v>0.88260652100993797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17.468395068793399</v>
      </c>
      <c r="K5461">
        <v>7.7418041458094002</v>
      </c>
      <c r="L5461">
        <v>10.08</v>
      </c>
      <c r="M5461">
        <v>17.821804145809399</v>
      </c>
      <c r="N5461">
        <v>10.38</v>
      </c>
      <c r="O5461">
        <v>18.121804145809399</v>
      </c>
      <c r="P5461">
        <v>1.33752578761634</v>
      </c>
      <c r="Q5461">
        <v>17.878902352910099</v>
      </c>
      <c r="R5461">
        <v>9.1087453499468493E-2</v>
      </c>
      <c r="S5461">
        <v>1.40750670241286</v>
      </c>
      <c r="T5461">
        <v>95.843699731903499</v>
      </c>
      <c r="U5461">
        <v>42.476893212686598</v>
      </c>
      <c r="V5461">
        <v>7.6513460939553601</v>
      </c>
      <c r="W5461">
        <v>50.128239306642001</v>
      </c>
      <c r="X5461">
        <v>7.95134609395536</v>
      </c>
      <c r="Y5461">
        <v>50.428239306641998</v>
      </c>
      <c r="Z5461">
        <v>1.0707501175404199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18.246923484645201</v>
      </c>
      <c r="K5462">
        <v>8.0868395365098902</v>
      </c>
      <c r="L5462">
        <v>20.46</v>
      </c>
      <c r="M5462">
        <v>28.5468395365099</v>
      </c>
      <c r="N5462">
        <v>20.76</v>
      </c>
      <c r="O5462">
        <v>28.846839536509901</v>
      </c>
      <c r="P5462">
        <v>2.72171244117995</v>
      </c>
      <c r="Q5462">
        <v>18.675726186534298</v>
      </c>
      <c r="R5462">
        <v>5.7560139546816401E-2</v>
      </c>
      <c r="S5462">
        <v>1.40750670241286</v>
      </c>
      <c r="T5462">
        <v>95.843699731903499</v>
      </c>
      <c r="U5462">
        <v>42.476893212686598</v>
      </c>
      <c r="V5462">
        <v>9.8140037927321906</v>
      </c>
      <c r="W5462">
        <v>52.290897005418799</v>
      </c>
      <c r="X5462">
        <v>10.114003792732101</v>
      </c>
      <c r="Y5462">
        <v>52.590897005418803</v>
      </c>
      <c r="Z5462">
        <v>1.56256204731075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16.273723060994001</v>
      </c>
      <c r="K5463">
        <v>7.2123384068883398</v>
      </c>
      <c r="L5463">
        <v>22.943999999999999</v>
      </c>
      <c r="M5463">
        <v>30.156338406888299</v>
      </c>
      <c r="N5463">
        <v>23.244</v>
      </c>
      <c r="O5463">
        <v>30.4563384068883</v>
      </c>
      <c r="P5463">
        <v>2.97984797409074</v>
      </c>
      <c r="Q5463">
        <v>16.656155552927402</v>
      </c>
      <c r="R5463">
        <v>5.1004540536680701E-2</v>
      </c>
      <c r="S5463">
        <v>1.40750670241286</v>
      </c>
      <c r="T5463">
        <v>95.843699731903499</v>
      </c>
      <c r="U5463">
        <v>42.476893212686598</v>
      </c>
      <c r="V5463">
        <v>9.7520681506133506</v>
      </c>
      <c r="W5463">
        <v>52.228961363300002</v>
      </c>
      <c r="X5463">
        <v>10.0520681506133</v>
      </c>
      <c r="Y5463">
        <v>52.528961363299999</v>
      </c>
      <c r="Z5463">
        <v>1.5451186399046299</v>
      </c>
    </row>
    <row r="5464" spans="1:26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17.859418835479801</v>
      </c>
      <c r="K5464">
        <v>7.9151016586101601</v>
      </c>
      <c r="L5464">
        <v>12.54</v>
      </c>
      <c r="M5464">
        <v>20.455101658610101</v>
      </c>
      <c r="N5464">
        <v>12.84</v>
      </c>
      <c r="O5464">
        <v>20.755101658610101</v>
      </c>
      <c r="P5464">
        <v>1.66889680636923</v>
      </c>
      <c r="Q5464">
        <v>18.279115178113599</v>
      </c>
      <c r="R5464">
        <v>7.9892257019476304E-2</v>
      </c>
      <c r="S5464">
        <v>1.40750670241286</v>
      </c>
      <c r="T5464">
        <v>95.843699731903499</v>
      </c>
      <c r="U5464">
        <v>42.476893212686598</v>
      </c>
      <c r="V5464">
        <v>8.3487408585352796</v>
      </c>
      <c r="W5464">
        <v>50.825634071221899</v>
      </c>
      <c r="X5464">
        <v>8.6487408585352803</v>
      </c>
      <c r="Y5464">
        <v>51.125634071221903</v>
      </c>
      <c r="Z5464">
        <v>1.2095229482243299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16.273723060994001</v>
      </c>
      <c r="K5465">
        <v>7.2123384068883398</v>
      </c>
      <c r="L5465">
        <v>11.1479999999999</v>
      </c>
      <c r="M5465">
        <v>18.3603384068883</v>
      </c>
      <c r="N5465">
        <v>11.447999999999899</v>
      </c>
      <c r="O5465">
        <v>18.6603384068883</v>
      </c>
      <c r="P5465">
        <v>1.45826065260819</v>
      </c>
      <c r="Q5465">
        <v>16.656155552927402</v>
      </c>
      <c r="R5465">
        <v>8.2849756366237204E-2</v>
      </c>
      <c r="S5465">
        <v>1.40750670241286</v>
      </c>
      <c r="T5465">
        <v>95.843699731903499</v>
      </c>
      <c r="U5465">
        <v>42.476893212686598</v>
      </c>
      <c r="V5465">
        <v>7.6967423664234396</v>
      </c>
      <c r="W5465">
        <v>50.173635579110098</v>
      </c>
      <c r="X5465">
        <v>7.9967423664234296</v>
      </c>
      <c r="Y5465">
        <v>50.473635579110102</v>
      </c>
      <c r="Z5465">
        <v>1.0793872922143199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10.1002532505952</v>
      </c>
      <c r="K5466">
        <v>4.4763232215233</v>
      </c>
      <c r="L5466">
        <v>25.032</v>
      </c>
      <c r="M5466">
        <v>29.508323221523298</v>
      </c>
      <c r="N5466">
        <v>25.332000000000001</v>
      </c>
      <c r="O5466">
        <v>29.808323221523299</v>
      </c>
      <c r="P5466">
        <v>3.0364170835164899</v>
      </c>
      <c r="Q5466">
        <v>10.337609201984201</v>
      </c>
      <c r="R5466">
        <v>4.72560091643782E-2</v>
      </c>
      <c r="S5466">
        <v>1.40750670241286</v>
      </c>
      <c r="T5466">
        <v>95.843699731903499</v>
      </c>
      <c r="U5466">
        <v>42.476893212686598</v>
      </c>
      <c r="V5466">
        <v>8.4493744385908194</v>
      </c>
      <c r="W5466">
        <v>50.926267651277499</v>
      </c>
      <c r="X5466">
        <v>8.7493744385908201</v>
      </c>
      <c r="Y5466">
        <v>51.226267651277503</v>
      </c>
      <c r="Z5466">
        <v>1.2307461574138501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9.3005333217707999</v>
      </c>
      <c r="K5467">
        <v>4.1218959810082199</v>
      </c>
      <c r="L5467">
        <v>32.9</v>
      </c>
      <c r="M5467">
        <v>37.0218959810082</v>
      </c>
      <c r="N5467">
        <v>33.200000000000003</v>
      </c>
      <c r="O5467">
        <v>37.321895981008197</v>
      </c>
      <c r="P5467">
        <v>3.9402582767038399</v>
      </c>
      <c r="Q5467">
        <v>9.5190958548324094</v>
      </c>
      <c r="R5467">
        <v>3.8188504492049698E-2</v>
      </c>
      <c r="S5467">
        <v>1.40750670241286</v>
      </c>
      <c r="T5467">
        <v>95.843699731903499</v>
      </c>
      <c r="U5467">
        <v>42.476893212686598</v>
      </c>
      <c r="V5467">
        <v>8.9742985556316892</v>
      </c>
      <c r="W5467">
        <v>51.451191768318303</v>
      </c>
      <c r="X5467">
        <v>9.2742985556316899</v>
      </c>
      <c r="Y5467">
        <v>51.7511917683183</v>
      </c>
      <c r="Z5467">
        <v>1.3474910023186799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13.1684418153768</v>
      </c>
      <c r="K5468">
        <v>5.8361112763163598</v>
      </c>
      <c r="L5468">
        <v>9.52</v>
      </c>
      <c r="M5468">
        <v>15.3561112763163</v>
      </c>
      <c r="N5468">
        <v>9.82</v>
      </c>
      <c r="O5468">
        <v>15.656111276316301</v>
      </c>
      <c r="P5468">
        <v>1.2041562721449801</v>
      </c>
      <c r="Q5468">
        <v>13.477900198038199</v>
      </c>
      <c r="R5468">
        <v>9.7016361384682004E-2</v>
      </c>
      <c r="S5468">
        <v>1.40750670241286</v>
      </c>
      <c r="T5468">
        <v>95.843699731903499</v>
      </c>
      <c r="U5468">
        <v>42.476893212686598</v>
      </c>
      <c r="V5468">
        <v>6.5971125741583698</v>
      </c>
      <c r="W5468">
        <v>49.074005786844999</v>
      </c>
      <c r="X5468">
        <v>6.8971125741583696</v>
      </c>
      <c r="Y5468">
        <v>49.374005786844997</v>
      </c>
      <c r="Z5468">
        <v>0.88260652100993797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15.3411131364638</v>
      </c>
      <c r="K5469">
        <v>6.7990157546517196</v>
      </c>
      <c r="L5469">
        <v>11.76</v>
      </c>
      <c r="M5469">
        <v>18.5590157546517</v>
      </c>
      <c r="N5469">
        <v>12.06</v>
      </c>
      <c r="O5469">
        <v>18.859015754651701</v>
      </c>
      <c r="P5469">
        <v>1.52167527473214</v>
      </c>
      <c r="Q5469">
        <v>15.701629295170701</v>
      </c>
      <c r="R5469">
        <v>9.1087453499468493E-2</v>
      </c>
      <c r="S5469">
        <v>1.40750670241286</v>
      </c>
      <c r="T5469">
        <v>95.843699731903499</v>
      </c>
      <c r="U5469">
        <v>42.476893212686598</v>
      </c>
      <c r="V5469">
        <v>7.6513460939553601</v>
      </c>
      <c r="W5469">
        <v>50.128239306642001</v>
      </c>
      <c r="X5469">
        <v>7.95134609395536</v>
      </c>
      <c r="Y5469">
        <v>50.428239306641998</v>
      </c>
      <c r="Z5469">
        <v>1.0707501175404199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16.042415386119998</v>
      </c>
      <c r="K5470">
        <v>7.1098253420506703</v>
      </c>
      <c r="L5470">
        <v>23.87</v>
      </c>
      <c r="M5470">
        <v>30.979825342050599</v>
      </c>
      <c r="N5470">
        <v>24.17</v>
      </c>
      <c r="O5470">
        <v>31.2798253420506</v>
      </c>
      <c r="P5470">
        <v>3.09034585789948</v>
      </c>
      <c r="Q5470">
        <v>16.419412147693802</v>
      </c>
      <c r="R5470">
        <v>5.7560139546816401E-2</v>
      </c>
      <c r="S5470">
        <v>1.40750670241286</v>
      </c>
      <c r="T5470">
        <v>95.843699731903499</v>
      </c>
      <c r="U5470">
        <v>42.476893212686598</v>
      </c>
      <c r="V5470">
        <v>9.8140037927321906</v>
      </c>
      <c r="W5470">
        <v>52.290897005418799</v>
      </c>
      <c r="X5470">
        <v>10.114003792732101</v>
      </c>
      <c r="Y5470">
        <v>52.590897005418803</v>
      </c>
      <c r="Z5470">
        <v>1.56256204731075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14.267931025037999</v>
      </c>
      <c r="K5471">
        <v>6.32339302647748</v>
      </c>
      <c r="L5471">
        <v>26.768000000000001</v>
      </c>
      <c r="M5471">
        <v>33.091393026477398</v>
      </c>
      <c r="N5471">
        <v>27.068000000000001</v>
      </c>
      <c r="O5471">
        <v>33.391393026477402</v>
      </c>
      <c r="P5471">
        <v>3.3921509385503099</v>
      </c>
      <c r="Q5471">
        <v>14.6032274041264</v>
      </c>
      <c r="R5471">
        <v>5.1004540536680701E-2</v>
      </c>
      <c r="S5471">
        <v>1.40750670241286</v>
      </c>
      <c r="T5471">
        <v>95.843699731903499</v>
      </c>
      <c r="U5471">
        <v>42.476893212686598</v>
      </c>
      <c r="V5471">
        <v>9.7520681506133506</v>
      </c>
      <c r="W5471">
        <v>52.228961363300002</v>
      </c>
      <c r="X5471">
        <v>10.0520681506133</v>
      </c>
      <c r="Y5471">
        <v>52.528961363299999</v>
      </c>
      <c r="Z5471">
        <v>1.5451186399046299</v>
      </c>
    </row>
    <row r="5472" spans="1:26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15.693157025302501</v>
      </c>
      <c r="K5472">
        <v>6.9550378063276099</v>
      </c>
      <c r="L5472">
        <v>14.63</v>
      </c>
      <c r="M5472">
        <v>21.585037806327598</v>
      </c>
      <c r="N5472">
        <v>14.93</v>
      </c>
      <c r="O5472">
        <v>21.885037806327599</v>
      </c>
      <c r="P5472">
        <v>1.8972284492317599</v>
      </c>
      <c r="Q5472">
        <v>16.0619462153971</v>
      </c>
      <c r="R5472">
        <v>7.9892257019476304E-2</v>
      </c>
      <c r="S5472">
        <v>1.40750670241286</v>
      </c>
      <c r="T5472">
        <v>95.843699731903499</v>
      </c>
      <c r="U5472">
        <v>42.476893212686598</v>
      </c>
      <c r="V5472">
        <v>8.3487408585352796</v>
      </c>
      <c r="W5472">
        <v>50.825634071221899</v>
      </c>
      <c r="X5472">
        <v>8.6487408585352803</v>
      </c>
      <c r="Y5472">
        <v>51.125634071221903</v>
      </c>
      <c r="Z5472">
        <v>1.2095229482243299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14.267931025037999</v>
      </c>
      <c r="K5473">
        <v>6.32339302647748</v>
      </c>
      <c r="L5473">
        <v>13.006</v>
      </c>
      <c r="M5473">
        <v>19.329393026477401</v>
      </c>
      <c r="N5473">
        <v>13.305999999999999</v>
      </c>
      <c r="O5473">
        <v>19.629393026477398</v>
      </c>
      <c r="P5473">
        <v>1.661672062127</v>
      </c>
      <c r="Q5473">
        <v>14.6032274041264</v>
      </c>
      <c r="R5473">
        <v>8.2849756366237204E-2</v>
      </c>
      <c r="S5473">
        <v>1.40750670241286</v>
      </c>
      <c r="T5473">
        <v>95.843699731903499</v>
      </c>
      <c r="U5473">
        <v>42.476893212686598</v>
      </c>
      <c r="V5473">
        <v>7.6967423664234396</v>
      </c>
      <c r="W5473">
        <v>50.173635579110098</v>
      </c>
      <c r="X5473">
        <v>7.9967423664234296</v>
      </c>
      <c r="Y5473">
        <v>50.473635579110102</v>
      </c>
      <c r="Z5473">
        <v>1.0793872922143199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8.9463551479828496</v>
      </c>
      <c r="K5474">
        <v>3.9649280372796598</v>
      </c>
      <c r="L5474">
        <v>28.607999999999901</v>
      </c>
      <c r="M5474">
        <v>32.572928037279603</v>
      </c>
      <c r="N5474">
        <v>28.907999999999902</v>
      </c>
      <c r="O5474">
        <v>32.8729280372796</v>
      </c>
      <c r="P5474">
        <v>3.4218246820231202</v>
      </c>
      <c r="Q5474">
        <v>9.1565944939604496</v>
      </c>
      <c r="R5474">
        <v>4.72560091643782E-2</v>
      </c>
      <c r="S5474">
        <v>1.40750670241286</v>
      </c>
      <c r="T5474">
        <v>95.843699731903499</v>
      </c>
      <c r="U5474">
        <v>42.476893212686598</v>
      </c>
      <c r="V5474">
        <v>8.4493744385908194</v>
      </c>
      <c r="W5474">
        <v>50.926267651277499</v>
      </c>
      <c r="X5474">
        <v>8.7493744385908201</v>
      </c>
      <c r="Y5474">
        <v>51.226267651277503</v>
      </c>
      <c r="Z5474">
        <v>1.2307461574138501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8.2299888731151398</v>
      </c>
      <c r="K5475">
        <v>3.6474422365035801</v>
      </c>
      <c r="L5475">
        <v>37.6</v>
      </c>
      <c r="M5475">
        <v>41.247442236503502</v>
      </c>
      <c r="N5475">
        <v>37.9</v>
      </c>
      <c r="O5475">
        <v>41.5474422365035</v>
      </c>
      <c r="P5475">
        <v>4.4422504654914503</v>
      </c>
      <c r="Q5475">
        <v>8.4233936116333492</v>
      </c>
      <c r="R5475">
        <v>3.8188504492049698E-2</v>
      </c>
      <c r="S5475">
        <v>1.40750670241286</v>
      </c>
      <c r="T5475">
        <v>95.843699731903499</v>
      </c>
      <c r="U5475">
        <v>42.476893212686598</v>
      </c>
      <c r="V5475">
        <v>8.9742985556316892</v>
      </c>
      <c r="W5475">
        <v>51.451191768318303</v>
      </c>
      <c r="X5475">
        <v>9.2742985556316899</v>
      </c>
      <c r="Y5475">
        <v>51.7511917683183</v>
      </c>
      <c r="Z5475">
        <v>1.3474910023186799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11.707736731736601</v>
      </c>
      <c r="K5476">
        <v>5.1887425496648003</v>
      </c>
      <c r="L5476">
        <v>10.88</v>
      </c>
      <c r="M5476">
        <v>16.068742549664801</v>
      </c>
      <c r="N5476">
        <v>11.18</v>
      </c>
      <c r="O5476">
        <v>16.368742549664798</v>
      </c>
      <c r="P5476">
        <v>1.3534409089658299</v>
      </c>
      <c r="Q5476">
        <v>11.9828685449324</v>
      </c>
      <c r="R5476">
        <v>9.7016361384682004E-2</v>
      </c>
      <c r="S5476">
        <v>1.40750670241286</v>
      </c>
      <c r="T5476">
        <v>95.843699731903499</v>
      </c>
      <c r="U5476">
        <v>42.476893212686598</v>
      </c>
      <c r="V5476">
        <v>6.5971125741583698</v>
      </c>
      <c r="W5476">
        <v>49.074005786844999</v>
      </c>
      <c r="X5476">
        <v>6.8971125741583696</v>
      </c>
      <c r="Y5476">
        <v>49.374005786844997</v>
      </c>
      <c r="Z5476">
        <v>0.88260652100993797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13.6757012808207</v>
      </c>
      <c r="K5477">
        <v>6.0609231961927401</v>
      </c>
      <c r="L5477">
        <v>13.44</v>
      </c>
      <c r="M5477">
        <v>19.500923196192701</v>
      </c>
      <c r="N5477">
        <v>13.74</v>
      </c>
      <c r="O5477">
        <v>19.800923196192699</v>
      </c>
      <c r="P5477">
        <v>1.7055068955959101</v>
      </c>
      <c r="Q5477">
        <v>13.997080260920001</v>
      </c>
      <c r="R5477">
        <v>9.1087453499468493E-2</v>
      </c>
      <c r="S5477">
        <v>1.40750670241286</v>
      </c>
      <c r="T5477">
        <v>95.843699731903499</v>
      </c>
      <c r="U5477">
        <v>42.476893212686598</v>
      </c>
      <c r="V5477">
        <v>7.6513460939553601</v>
      </c>
      <c r="W5477">
        <v>50.128239306642001</v>
      </c>
      <c r="X5477">
        <v>7.95134609395536</v>
      </c>
      <c r="Y5477">
        <v>50.428239306641998</v>
      </c>
      <c r="Z5477">
        <v>1.0707501175404199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14.3131655536677</v>
      </c>
      <c r="K5478">
        <v>6.34344048131807</v>
      </c>
      <c r="L5478">
        <v>27.28</v>
      </c>
      <c r="M5478">
        <v>33.623440481317999</v>
      </c>
      <c r="N5478">
        <v>27.58</v>
      </c>
      <c r="O5478">
        <v>33.923440481318003</v>
      </c>
      <c r="P5478">
        <v>3.4577076973441501</v>
      </c>
      <c r="Q5478">
        <v>14.6495249441789</v>
      </c>
      <c r="R5478">
        <v>5.7560139546816401E-2</v>
      </c>
      <c r="S5478">
        <v>1.40750670241286</v>
      </c>
      <c r="T5478">
        <v>95.843699731903499</v>
      </c>
      <c r="U5478">
        <v>42.476893212686598</v>
      </c>
      <c r="V5478">
        <v>9.8140037927321906</v>
      </c>
      <c r="W5478">
        <v>52.290897005418799</v>
      </c>
      <c r="X5478">
        <v>10.114003792732101</v>
      </c>
      <c r="Y5478">
        <v>52.590897005418803</v>
      </c>
      <c r="Z5478">
        <v>1.56256204731075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12.702325905438</v>
      </c>
      <c r="K5479">
        <v>5.6295337361484696</v>
      </c>
      <c r="L5479">
        <v>30.591999999999999</v>
      </c>
      <c r="M5479">
        <v>36.221533736148402</v>
      </c>
      <c r="N5479">
        <v>30.891999999999999</v>
      </c>
      <c r="O5479">
        <v>36.521533736148399</v>
      </c>
      <c r="P5479">
        <v>3.8028638597253601</v>
      </c>
      <c r="Q5479">
        <v>13.0008305642158</v>
      </c>
      <c r="R5479">
        <v>5.1004540536680701E-2</v>
      </c>
      <c r="S5479">
        <v>1.40750670241286</v>
      </c>
      <c r="T5479">
        <v>95.843699731903499</v>
      </c>
      <c r="U5479">
        <v>42.476893212686598</v>
      </c>
      <c r="V5479">
        <v>9.7520681506133506</v>
      </c>
      <c r="W5479">
        <v>52.228961363300002</v>
      </c>
      <c r="X5479">
        <v>10.0520681506133</v>
      </c>
      <c r="Y5479">
        <v>52.528961363299999</v>
      </c>
      <c r="Z5479">
        <v>1.5451186399046299</v>
      </c>
    </row>
    <row r="5480" spans="1:26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13.995562454283499</v>
      </c>
      <c r="K5480">
        <v>6.2026822157847201</v>
      </c>
      <c r="L5480">
        <v>16.72</v>
      </c>
      <c r="M5480">
        <v>22.9226822157847</v>
      </c>
      <c r="N5480">
        <v>17.02</v>
      </c>
      <c r="O5480">
        <v>23.222682215784701</v>
      </c>
      <c r="P5480">
        <v>2.1250716019207001</v>
      </c>
      <c r="Q5480">
        <v>14.324458171959099</v>
      </c>
      <c r="R5480">
        <v>7.9892257019476304E-2</v>
      </c>
      <c r="S5480">
        <v>1.40750670241286</v>
      </c>
      <c r="T5480">
        <v>95.843699731903499</v>
      </c>
      <c r="U5480">
        <v>42.476893212686598</v>
      </c>
      <c r="V5480">
        <v>8.3487408585352796</v>
      </c>
      <c r="W5480">
        <v>50.825634071221899</v>
      </c>
      <c r="X5480">
        <v>8.6487408585352803</v>
      </c>
      <c r="Y5480">
        <v>51.125634071221903</v>
      </c>
      <c r="Z5480">
        <v>1.2095229482243299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12.702325905438</v>
      </c>
      <c r="K5481">
        <v>5.6295337361484696</v>
      </c>
      <c r="L5481">
        <v>14.8639999999999</v>
      </c>
      <c r="M5481">
        <v>20.4935337361484</v>
      </c>
      <c r="N5481">
        <v>15.164</v>
      </c>
      <c r="O5481">
        <v>20.793533736148401</v>
      </c>
      <c r="P5481">
        <v>1.86469570037467</v>
      </c>
      <c r="Q5481">
        <v>13.0008305642158</v>
      </c>
      <c r="R5481">
        <v>8.2849756366237204E-2</v>
      </c>
      <c r="S5481">
        <v>1.40750670241286</v>
      </c>
      <c r="T5481">
        <v>95.843699731903499</v>
      </c>
      <c r="U5481">
        <v>42.476893212686598</v>
      </c>
      <c r="V5481">
        <v>7.6967423664234396</v>
      </c>
      <c r="W5481">
        <v>50.173635579110098</v>
      </c>
      <c r="X5481">
        <v>7.9967423664234296</v>
      </c>
      <c r="Y5481">
        <v>50.473635579110102</v>
      </c>
      <c r="Z5481">
        <v>1.0793872922143199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8.0290774336031099</v>
      </c>
      <c r="K5482">
        <v>3.5584004550903798</v>
      </c>
      <c r="L5482">
        <v>32.183999999999997</v>
      </c>
      <c r="M5482">
        <v>35.742400455090298</v>
      </c>
      <c r="N5482">
        <v>32.483999999999902</v>
      </c>
      <c r="O5482">
        <v>36.042400455090302</v>
      </c>
      <c r="P5482">
        <v>3.8058425654256398</v>
      </c>
      <c r="Q5482">
        <v>8.2177607532927901</v>
      </c>
      <c r="R5482">
        <v>4.72560091643782E-2</v>
      </c>
      <c r="S5482">
        <v>1.40750670241286</v>
      </c>
      <c r="T5482">
        <v>95.843699731903499</v>
      </c>
      <c r="U5482">
        <v>42.476893212686598</v>
      </c>
      <c r="V5482">
        <v>8.4493744385908194</v>
      </c>
      <c r="W5482">
        <v>50.926267651277499</v>
      </c>
      <c r="X5482">
        <v>8.7493744385908201</v>
      </c>
      <c r="Y5482">
        <v>51.226267651277503</v>
      </c>
      <c r="Z5482">
        <v>1.2307461574138501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7.3804562502150501</v>
      </c>
      <c r="K5483">
        <v>3.2709385476376398</v>
      </c>
      <c r="L5483">
        <v>42.3</v>
      </c>
      <c r="M5483">
        <v>45.570938547637603</v>
      </c>
      <c r="N5483">
        <v>42.599999999999902</v>
      </c>
      <c r="O5483">
        <v>45.8709385476376</v>
      </c>
      <c r="P5483">
        <v>4.9418875723086604</v>
      </c>
      <c r="Q5483">
        <v>7.5538969720951004</v>
      </c>
      <c r="R5483">
        <v>3.8188504492049698E-2</v>
      </c>
      <c r="S5483">
        <v>1.40750670241286</v>
      </c>
      <c r="T5483">
        <v>95.843699731903499</v>
      </c>
      <c r="U5483">
        <v>42.476893212686598</v>
      </c>
      <c r="V5483">
        <v>8.9742985556316892</v>
      </c>
      <c r="W5483">
        <v>51.451191768318303</v>
      </c>
      <c r="X5483">
        <v>9.2742985556316899</v>
      </c>
      <c r="Y5483">
        <v>51.7511917683183</v>
      </c>
      <c r="Z5483">
        <v>1.3474910023186799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10.538731411055901</v>
      </c>
      <c r="K5484">
        <v>4.6706520094361599</v>
      </c>
      <c r="L5484">
        <v>12.24</v>
      </c>
      <c r="M5484">
        <v>16.910652009436099</v>
      </c>
      <c r="N5484">
        <v>12.54</v>
      </c>
      <c r="O5484">
        <v>17.2106520094361</v>
      </c>
      <c r="P5484">
        <v>1.50251657982861</v>
      </c>
      <c r="Q5484">
        <v>10.786391599215699</v>
      </c>
      <c r="R5484">
        <v>9.7016361384682004E-2</v>
      </c>
      <c r="S5484">
        <v>1.40750670241286</v>
      </c>
      <c r="T5484">
        <v>95.843699731903499</v>
      </c>
      <c r="U5484">
        <v>42.476893212686598</v>
      </c>
      <c r="V5484">
        <v>6.5971125741583698</v>
      </c>
      <c r="W5484">
        <v>49.074005786844999</v>
      </c>
      <c r="X5484">
        <v>6.8971125741583696</v>
      </c>
      <c r="Y5484">
        <v>49.374005786844997</v>
      </c>
      <c r="Z5484">
        <v>0.88260652100993797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12.3364697177658</v>
      </c>
      <c r="K5485">
        <v>5.4673902227154203</v>
      </c>
      <c r="L5485">
        <v>15.12</v>
      </c>
      <c r="M5485">
        <v>20.587390222715399</v>
      </c>
      <c r="N5485">
        <v>15.42</v>
      </c>
      <c r="O5485">
        <v>20.8873902227154</v>
      </c>
      <c r="P5485">
        <v>1.88902174567501</v>
      </c>
      <c r="Q5485">
        <v>12.6263767561333</v>
      </c>
      <c r="R5485">
        <v>9.1087453499468493E-2</v>
      </c>
      <c r="S5485">
        <v>1.40750670241286</v>
      </c>
      <c r="T5485">
        <v>95.843699731903499</v>
      </c>
      <c r="U5485">
        <v>42.476893212686598</v>
      </c>
      <c r="V5485">
        <v>7.6513460939553601</v>
      </c>
      <c r="W5485">
        <v>50.128239306642001</v>
      </c>
      <c r="X5485">
        <v>7.95134609395536</v>
      </c>
      <c r="Y5485">
        <v>50.428239306641998</v>
      </c>
      <c r="Z5485">
        <v>1.0707501175404199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12.9204407396939</v>
      </c>
      <c r="K5486">
        <v>5.7261998764237898</v>
      </c>
      <c r="L5486">
        <v>30.689999999999898</v>
      </c>
      <c r="M5486">
        <v>36.416199876423697</v>
      </c>
      <c r="N5486">
        <v>30.99</v>
      </c>
      <c r="O5486">
        <v>36.716199876423701</v>
      </c>
      <c r="P5486">
        <v>3.8238067018147901</v>
      </c>
      <c r="Q5486">
        <v>13.224071097076701</v>
      </c>
      <c r="R5486">
        <v>5.7560139546816401E-2</v>
      </c>
      <c r="S5486">
        <v>1.40750670241286</v>
      </c>
      <c r="T5486">
        <v>95.843699731903499</v>
      </c>
      <c r="U5486">
        <v>42.476893212686598</v>
      </c>
      <c r="V5486">
        <v>9.8140037927321906</v>
      </c>
      <c r="W5486">
        <v>52.290897005418799</v>
      </c>
      <c r="X5486">
        <v>10.114003792732101</v>
      </c>
      <c r="Y5486">
        <v>52.590897005418803</v>
      </c>
      <c r="Z5486">
        <v>1.56256204731075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11.446331900894901</v>
      </c>
      <c r="K5487">
        <v>5.0728907501620597</v>
      </c>
      <c r="L5487">
        <v>34.415999999999997</v>
      </c>
      <c r="M5487">
        <v>39.488890750162</v>
      </c>
      <c r="N5487">
        <v>34.716000000000001</v>
      </c>
      <c r="O5487">
        <v>39.788890750161997</v>
      </c>
      <c r="P5487">
        <v>4.2119989544966296</v>
      </c>
      <c r="Q5487">
        <v>11.715320700565901</v>
      </c>
      <c r="R5487">
        <v>5.1004540536680701E-2</v>
      </c>
      <c r="S5487">
        <v>1.40750670241286</v>
      </c>
      <c r="T5487">
        <v>95.843699731903499</v>
      </c>
      <c r="U5487">
        <v>42.476893212686598</v>
      </c>
      <c r="V5487">
        <v>9.7520681506133506</v>
      </c>
      <c r="W5487">
        <v>52.228961363300002</v>
      </c>
      <c r="X5487">
        <v>10.0520681506133</v>
      </c>
      <c r="Y5487">
        <v>52.528961363299999</v>
      </c>
      <c r="Z5487">
        <v>1.5451186399046299</v>
      </c>
    </row>
    <row r="5488" spans="1:26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12.6293885595465</v>
      </c>
      <c r="K5488">
        <v>5.5972086917134698</v>
      </c>
      <c r="L5488">
        <v>18.809999999999999</v>
      </c>
      <c r="M5488">
        <v>24.4072086917134</v>
      </c>
      <c r="N5488">
        <v>19.11</v>
      </c>
      <c r="O5488">
        <v>24.707208691713401</v>
      </c>
      <c r="P5488">
        <v>2.3524283501156602</v>
      </c>
      <c r="Q5488">
        <v>12.926179190695899</v>
      </c>
      <c r="R5488">
        <v>7.9892257019476304E-2</v>
      </c>
      <c r="S5488">
        <v>1.40750670241286</v>
      </c>
      <c r="T5488">
        <v>95.843699731903499</v>
      </c>
      <c r="U5488">
        <v>42.476893212686598</v>
      </c>
      <c r="V5488">
        <v>8.3487408585352796</v>
      </c>
      <c r="W5488">
        <v>50.825634071221899</v>
      </c>
      <c r="X5488">
        <v>8.6487408585352803</v>
      </c>
      <c r="Y5488">
        <v>51.125634071221903</v>
      </c>
      <c r="Z5488">
        <v>1.2095229482243299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11.446331900894901</v>
      </c>
      <c r="K5489">
        <v>5.0728907501620597</v>
      </c>
      <c r="L5489">
        <v>16.721999999999898</v>
      </c>
      <c r="M5489">
        <v>21.794890750162001</v>
      </c>
      <c r="N5489">
        <v>17.021999999999998</v>
      </c>
      <c r="O5489">
        <v>22.094890750162001</v>
      </c>
      <c r="P5489">
        <v>2.06733304298626</v>
      </c>
      <c r="Q5489">
        <v>11.715320700565901</v>
      </c>
      <c r="R5489">
        <v>8.2849756366237204E-2</v>
      </c>
      <c r="S5489">
        <v>1.40750670241286</v>
      </c>
      <c r="T5489">
        <v>95.843699731903499</v>
      </c>
      <c r="U5489">
        <v>42.476893212686598</v>
      </c>
      <c r="V5489">
        <v>7.6967423664234396</v>
      </c>
      <c r="W5489">
        <v>50.173635579110098</v>
      </c>
      <c r="X5489">
        <v>7.9967423664234296</v>
      </c>
      <c r="Y5489">
        <v>50.473635579110102</v>
      </c>
      <c r="Z5489">
        <v>1.0793872922143199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7.2824059080462096</v>
      </c>
      <c r="K5490">
        <v>3.22748369431475</v>
      </c>
      <c r="L5490">
        <v>35.76</v>
      </c>
      <c r="M5490">
        <v>38.987483694314697</v>
      </c>
      <c r="N5490">
        <v>36.059999999999903</v>
      </c>
      <c r="O5490">
        <v>39.287483694314702</v>
      </c>
      <c r="P5490">
        <v>4.1884807198851703</v>
      </c>
      <c r="Q5490">
        <v>7.4535424468852902</v>
      </c>
      <c r="R5490">
        <v>4.72560091643782E-2</v>
      </c>
      <c r="S5490">
        <v>1.40750670241286</v>
      </c>
      <c r="T5490">
        <v>95.843699731903499</v>
      </c>
      <c r="U5490">
        <v>42.476893212686598</v>
      </c>
      <c r="V5490">
        <v>8.4493744385908194</v>
      </c>
      <c r="W5490">
        <v>50.926267651277499</v>
      </c>
      <c r="X5490">
        <v>8.7493744385908201</v>
      </c>
      <c r="Y5490">
        <v>51.226267651277503</v>
      </c>
      <c r="Z5490">
        <v>1.2307461574138501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6.6898980132863404</v>
      </c>
      <c r="K5491">
        <v>2.9648905907118102</v>
      </c>
      <c r="L5491">
        <v>47</v>
      </c>
      <c r="M5491">
        <v>49.964890590711803</v>
      </c>
      <c r="N5491">
        <v>47.3</v>
      </c>
      <c r="O5491">
        <v>50.264890590711801</v>
      </c>
      <c r="P5491">
        <v>5.4391915916084104</v>
      </c>
      <c r="Q5491">
        <v>6.8471106165985702</v>
      </c>
      <c r="R5491">
        <v>3.8188504492049698E-2</v>
      </c>
      <c r="S5491">
        <v>1.40750670241286</v>
      </c>
      <c r="T5491">
        <v>95.843699731903499</v>
      </c>
      <c r="U5491">
        <v>42.476893212686598</v>
      </c>
      <c r="V5491">
        <v>8.9742985556316892</v>
      </c>
      <c r="W5491">
        <v>51.451191768318303</v>
      </c>
      <c r="X5491">
        <v>9.2742985556316899</v>
      </c>
      <c r="Y5491">
        <v>51.7511917683183</v>
      </c>
      <c r="Z5491">
        <v>1.3474910023186799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9.5819806240480201</v>
      </c>
      <c r="K5492">
        <v>4.2466303875187101</v>
      </c>
      <c r="L5492">
        <v>13.6</v>
      </c>
      <c r="M5492">
        <v>17.846630387518701</v>
      </c>
      <c r="N5492">
        <v>13.9</v>
      </c>
      <c r="O5492">
        <v>18.146630387518702</v>
      </c>
      <c r="P5492">
        <v>1.6513838689292799</v>
      </c>
      <c r="Q5492">
        <v>9.8071571687131502</v>
      </c>
      <c r="R5492">
        <v>9.7016361384682004E-2</v>
      </c>
      <c r="S5492">
        <v>1.40750670241286</v>
      </c>
      <c r="T5492">
        <v>95.843699731903499</v>
      </c>
      <c r="U5492">
        <v>42.476893212686598</v>
      </c>
      <c r="V5492">
        <v>6.5971125741583698</v>
      </c>
      <c r="W5492">
        <v>49.074005786844999</v>
      </c>
      <c r="X5492">
        <v>6.8971125741583696</v>
      </c>
      <c r="Y5492">
        <v>49.374005786844997</v>
      </c>
      <c r="Z5492">
        <v>0.88260652100993797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11.236139147227</v>
      </c>
      <c r="K5493">
        <v>4.9797355904947302</v>
      </c>
      <c r="L5493">
        <v>16.8</v>
      </c>
      <c r="M5493">
        <v>21.779735590494699</v>
      </c>
      <c r="N5493">
        <v>17.100000000000001</v>
      </c>
      <c r="O5493">
        <v>22.0797355904947</v>
      </c>
      <c r="P5493">
        <v>2.0722209147834598</v>
      </c>
      <c r="Q5493">
        <v>11.5001884171868</v>
      </c>
      <c r="R5493">
        <v>9.1087453499468493E-2</v>
      </c>
      <c r="S5493">
        <v>1.40750670241286</v>
      </c>
      <c r="T5493">
        <v>95.843699731903499</v>
      </c>
      <c r="U5493">
        <v>42.476893212686598</v>
      </c>
      <c r="V5493">
        <v>7.6513460939553601</v>
      </c>
      <c r="W5493">
        <v>50.128239306642001</v>
      </c>
      <c r="X5493">
        <v>7.95134609395536</v>
      </c>
      <c r="Y5493">
        <v>50.428239306641998</v>
      </c>
      <c r="Z5493">
        <v>1.0707501175404199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11.7747165556817</v>
      </c>
      <c r="K5494">
        <v>5.2184272846769302</v>
      </c>
      <c r="L5494">
        <v>34.1</v>
      </c>
      <c r="M5494">
        <v>39.318427284676901</v>
      </c>
      <c r="N5494">
        <v>34.4</v>
      </c>
      <c r="O5494">
        <v>39.618427284676898</v>
      </c>
      <c r="P5494">
        <v>4.18865152376382</v>
      </c>
      <c r="Q5494">
        <v>12.0514223947402</v>
      </c>
      <c r="R5494">
        <v>5.7560139546816401E-2</v>
      </c>
      <c r="S5494">
        <v>1.40750670241286</v>
      </c>
      <c r="T5494">
        <v>95.843699731903499</v>
      </c>
      <c r="U5494">
        <v>42.476893212686598</v>
      </c>
      <c r="V5494">
        <v>9.8140037927321906</v>
      </c>
      <c r="W5494">
        <v>52.290897005418799</v>
      </c>
      <c r="X5494">
        <v>10.114003792732101</v>
      </c>
      <c r="Y5494">
        <v>52.590897005418803</v>
      </c>
      <c r="Z5494">
        <v>1.56256204731075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10.416370964747101</v>
      </c>
      <c r="K5495">
        <v>4.6164231803544897</v>
      </c>
      <c r="L5495">
        <v>38.24</v>
      </c>
      <c r="M5495">
        <v>42.856423180354497</v>
      </c>
      <c r="N5495">
        <v>38.54</v>
      </c>
      <c r="O5495">
        <v>43.156423180354402</v>
      </c>
      <c r="P5495">
        <v>4.6195682994833902</v>
      </c>
      <c r="Q5495">
        <v>10.6611556824187</v>
      </c>
      <c r="R5495">
        <v>5.1004540536680701E-2</v>
      </c>
      <c r="S5495">
        <v>1.40750670241286</v>
      </c>
      <c r="T5495">
        <v>95.843699731903499</v>
      </c>
      <c r="U5495">
        <v>42.476893212686598</v>
      </c>
      <c r="V5495">
        <v>9.7520681506133506</v>
      </c>
      <c r="W5495">
        <v>52.228961363300002</v>
      </c>
      <c r="X5495">
        <v>10.0520681506133</v>
      </c>
      <c r="Y5495">
        <v>52.528961363299999</v>
      </c>
      <c r="Z5495">
        <v>1.5451186399046299</v>
      </c>
    </row>
    <row r="5496" spans="1:26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11.506212079718299</v>
      </c>
      <c r="K5496">
        <v>5.0994289990876904</v>
      </c>
      <c r="L5496">
        <v>20.9</v>
      </c>
      <c r="M5496">
        <v>25.999428999087598</v>
      </c>
      <c r="N5496">
        <v>21.2</v>
      </c>
      <c r="O5496">
        <v>26.299428999087599</v>
      </c>
      <c r="P5496">
        <v>2.5793007661669902</v>
      </c>
      <c r="Q5496">
        <v>11.7766080635917</v>
      </c>
      <c r="R5496">
        <v>7.9892257019476304E-2</v>
      </c>
      <c r="S5496">
        <v>1.40750670241286</v>
      </c>
      <c r="T5496">
        <v>95.843699731903499</v>
      </c>
      <c r="U5496">
        <v>42.476893212686598</v>
      </c>
      <c r="V5496">
        <v>8.3487408585352796</v>
      </c>
      <c r="W5496">
        <v>50.825634071221899</v>
      </c>
      <c r="X5496">
        <v>8.6487408585352803</v>
      </c>
      <c r="Y5496">
        <v>51.125634071221903</v>
      </c>
      <c r="Z5496">
        <v>1.2095229482243299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10.416370964747101</v>
      </c>
      <c r="K5497">
        <v>4.6164231803544897</v>
      </c>
      <c r="L5497">
        <v>18.579999999999998</v>
      </c>
      <c r="M5497">
        <v>23.196423180354401</v>
      </c>
      <c r="N5497">
        <v>18.88</v>
      </c>
      <c r="O5497">
        <v>23.496423180354402</v>
      </c>
      <c r="P5497">
        <v>2.2695855571896302</v>
      </c>
      <c r="Q5497">
        <v>10.6611556824187</v>
      </c>
      <c r="R5497">
        <v>8.2849756366237204E-2</v>
      </c>
      <c r="S5497">
        <v>1.40750670241286</v>
      </c>
      <c r="T5497">
        <v>95.843699731903499</v>
      </c>
      <c r="U5497">
        <v>42.476893212686598</v>
      </c>
      <c r="V5497">
        <v>7.6967423664234396</v>
      </c>
      <c r="W5497">
        <v>50.173635579110098</v>
      </c>
      <c r="X5497">
        <v>7.9967423664234296</v>
      </c>
      <c r="Y5497">
        <v>50.473635579110102</v>
      </c>
      <c r="Z5497">
        <v>1.0793872922143199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6.6627932511219496</v>
      </c>
      <c r="K5498">
        <v>2.9528780526813199</v>
      </c>
      <c r="L5498">
        <v>39.335999999999999</v>
      </c>
      <c r="M5498">
        <v>42.288878052681298</v>
      </c>
      <c r="N5498">
        <v>39.635999999999903</v>
      </c>
      <c r="O5498">
        <v>42.588878052681302</v>
      </c>
      <c r="P5498">
        <v>4.5697490243108003</v>
      </c>
      <c r="Q5498">
        <v>6.81936889252332</v>
      </c>
      <c r="R5498">
        <v>4.72560091643782E-2</v>
      </c>
      <c r="S5498">
        <v>1.40750670241286</v>
      </c>
      <c r="T5498">
        <v>95.843699731903499</v>
      </c>
      <c r="U5498">
        <v>42.476893212686598</v>
      </c>
      <c r="V5498">
        <v>8.4493744385908194</v>
      </c>
      <c r="W5498">
        <v>50.926267651277499</v>
      </c>
      <c r="X5498">
        <v>8.7493744385908201</v>
      </c>
      <c r="Y5498">
        <v>51.226267651277503</v>
      </c>
      <c r="Z5498">
        <v>1.2307461574138501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6.1175084847274901</v>
      </c>
      <c r="K5499">
        <v>2.7112137298574699</v>
      </c>
      <c r="L5499">
        <v>51.7</v>
      </c>
      <c r="M5499">
        <v>54.411213729857401</v>
      </c>
      <c r="N5499">
        <v>52</v>
      </c>
      <c r="O5499">
        <v>54.711213729857398</v>
      </c>
      <c r="P5499">
        <v>5.9341842111611598</v>
      </c>
      <c r="Q5499">
        <v>6.2612699341185802</v>
      </c>
      <c r="R5499">
        <v>3.8188504492049698E-2</v>
      </c>
      <c r="S5499">
        <v>1.40750670241286</v>
      </c>
      <c r="T5499">
        <v>95.843699731903499</v>
      </c>
      <c r="U5499">
        <v>42.476893212686598</v>
      </c>
      <c r="V5499">
        <v>8.9742985556316892</v>
      </c>
      <c r="W5499">
        <v>51.451191768318303</v>
      </c>
      <c r="X5499">
        <v>9.2742985556316899</v>
      </c>
      <c r="Y5499">
        <v>51.7511917683183</v>
      </c>
      <c r="Z5499">
        <v>1.3474910023186799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8.7844875441407808</v>
      </c>
      <c r="K5500">
        <v>3.8931900624078</v>
      </c>
      <c r="L5500">
        <v>14.96</v>
      </c>
      <c r="M5500">
        <v>18.853190062407801</v>
      </c>
      <c r="N5500">
        <v>15.26</v>
      </c>
      <c r="O5500">
        <v>19.153190062407798</v>
      </c>
      <c r="P5500">
        <v>1.80004335801742</v>
      </c>
      <c r="Q5500">
        <v>8.9909230014280901</v>
      </c>
      <c r="R5500">
        <v>9.7016361384682004E-2</v>
      </c>
      <c r="S5500">
        <v>1.40750670241286</v>
      </c>
      <c r="T5500">
        <v>95.843699731903499</v>
      </c>
      <c r="U5500">
        <v>42.476893212686598</v>
      </c>
      <c r="V5500">
        <v>6.5971125741583698</v>
      </c>
      <c r="W5500">
        <v>49.074005786844999</v>
      </c>
      <c r="X5500">
        <v>6.8971125741583696</v>
      </c>
      <c r="Y5500">
        <v>49.374005786844997</v>
      </c>
      <c r="Z5500">
        <v>0.88260652100993797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10.316019242692599</v>
      </c>
      <c r="K5501">
        <v>4.57194838030669</v>
      </c>
      <c r="L5501">
        <v>18.48</v>
      </c>
      <c r="M5501">
        <v>23.051948380306602</v>
      </c>
      <c r="N5501">
        <v>18.78</v>
      </c>
      <c r="O5501">
        <v>23.351948380306698</v>
      </c>
      <c r="P5501">
        <v>2.2551054871209502</v>
      </c>
      <c r="Q5501">
        <v>10.5584456948959</v>
      </c>
      <c r="R5501">
        <v>9.1087453499468493E-2</v>
      </c>
      <c r="S5501">
        <v>1.40750670241286</v>
      </c>
      <c r="T5501">
        <v>95.843699731903499</v>
      </c>
      <c r="U5501">
        <v>42.476893212686598</v>
      </c>
      <c r="V5501">
        <v>7.6513460939553601</v>
      </c>
      <c r="W5501">
        <v>50.128239306642001</v>
      </c>
      <c r="X5501">
        <v>7.95134609395536</v>
      </c>
      <c r="Y5501">
        <v>50.428239306641998</v>
      </c>
      <c r="Z5501">
        <v>1.0707501175404199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10.8156365512239</v>
      </c>
      <c r="K5502">
        <v>4.79337337872657</v>
      </c>
      <c r="L5502">
        <v>37.51</v>
      </c>
      <c r="M5502">
        <v>42.303373378726498</v>
      </c>
      <c r="N5502">
        <v>37.809999999999903</v>
      </c>
      <c r="O5502">
        <v>42.603373378726502</v>
      </c>
      <c r="P5502">
        <v>4.5522507270223196</v>
      </c>
      <c r="Q5502">
        <v>11.069804010177601</v>
      </c>
      <c r="R5502">
        <v>5.7560139546816401E-2</v>
      </c>
      <c r="S5502">
        <v>1.40750670241286</v>
      </c>
      <c r="T5502">
        <v>95.843699731903499</v>
      </c>
      <c r="U5502">
        <v>42.476893212686598</v>
      </c>
      <c r="V5502">
        <v>9.8140037927321906</v>
      </c>
      <c r="W5502">
        <v>52.290897005418799</v>
      </c>
      <c r="X5502">
        <v>10.114003792732101</v>
      </c>
      <c r="Y5502">
        <v>52.590897005418803</v>
      </c>
      <c r="Z5502">
        <v>1.56256204731075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9.5564636725537309</v>
      </c>
      <c r="K5503">
        <v>4.2353215500388597</v>
      </c>
      <c r="L5503">
        <v>42.064</v>
      </c>
      <c r="M5503">
        <v>46.299321550038798</v>
      </c>
      <c r="N5503">
        <v>42.363999999999997</v>
      </c>
      <c r="O5503">
        <v>46.599321550038802</v>
      </c>
      <c r="P5503">
        <v>5.0255838331824698</v>
      </c>
      <c r="Q5503">
        <v>9.7810405688587405</v>
      </c>
      <c r="R5503">
        <v>5.1004540536680701E-2</v>
      </c>
      <c r="S5503">
        <v>1.40750670241286</v>
      </c>
      <c r="T5503">
        <v>95.843699731903499</v>
      </c>
      <c r="U5503">
        <v>42.476893212686598</v>
      </c>
      <c r="V5503">
        <v>9.7520681506133506</v>
      </c>
      <c r="W5503">
        <v>52.228961363300002</v>
      </c>
      <c r="X5503">
        <v>10.0520681506133</v>
      </c>
      <c r="Y5503">
        <v>52.528961363299999</v>
      </c>
      <c r="Z5503">
        <v>1.5451186399046299</v>
      </c>
    </row>
    <row r="5504" spans="1:26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10.566495980005</v>
      </c>
      <c r="K5504">
        <v>4.68295696671185</v>
      </c>
      <c r="L5504">
        <v>22.99</v>
      </c>
      <c r="M5504">
        <v>27.672956966711801</v>
      </c>
      <c r="N5504">
        <v>23.29</v>
      </c>
      <c r="O5504">
        <v>27.972956966711799</v>
      </c>
      <c r="P5504">
        <v>2.8056909092091802</v>
      </c>
      <c r="Q5504">
        <v>10.814808635535099</v>
      </c>
      <c r="R5504">
        <v>7.9892257019476304E-2</v>
      </c>
      <c r="S5504">
        <v>1.40750670241286</v>
      </c>
      <c r="T5504">
        <v>95.843699731903499</v>
      </c>
      <c r="U5504">
        <v>42.476893212686598</v>
      </c>
      <c r="V5504">
        <v>8.3487408585352796</v>
      </c>
      <c r="W5504">
        <v>50.825634071221899</v>
      </c>
      <c r="X5504">
        <v>8.6487408585352803</v>
      </c>
      <c r="Y5504">
        <v>51.125634071221903</v>
      </c>
      <c r="Z5504">
        <v>1.2095229482243299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9.5564636725537309</v>
      </c>
      <c r="K5505">
        <v>4.2353215500388597</v>
      </c>
      <c r="L5505">
        <v>20.437999999999999</v>
      </c>
      <c r="M5505">
        <v>24.6733215500388</v>
      </c>
      <c r="N5505">
        <v>20.738</v>
      </c>
      <c r="O5505">
        <v>24.973321550038801</v>
      </c>
      <c r="P5505">
        <v>2.4714547018692699</v>
      </c>
      <c r="Q5505">
        <v>9.7810405688587405</v>
      </c>
      <c r="R5505">
        <v>8.2849756366237204E-2</v>
      </c>
      <c r="S5505">
        <v>1.40750670241286</v>
      </c>
      <c r="T5505">
        <v>95.843699731903499</v>
      </c>
      <c r="U5505">
        <v>42.476893212686598</v>
      </c>
      <c r="V5505">
        <v>7.6967423664234396</v>
      </c>
      <c r="W5505">
        <v>50.173635579110098</v>
      </c>
      <c r="X5505">
        <v>7.9967423664234296</v>
      </c>
      <c r="Y5505">
        <v>50.473635579110102</v>
      </c>
      <c r="Z5505">
        <v>1.0793872922143199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6.1403506632032601</v>
      </c>
      <c r="K5506">
        <v>2.72133713680623</v>
      </c>
      <c r="L5506">
        <v>42.9119999999999</v>
      </c>
      <c r="M5506">
        <v>45.633337136806198</v>
      </c>
      <c r="N5506">
        <v>43.211999999999897</v>
      </c>
      <c r="O5506">
        <v>45.933337136806202</v>
      </c>
      <c r="P5506">
        <v>4.9496572518900201</v>
      </c>
      <c r="Q5506">
        <v>6.2846489037885398</v>
      </c>
      <c r="R5506">
        <v>4.72560091643782E-2</v>
      </c>
      <c r="S5506">
        <v>1.40750670241286</v>
      </c>
      <c r="T5506">
        <v>95.843699731903499</v>
      </c>
      <c r="U5506">
        <v>42.476893212686598</v>
      </c>
      <c r="V5506">
        <v>8.4493744385908194</v>
      </c>
      <c r="W5506">
        <v>50.926267651277499</v>
      </c>
      <c r="X5506">
        <v>8.7493744385908201</v>
      </c>
      <c r="Y5506">
        <v>51.226267651277503</v>
      </c>
      <c r="Z5506">
        <v>1.2307461574138501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5.6353466621128101</v>
      </c>
      <c r="K5507">
        <v>2.4975248143864799</v>
      </c>
      <c r="L5507">
        <v>56.4</v>
      </c>
      <c r="M5507">
        <v>58.897524814386401</v>
      </c>
      <c r="N5507">
        <v>56.699999999999903</v>
      </c>
      <c r="O5507">
        <v>59.197524814386398</v>
      </c>
      <c r="P5507">
        <v>6.4268868177300602</v>
      </c>
      <c r="Q5507">
        <v>5.7677773086724597</v>
      </c>
      <c r="R5507">
        <v>3.8188504492049698E-2</v>
      </c>
      <c r="S5507">
        <v>1.40750670241286</v>
      </c>
      <c r="T5507">
        <v>95.843699731903499</v>
      </c>
      <c r="U5507">
        <v>42.476893212686598</v>
      </c>
      <c r="V5507">
        <v>8.9742985556316892</v>
      </c>
      <c r="W5507">
        <v>51.451191768318303</v>
      </c>
      <c r="X5507">
        <v>9.2742985556316899</v>
      </c>
      <c r="Y5507">
        <v>51.7511917683183</v>
      </c>
      <c r="Z5507">
        <v>1.3474910023186799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8.1095431079586202</v>
      </c>
      <c r="K5508">
        <v>3.5940619734421002</v>
      </c>
      <c r="L5508">
        <v>16.32</v>
      </c>
      <c r="M5508">
        <v>19.914061973442099</v>
      </c>
      <c r="N5508">
        <v>16.62</v>
      </c>
      <c r="O5508">
        <v>20.214061973442099</v>
      </c>
      <c r="P5508">
        <v>1.9484956264097899</v>
      </c>
      <c r="Q5508">
        <v>8.3001173709956504</v>
      </c>
      <c r="R5508">
        <v>9.7016361384682004E-2</v>
      </c>
      <c r="S5508">
        <v>1.40750670241286</v>
      </c>
      <c r="T5508">
        <v>95.843699731903499</v>
      </c>
      <c r="U5508">
        <v>42.476893212686598</v>
      </c>
      <c r="V5508">
        <v>6.5971125741583698</v>
      </c>
      <c r="W5508">
        <v>49.074005786844999</v>
      </c>
      <c r="X5508">
        <v>6.8971125741583696</v>
      </c>
      <c r="Y5508">
        <v>49.374005786844997</v>
      </c>
      <c r="Z5508">
        <v>0.88260652100993797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9.5351890053356101</v>
      </c>
      <c r="K5509">
        <v>4.2258928471602397</v>
      </c>
      <c r="L5509">
        <v>20.16</v>
      </c>
      <c r="M5509">
        <v>24.3858928471602</v>
      </c>
      <c r="N5509">
        <v>20.46</v>
      </c>
      <c r="O5509">
        <v>24.685892847160201</v>
      </c>
      <c r="P5509">
        <v>2.4376765413112498</v>
      </c>
      <c r="Q5509">
        <v>9.7592659469609995</v>
      </c>
      <c r="R5509">
        <v>9.1087453499468493E-2</v>
      </c>
      <c r="S5509">
        <v>1.40750670241286</v>
      </c>
      <c r="T5509">
        <v>95.843699731903499</v>
      </c>
      <c r="U5509">
        <v>42.476893212686598</v>
      </c>
      <c r="V5509">
        <v>7.6513460939553601</v>
      </c>
      <c r="W5509">
        <v>50.128239306642001</v>
      </c>
      <c r="X5509">
        <v>7.95134609395536</v>
      </c>
      <c r="Y5509">
        <v>50.428239306641998</v>
      </c>
      <c r="Z5509">
        <v>1.0707501175404199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10.0010279069934</v>
      </c>
      <c r="K5510">
        <v>4.4323476202479197</v>
      </c>
      <c r="L5510">
        <v>40.92</v>
      </c>
      <c r="M5510">
        <v>45.352347620247897</v>
      </c>
      <c r="N5510">
        <v>41.22</v>
      </c>
      <c r="O5510">
        <v>45.652347620247902</v>
      </c>
      <c r="P5510">
        <v>4.9146127880062496</v>
      </c>
      <c r="Q5510">
        <v>10.236052062807699</v>
      </c>
      <c r="R5510">
        <v>5.7560139546816401E-2</v>
      </c>
      <c r="S5510">
        <v>1.40750670241286</v>
      </c>
      <c r="T5510">
        <v>95.843699731903499</v>
      </c>
      <c r="U5510">
        <v>42.476893212686598</v>
      </c>
      <c r="V5510">
        <v>9.8140037927321906</v>
      </c>
      <c r="W5510">
        <v>52.290897005418799</v>
      </c>
      <c r="X5510">
        <v>10.114003792732101</v>
      </c>
      <c r="Y5510">
        <v>52.590897005418803</v>
      </c>
      <c r="Z5510">
        <v>1.56256204731075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8.8277061328439892</v>
      </c>
      <c r="K5511">
        <v>3.9123440744324198</v>
      </c>
      <c r="L5511">
        <v>45.887999999999998</v>
      </c>
      <c r="M5511">
        <v>49.800344074432402</v>
      </c>
      <c r="N5511">
        <v>46.188000000000002</v>
      </c>
      <c r="O5511">
        <v>50.1003440744324</v>
      </c>
      <c r="P5511">
        <v>5.43005735806645</v>
      </c>
      <c r="Q5511">
        <v>9.0351572269658202</v>
      </c>
      <c r="R5511">
        <v>5.1004540536680701E-2</v>
      </c>
      <c r="S5511">
        <v>1.40750670241286</v>
      </c>
      <c r="T5511">
        <v>95.843699731903499</v>
      </c>
      <c r="U5511">
        <v>42.476893212686598</v>
      </c>
      <c r="V5511">
        <v>9.7520681506133506</v>
      </c>
      <c r="W5511">
        <v>52.228961363300002</v>
      </c>
      <c r="X5511">
        <v>10.0520681506133</v>
      </c>
      <c r="Y5511">
        <v>52.528961363299999</v>
      </c>
      <c r="Z5511">
        <v>1.5451186399046299</v>
      </c>
    </row>
    <row r="5512" spans="1:26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9.7686843385738609</v>
      </c>
      <c r="K5512">
        <v>4.3293754585719997</v>
      </c>
      <c r="L5512">
        <v>25.08</v>
      </c>
      <c r="M5512">
        <v>29.409375458572001</v>
      </c>
      <c r="N5512">
        <v>25.38</v>
      </c>
      <c r="O5512">
        <v>29.709375458571898</v>
      </c>
      <c r="P5512">
        <v>3.03160082527301</v>
      </c>
      <c r="Q5512">
        <v>9.9982484205303503</v>
      </c>
      <c r="R5512">
        <v>7.9892257019476304E-2</v>
      </c>
      <c r="S5512">
        <v>1.40750670241286</v>
      </c>
      <c r="T5512">
        <v>95.843699731903499</v>
      </c>
      <c r="U5512">
        <v>42.476893212686598</v>
      </c>
      <c r="V5512">
        <v>8.3487408585352796</v>
      </c>
      <c r="W5512">
        <v>50.825634071221899</v>
      </c>
      <c r="X5512">
        <v>8.6487408585352803</v>
      </c>
      <c r="Y5512">
        <v>51.125634071221903</v>
      </c>
      <c r="Z5512">
        <v>1.2095229482243299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8.8277061328439892</v>
      </c>
      <c r="K5513">
        <v>3.9123440744324198</v>
      </c>
      <c r="L5513">
        <v>22.2959999999999</v>
      </c>
      <c r="M5513">
        <v>26.2083440744324</v>
      </c>
      <c r="N5513">
        <v>22.595999999999901</v>
      </c>
      <c r="O5513">
        <v>26.508344074432401</v>
      </c>
      <c r="P5513">
        <v>2.6729419276294002</v>
      </c>
      <c r="Q5513">
        <v>9.0351572269658202</v>
      </c>
      <c r="R5513">
        <v>8.2849756366237204E-2</v>
      </c>
      <c r="S5513">
        <v>1.40750670241286</v>
      </c>
      <c r="T5513">
        <v>95.843699731903499</v>
      </c>
      <c r="U5513">
        <v>42.476893212686598</v>
      </c>
      <c r="V5513">
        <v>7.6967423664234396</v>
      </c>
      <c r="W5513">
        <v>50.173635579110098</v>
      </c>
      <c r="X5513">
        <v>7.9967423664234296</v>
      </c>
      <c r="Y5513">
        <v>50.473635579110102</v>
      </c>
      <c r="Z5513">
        <v>1.0793872922143199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69.293555160717105</v>
      </c>
      <c r="K5514">
        <v>30.710155713129598</v>
      </c>
      <c r="L5514">
        <v>0</v>
      </c>
      <c r="M5514">
        <v>30.710155713129598</v>
      </c>
      <c r="N5514">
        <v>0.3</v>
      </c>
      <c r="O5514">
        <v>31.010155713129599</v>
      </c>
      <c r="P5514">
        <v>0</v>
      </c>
      <c r="Q5514">
        <v>70.921953706994003</v>
      </c>
      <c r="R5514">
        <v>3.97171202754893E-2</v>
      </c>
      <c r="S5514">
        <v>0.84552409072607704</v>
      </c>
      <c r="T5514">
        <v>57.575681116628601</v>
      </c>
      <c r="U5514">
        <v>25.516920416049601</v>
      </c>
      <c r="V5514">
        <v>7.10142110525749</v>
      </c>
      <c r="W5514">
        <v>32.618341521307002</v>
      </c>
      <c r="X5514">
        <v>7.4014211052574899</v>
      </c>
      <c r="Y5514">
        <v>32.918341521306999</v>
      </c>
      <c r="Z5514">
        <v>1.8414161440180901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69.293555160717105</v>
      </c>
      <c r="K5515">
        <v>30.710155713129598</v>
      </c>
      <c r="L5515">
        <v>0</v>
      </c>
      <c r="M5515">
        <v>30.710155713129598</v>
      </c>
      <c r="N5515">
        <v>0.3</v>
      </c>
      <c r="O5515">
        <v>31.010155713129599</v>
      </c>
      <c r="P5515">
        <v>0</v>
      </c>
      <c r="Q5515">
        <v>70.921953706994003</v>
      </c>
      <c r="R5515">
        <v>3.1305171158716401E-2</v>
      </c>
      <c r="S5515">
        <v>0.84552409072607704</v>
      </c>
      <c r="T5515">
        <v>57.575681116628601</v>
      </c>
      <c r="U5515">
        <v>25.516920416049601</v>
      </c>
      <c r="V5515">
        <v>7.3567152222983596</v>
      </c>
      <c r="W5515">
        <v>32.873635638347899</v>
      </c>
      <c r="X5515">
        <v>7.6567152222983603</v>
      </c>
      <c r="Y5515">
        <v>33.173635638347903</v>
      </c>
      <c r="Z5515">
        <v>2.0155414975627601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69.293555160717105</v>
      </c>
      <c r="K5516">
        <v>30.710155713129598</v>
      </c>
      <c r="L5516">
        <v>0</v>
      </c>
      <c r="M5516">
        <v>30.710155713129598</v>
      </c>
      <c r="N5516">
        <v>0.3</v>
      </c>
      <c r="O5516">
        <v>31.010155713129599</v>
      </c>
      <c r="P5516">
        <v>0</v>
      </c>
      <c r="Q5516">
        <v>70.921953706994003</v>
      </c>
      <c r="R5516">
        <v>8.6855250273570897E-2</v>
      </c>
      <c r="S5516">
        <v>0.84552409072607704</v>
      </c>
      <c r="T5516">
        <v>57.575681116628601</v>
      </c>
      <c r="U5516">
        <v>25.516920416049601</v>
      </c>
      <c r="V5516">
        <v>5.9061570186028201</v>
      </c>
      <c r="W5516">
        <v>31.423077434652399</v>
      </c>
      <c r="X5516">
        <v>6.2061570186028199</v>
      </c>
      <c r="Y5516">
        <v>31.723077434652399</v>
      </c>
      <c r="Z5516">
        <v>1.32160619971874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69.293555160717105</v>
      </c>
      <c r="K5517">
        <v>30.710155713129598</v>
      </c>
      <c r="L5517">
        <v>0</v>
      </c>
      <c r="M5517">
        <v>30.710155713129598</v>
      </c>
      <c r="N5517">
        <v>0.3</v>
      </c>
      <c r="O5517">
        <v>31.010155713129599</v>
      </c>
      <c r="P5517">
        <v>0</v>
      </c>
      <c r="Q5517">
        <v>70.921953706994003</v>
      </c>
      <c r="R5517">
        <v>7.8959675721690797E-2</v>
      </c>
      <c r="S5517">
        <v>0.84552409072607704</v>
      </c>
      <c r="T5517">
        <v>57.575681116628601</v>
      </c>
      <c r="U5517">
        <v>25.516920416049601</v>
      </c>
      <c r="V5517">
        <v>6.6326127606220204</v>
      </c>
      <c r="W5517">
        <v>32.149533176671603</v>
      </c>
      <c r="X5517">
        <v>6.9326127606220203</v>
      </c>
      <c r="Y5517">
        <v>32.449533176671601</v>
      </c>
      <c r="Z5517">
        <v>1.6026288815030101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69.293555160717105</v>
      </c>
      <c r="K5518">
        <v>30.710155713129598</v>
      </c>
      <c r="L5518">
        <v>0</v>
      </c>
      <c r="M5518">
        <v>30.710155713129598</v>
      </c>
      <c r="N5518">
        <v>0.3</v>
      </c>
      <c r="O5518">
        <v>31.010155713129599</v>
      </c>
      <c r="P5518">
        <v>0</v>
      </c>
      <c r="Q5518">
        <v>70.921953706994003</v>
      </c>
      <c r="R5518">
        <v>4.4776806213482997E-2</v>
      </c>
      <c r="S5518">
        <v>0.84552409072607704</v>
      </c>
      <c r="T5518">
        <v>57.575681116628601</v>
      </c>
      <c r="U5518">
        <v>25.516920416049601</v>
      </c>
      <c r="V5518">
        <v>7.6344454593988598</v>
      </c>
      <c r="W5518">
        <v>33.151365875448398</v>
      </c>
      <c r="X5518">
        <v>7.9344454593988596</v>
      </c>
      <c r="Y5518">
        <v>33.451365875448403</v>
      </c>
      <c r="Z5518">
        <v>2.33607553187049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69.293555160717105</v>
      </c>
      <c r="K5519">
        <v>30.710155713129598</v>
      </c>
      <c r="L5519">
        <v>0</v>
      </c>
      <c r="M5519">
        <v>30.710155713129598</v>
      </c>
      <c r="N5519">
        <v>0.3</v>
      </c>
      <c r="O5519">
        <v>31.010155713129599</v>
      </c>
      <c r="P5519">
        <v>0</v>
      </c>
      <c r="Q5519">
        <v>70.921953706994003</v>
      </c>
      <c r="R5519">
        <v>3.9860096092236202E-2</v>
      </c>
      <c r="S5519">
        <v>0.84552409072607704</v>
      </c>
      <c r="T5519">
        <v>57.575681116628601</v>
      </c>
      <c r="U5519">
        <v>25.516920416049601</v>
      </c>
      <c r="V5519">
        <v>7.6212503728355703</v>
      </c>
      <c r="W5519">
        <v>33.138170788885098</v>
      </c>
      <c r="X5519">
        <v>7.9212503728355701</v>
      </c>
      <c r="Y5519">
        <v>33.438170788885103</v>
      </c>
      <c r="Z5519">
        <v>2.3100903356812901</v>
      </c>
    </row>
    <row r="5520" spans="1:26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69.293555160717105</v>
      </c>
      <c r="K5520">
        <v>30.710155713129598</v>
      </c>
      <c r="L5520">
        <v>0</v>
      </c>
      <c r="M5520">
        <v>30.710155713129598</v>
      </c>
      <c r="N5520">
        <v>0.3</v>
      </c>
      <c r="O5520">
        <v>31.010155713129599</v>
      </c>
      <c r="P5520">
        <v>0</v>
      </c>
      <c r="Q5520">
        <v>70.921953706994003</v>
      </c>
      <c r="R5520">
        <v>6.7436701463920806E-2</v>
      </c>
      <c r="S5520">
        <v>0.84552409072607704</v>
      </c>
      <c r="T5520">
        <v>57.575681116628601</v>
      </c>
      <c r="U5520">
        <v>25.516920416049601</v>
      </c>
      <c r="V5520">
        <v>7.0471353029797204</v>
      </c>
      <c r="W5520">
        <v>32.564055719029298</v>
      </c>
      <c r="X5520">
        <v>7.3471353029797202</v>
      </c>
      <c r="Y5520">
        <v>32.864055719029302</v>
      </c>
      <c r="Z5520">
        <v>1.80975156889378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69.293555160717105</v>
      </c>
      <c r="K5521">
        <v>30.710155713129598</v>
      </c>
      <c r="L5521">
        <v>0</v>
      </c>
      <c r="M5521">
        <v>30.710155713129598</v>
      </c>
      <c r="N5521">
        <v>0.3</v>
      </c>
      <c r="O5521">
        <v>31.010155713129599</v>
      </c>
      <c r="P5521">
        <v>0</v>
      </c>
      <c r="Q5521">
        <v>70.921953706994003</v>
      </c>
      <c r="R5521">
        <v>7.1705311921792803E-2</v>
      </c>
      <c r="S5521">
        <v>0.84552409072607704</v>
      </c>
      <c r="T5521">
        <v>57.575681116628601</v>
      </c>
      <c r="U5521">
        <v>25.516920416049601</v>
      </c>
      <c r="V5521">
        <v>6.6614234775345498</v>
      </c>
      <c r="W5521">
        <v>32.178343893584099</v>
      </c>
      <c r="X5521">
        <v>6.9614234775345496</v>
      </c>
      <c r="Y5521">
        <v>32.478343893584103</v>
      </c>
      <c r="Z5521">
        <v>1.6155240091666401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36.762945382331097</v>
      </c>
      <c r="K5522">
        <v>16.292940585110799</v>
      </c>
      <c r="L5522">
        <v>3.5759999999999899</v>
      </c>
      <c r="M5522">
        <v>19.868940585110799</v>
      </c>
      <c r="N5522">
        <v>3.8759999999999901</v>
      </c>
      <c r="O5522">
        <v>20.1689405851108</v>
      </c>
      <c r="P5522">
        <v>1.2622477118816799</v>
      </c>
      <c r="Q5522">
        <v>37.626874598815903</v>
      </c>
      <c r="R5522">
        <v>3.97171202754893E-2</v>
      </c>
      <c r="S5522">
        <v>0.84552409072607704</v>
      </c>
      <c r="T5522">
        <v>57.575681116628601</v>
      </c>
      <c r="U5522">
        <v>25.516920416049601</v>
      </c>
      <c r="V5522">
        <v>7.10142110525749</v>
      </c>
      <c r="W5522">
        <v>32.618341521307002</v>
      </c>
      <c r="X5522">
        <v>7.4014211052574899</v>
      </c>
      <c r="Y5522">
        <v>32.918341521306999</v>
      </c>
      <c r="Z5522">
        <v>1.8414161440180901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35.1895988844229</v>
      </c>
      <c r="K5523">
        <v>15.595650399473801</v>
      </c>
      <c r="L5523">
        <v>4.7</v>
      </c>
      <c r="M5523">
        <v>20.2956503994738</v>
      </c>
      <c r="N5523">
        <v>5</v>
      </c>
      <c r="O5523">
        <v>20.595650399473801</v>
      </c>
      <c r="P5523">
        <v>1.5800937876414001</v>
      </c>
      <c r="Q5523">
        <v>36.016554458206798</v>
      </c>
      <c r="R5523">
        <v>3.1305171158716401E-2</v>
      </c>
      <c r="S5523">
        <v>0.84552409072607704</v>
      </c>
      <c r="T5523">
        <v>57.575681116628601</v>
      </c>
      <c r="U5523">
        <v>25.516920416049601</v>
      </c>
      <c r="V5523">
        <v>7.3567152222983596</v>
      </c>
      <c r="W5523">
        <v>32.873635638347899</v>
      </c>
      <c r="X5523">
        <v>7.6567152222983603</v>
      </c>
      <c r="Y5523">
        <v>33.173635638347903</v>
      </c>
      <c r="Z5523">
        <v>2.0155414975627601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41.830795700818697</v>
      </c>
      <c r="K5524">
        <v>18.53895714539</v>
      </c>
      <c r="L5524">
        <v>1.36</v>
      </c>
      <c r="M5524">
        <v>19.89895714539</v>
      </c>
      <c r="N5524">
        <v>1.66</v>
      </c>
      <c r="O5524">
        <v>20.198957145390001</v>
      </c>
      <c r="P5524">
        <v>0.57048799773585102</v>
      </c>
      <c r="Q5524">
        <v>42.813819399787903</v>
      </c>
      <c r="R5524">
        <v>8.6855250273570897E-2</v>
      </c>
      <c r="S5524">
        <v>0.84552409072607704</v>
      </c>
      <c r="T5524">
        <v>57.575681116628601</v>
      </c>
      <c r="U5524">
        <v>25.516920416049601</v>
      </c>
      <c r="V5524">
        <v>5.9061570186028201</v>
      </c>
      <c r="W5524">
        <v>31.423077434652399</v>
      </c>
      <c r="X5524">
        <v>6.2061570186028199</v>
      </c>
      <c r="Y5524">
        <v>31.723077434652399</v>
      </c>
      <c r="Z5524">
        <v>1.32160619971874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44.7038637778222</v>
      </c>
      <c r="K5525">
        <v>19.812269906072501</v>
      </c>
      <c r="L5525">
        <v>1.68</v>
      </c>
      <c r="M5525">
        <v>21.492269906072501</v>
      </c>
      <c r="N5525">
        <v>1.98</v>
      </c>
      <c r="O5525">
        <v>21.792269906072502</v>
      </c>
      <c r="P5525">
        <v>0.78626249180486696</v>
      </c>
      <c r="Q5525">
        <v>45.754404576600997</v>
      </c>
      <c r="R5525">
        <v>7.8959675721690797E-2</v>
      </c>
      <c r="S5525">
        <v>0.84552409072607704</v>
      </c>
      <c r="T5525">
        <v>57.575681116628601</v>
      </c>
      <c r="U5525">
        <v>25.516920416049601</v>
      </c>
      <c r="V5525">
        <v>6.6326127606220204</v>
      </c>
      <c r="W5525">
        <v>32.149533176671603</v>
      </c>
      <c r="X5525">
        <v>6.9326127606220203</v>
      </c>
      <c r="Y5525">
        <v>32.449533176671601</v>
      </c>
      <c r="Z5525">
        <v>1.6026288815030101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45.532467362817698</v>
      </c>
      <c r="K5526">
        <v>20.179498071240999</v>
      </c>
      <c r="L5526">
        <v>3.41</v>
      </c>
      <c r="M5526">
        <v>23.589498071241</v>
      </c>
      <c r="N5526">
        <v>3.71</v>
      </c>
      <c r="O5526">
        <v>23.889498071241</v>
      </c>
      <c r="P5526">
        <v>1.64492202213003</v>
      </c>
      <c r="Q5526">
        <v>46.602480345843901</v>
      </c>
      <c r="R5526">
        <v>4.4776806213482997E-2</v>
      </c>
      <c r="S5526">
        <v>0.84552409072607704</v>
      </c>
      <c r="T5526">
        <v>57.575681116628601</v>
      </c>
      <c r="U5526">
        <v>25.516920416049601</v>
      </c>
      <c r="V5526">
        <v>7.6344454593988598</v>
      </c>
      <c r="W5526">
        <v>33.151365875448398</v>
      </c>
      <c r="X5526">
        <v>7.9344454593988596</v>
      </c>
      <c r="Y5526">
        <v>33.451365875448403</v>
      </c>
      <c r="Z5526">
        <v>2.33607553187049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43.346620147758898</v>
      </c>
      <c r="K5527">
        <v>19.210754178914001</v>
      </c>
      <c r="L5527">
        <v>3.8239999999999998</v>
      </c>
      <c r="M5527">
        <v>23.034754178914</v>
      </c>
      <c r="N5527">
        <v>4.1239999999999997</v>
      </c>
      <c r="O5527">
        <v>23.334754178914</v>
      </c>
      <c r="P5527">
        <v>1.68888161880723</v>
      </c>
      <c r="Q5527">
        <v>44.365265721231196</v>
      </c>
      <c r="R5527">
        <v>3.9860096092236202E-2</v>
      </c>
      <c r="S5527">
        <v>0.84552409072607704</v>
      </c>
      <c r="T5527">
        <v>57.575681116628601</v>
      </c>
      <c r="U5527">
        <v>25.516920416049601</v>
      </c>
      <c r="V5527">
        <v>7.6212503728355703</v>
      </c>
      <c r="W5527">
        <v>33.138170788885098</v>
      </c>
      <c r="X5527">
        <v>7.9212503728355701</v>
      </c>
      <c r="Y5527">
        <v>33.438170788885103</v>
      </c>
      <c r="Z5527">
        <v>2.3100903356812901</v>
      </c>
    </row>
    <row r="5528" spans="1:26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45.125265599654497</v>
      </c>
      <c r="K5528">
        <v>19.999030645022199</v>
      </c>
      <c r="L5528">
        <v>2.09</v>
      </c>
      <c r="M5528">
        <v>22.089030645022198</v>
      </c>
      <c r="N5528">
        <v>2.3899999999999899</v>
      </c>
      <c r="O5528">
        <v>22.389030645022199</v>
      </c>
      <c r="P5528">
        <v>0.99423053415416995</v>
      </c>
      <c r="Q5528">
        <v>46.185709341246401</v>
      </c>
      <c r="R5528">
        <v>6.7436701463920806E-2</v>
      </c>
      <c r="S5528">
        <v>0.84552409072607704</v>
      </c>
      <c r="T5528">
        <v>57.575681116628601</v>
      </c>
      <c r="U5528">
        <v>25.516920416049601</v>
      </c>
      <c r="V5528">
        <v>7.0471353029797204</v>
      </c>
      <c r="W5528">
        <v>32.564055719029298</v>
      </c>
      <c r="X5528">
        <v>7.3471353029797202</v>
      </c>
      <c r="Y5528">
        <v>32.864055719029302</v>
      </c>
      <c r="Z5528">
        <v>1.80975156889378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43.346620147758898</v>
      </c>
      <c r="K5529">
        <v>19.210754178914001</v>
      </c>
      <c r="L5529">
        <v>1.8579999999999901</v>
      </c>
      <c r="M5529">
        <v>21.068754178913998</v>
      </c>
      <c r="N5529">
        <v>2.1579999999999999</v>
      </c>
      <c r="O5529">
        <v>21.368754178913999</v>
      </c>
      <c r="P5529">
        <v>0.82393715306450999</v>
      </c>
      <c r="Q5529">
        <v>44.365265721231196</v>
      </c>
      <c r="R5529">
        <v>7.1705311921792803E-2</v>
      </c>
      <c r="S5529">
        <v>0.84552409072607704</v>
      </c>
      <c r="T5529">
        <v>57.575681116628601</v>
      </c>
      <c r="U5529">
        <v>25.516920416049601</v>
      </c>
      <c r="V5529">
        <v>6.6614234775345498</v>
      </c>
      <c r="W5529">
        <v>32.178343893584099</v>
      </c>
      <c r="X5529">
        <v>6.9614234775345496</v>
      </c>
      <c r="Y5529">
        <v>32.478343893584103</v>
      </c>
      <c r="Z5529">
        <v>1.6155240091666401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25.017982570684499</v>
      </c>
      <c r="K5530">
        <v>11.087699838637199</v>
      </c>
      <c r="L5530">
        <v>7.1519999999999904</v>
      </c>
      <c r="M5530">
        <v>18.2396998386372</v>
      </c>
      <c r="N5530">
        <v>7.4519999999999902</v>
      </c>
      <c r="O5530">
        <v>18.539699838637201</v>
      </c>
      <c r="P5530">
        <v>1.8497025452357601</v>
      </c>
      <c r="Q5530">
        <v>25.605905161095599</v>
      </c>
      <c r="R5530">
        <v>3.97171202754893E-2</v>
      </c>
      <c r="S5530">
        <v>0.84552409072607704</v>
      </c>
      <c r="T5530">
        <v>57.575681116628601</v>
      </c>
      <c r="U5530">
        <v>25.516920416049601</v>
      </c>
      <c r="V5530">
        <v>7.10142110525749</v>
      </c>
      <c r="W5530">
        <v>32.618341521307002</v>
      </c>
      <c r="X5530">
        <v>7.4014211052574899</v>
      </c>
      <c r="Y5530">
        <v>32.918341521306999</v>
      </c>
      <c r="Z5530">
        <v>1.8414161440180901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23.582892639217199</v>
      </c>
      <c r="K5531">
        <v>10.4516834709463</v>
      </c>
      <c r="L5531">
        <v>9.4</v>
      </c>
      <c r="M5531">
        <v>19.851683470946298</v>
      </c>
      <c r="N5531">
        <v>9.6999999999999993</v>
      </c>
      <c r="O5531">
        <v>20.151683470946299</v>
      </c>
      <c r="P5531">
        <v>2.3492380959317498</v>
      </c>
      <c r="Q5531">
        <v>24.137090616238801</v>
      </c>
      <c r="R5531">
        <v>3.1305171158716401E-2</v>
      </c>
      <c r="S5531">
        <v>0.84552409072607704</v>
      </c>
      <c r="T5531">
        <v>57.575681116628601</v>
      </c>
      <c r="U5531">
        <v>25.516920416049601</v>
      </c>
      <c r="V5531">
        <v>7.3567152222983596</v>
      </c>
      <c r="W5531">
        <v>32.873635638347899</v>
      </c>
      <c r="X5531">
        <v>7.6567152222983603</v>
      </c>
      <c r="Y5531">
        <v>33.173635638347903</v>
      </c>
      <c r="Z5531">
        <v>2.0155414975627601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29.957781677370502</v>
      </c>
      <c r="K5532">
        <v>13.276965483992701</v>
      </c>
      <c r="L5532">
        <v>2.72</v>
      </c>
      <c r="M5532">
        <v>15.9969654839927</v>
      </c>
      <c r="N5532">
        <v>3.02</v>
      </c>
      <c r="O5532">
        <v>16.2969654839927</v>
      </c>
      <c r="P5532">
        <v>0.79574369956037305</v>
      </c>
      <c r="Q5532">
        <v>30.6617895467887</v>
      </c>
      <c r="R5532">
        <v>8.6855250273570897E-2</v>
      </c>
      <c r="S5532">
        <v>0.84552409072607704</v>
      </c>
      <c r="T5532">
        <v>57.575681116628601</v>
      </c>
      <c r="U5532">
        <v>25.516920416049601</v>
      </c>
      <c r="V5532">
        <v>5.9061570186028201</v>
      </c>
      <c r="W5532">
        <v>31.423077434652399</v>
      </c>
      <c r="X5532">
        <v>6.2061570186028199</v>
      </c>
      <c r="Y5532">
        <v>31.723077434652399</v>
      </c>
      <c r="Z5532">
        <v>1.32160619971874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32.995127082090399</v>
      </c>
      <c r="K5533">
        <v>14.623084183158401</v>
      </c>
      <c r="L5533">
        <v>3.36</v>
      </c>
      <c r="M5533">
        <v>17.9830841831584</v>
      </c>
      <c r="N5533">
        <v>3.6599999999999899</v>
      </c>
      <c r="O5533">
        <v>18.283084183158401</v>
      </c>
      <c r="P5533">
        <v>1.06388804374283</v>
      </c>
      <c r="Q5533">
        <v>33.7705125685195</v>
      </c>
      <c r="R5533">
        <v>7.8959675721690797E-2</v>
      </c>
      <c r="S5533">
        <v>0.84552409072607704</v>
      </c>
      <c r="T5533">
        <v>57.575681116628601</v>
      </c>
      <c r="U5533">
        <v>25.516920416049601</v>
      </c>
      <c r="V5533">
        <v>6.6326127606220204</v>
      </c>
      <c r="W5533">
        <v>32.149533176671603</v>
      </c>
      <c r="X5533">
        <v>6.9326127606220203</v>
      </c>
      <c r="Y5533">
        <v>32.449533176671601</v>
      </c>
      <c r="Z5533">
        <v>1.6026288815030101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33.905955022707502</v>
      </c>
      <c r="K5534">
        <v>15.026753295233</v>
      </c>
      <c r="L5534">
        <v>6.82</v>
      </c>
      <c r="M5534">
        <v>21.846753295233</v>
      </c>
      <c r="N5534">
        <v>7.12</v>
      </c>
      <c r="O5534">
        <v>22.146753295233001</v>
      </c>
      <c r="P5534">
        <v>2.2031742105055199</v>
      </c>
      <c r="Q5534">
        <v>34.702744965741097</v>
      </c>
      <c r="R5534">
        <v>4.4776806213482997E-2</v>
      </c>
      <c r="S5534">
        <v>0.84552409072607704</v>
      </c>
      <c r="T5534">
        <v>57.575681116628601</v>
      </c>
      <c r="U5534">
        <v>25.516920416049601</v>
      </c>
      <c r="V5534">
        <v>7.6344454593988598</v>
      </c>
      <c r="W5534">
        <v>33.151365875448398</v>
      </c>
      <c r="X5534">
        <v>7.9344454593988596</v>
      </c>
      <c r="Y5534">
        <v>33.451365875448403</v>
      </c>
      <c r="Z5534">
        <v>2.33607553187049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31.537441783028498</v>
      </c>
      <c r="K5535">
        <v>13.9770537924373</v>
      </c>
      <c r="L5535">
        <v>7.6479999999999997</v>
      </c>
      <c r="M5535">
        <v>21.625053792437299</v>
      </c>
      <c r="N5535">
        <v>7.9480000000000004</v>
      </c>
      <c r="O5535">
        <v>21.9250537924373</v>
      </c>
      <c r="P5535">
        <v>2.3144535961840802</v>
      </c>
      <c r="Q5535">
        <v>32.278571664929601</v>
      </c>
      <c r="R5535">
        <v>3.9860096092236202E-2</v>
      </c>
      <c r="S5535">
        <v>0.84552409072607704</v>
      </c>
      <c r="T5535">
        <v>57.575681116628601</v>
      </c>
      <c r="U5535">
        <v>25.516920416049601</v>
      </c>
      <c r="V5535">
        <v>7.6212503728355703</v>
      </c>
      <c r="W5535">
        <v>33.138170788885098</v>
      </c>
      <c r="X5535">
        <v>7.9212503728355701</v>
      </c>
      <c r="Y5535">
        <v>33.438170788885103</v>
      </c>
      <c r="Z5535">
        <v>2.3100903356812901</v>
      </c>
    </row>
    <row r="5536" spans="1:26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33.456327448702702</v>
      </c>
      <c r="K5536">
        <v>14.8274832075808</v>
      </c>
      <c r="L5536">
        <v>4.18</v>
      </c>
      <c r="M5536">
        <v>19.007483207580801</v>
      </c>
      <c r="N5536">
        <v>4.4799999999999898</v>
      </c>
      <c r="O5536">
        <v>19.307483207580798</v>
      </c>
      <c r="P5536">
        <v>1.3388277348248401</v>
      </c>
      <c r="Q5536">
        <v>34.2425511437472</v>
      </c>
      <c r="R5536">
        <v>6.7436701463920806E-2</v>
      </c>
      <c r="S5536">
        <v>0.84552409072607704</v>
      </c>
      <c r="T5536">
        <v>57.575681116628601</v>
      </c>
      <c r="U5536">
        <v>25.516920416049601</v>
      </c>
      <c r="V5536">
        <v>7.0471353029797204</v>
      </c>
      <c r="W5536">
        <v>32.564055719029298</v>
      </c>
      <c r="X5536">
        <v>7.3471353029797202</v>
      </c>
      <c r="Y5536">
        <v>32.864055719029302</v>
      </c>
      <c r="Z5536">
        <v>1.80975156889378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31.537441783028498</v>
      </c>
      <c r="K5537">
        <v>13.9770537924373</v>
      </c>
      <c r="L5537">
        <v>3.71599999999999</v>
      </c>
      <c r="M5537">
        <v>17.693053792437301</v>
      </c>
      <c r="N5537">
        <v>4.016</v>
      </c>
      <c r="O5537">
        <v>17.993053792437301</v>
      </c>
      <c r="P5537">
        <v>1.1308270087755701</v>
      </c>
      <c r="Q5537">
        <v>32.278571664929601</v>
      </c>
      <c r="R5537">
        <v>7.1705311921792803E-2</v>
      </c>
      <c r="S5537">
        <v>0.84552409072607704</v>
      </c>
      <c r="T5537">
        <v>57.575681116628601</v>
      </c>
      <c r="U5537">
        <v>25.516920416049601</v>
      </c>
      <c r="V5537">
        <v>6.6614234775345498</v>
      </c>
      <c r="W5537">
        <v>32.178343893584099</v>
      </c>
      <c r="X5537">
        <v>6.9614234775345496</v>
      </c>
      <c r="Y5537">
        <v>32.478343893584103</v>
      </c>
      <c r="Z5537">
        <v>1.6155240091666401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18.960510998418499</v>
      </c>
      <c r="K5538">
        <v>8.4030938203620398</v>
      </c>
      <c r="L5538">
        <v>10.7279999999999</v>
      </c>
      <c r="M5538">
        <v>19.131093820362</v>
      </c>
      <c r="N5538">
        <v>11.027999999999899</v>
      </c>
      <c r="O5538">
        <v>19.431093820362001</v>
      </c>
      <c r="P5538">
        <v>2.4339347175518702</v>
      </c>
      <c r="Q5538">
        <v>19.4060830068813</v>
      </c>
      <c r="R5538">
        <v>3.97171202754893E-2</v>
      </c>
      <c r="S5538">
        <v>0.84552409072607704</v>
      </c>
      <c r="T5538">
        <v>57.575681116628601</v>
      </c>
      <c r="U5538">
        <v>25.516920416049601</v>
      </c>
      <c r="V5538">
        <v>7.10142110525749</v>
      </c>
      <c r="W5538">
        <v>32.618341521307002</v>
      </c>
      <c r="X5538">
        <v>7.4014211052574899</v>
      </c>
      <c r="Y5538">
        <v>32.918341521306999</v>
      </c>
      <c r="Z5538">
        <v>1.8414161440180901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17.733719151750599</v>
      </c>
      <c r="K5539">
        <v>7.8593929155464997</v>
      </c>
      <c r="L5539">
        <v>14.1</v>
      </c>
      <c r="M5539">
        <v>21.959392915546498</v>
      </c>
      <c r="N5539">
        <v>14.4</v>
      </c>
      <c r="O5539">
        <v>22.259392915546499</v>
      </c>
      <c r="P5539">
        <v>3.1128673996908098</v>
      </c>
      <c r="Q5539">
        <v>18.150461551816701</v>
      </c>
      <c r="R5539">
        <v>3.1305171158716401E-2</v>
      </c>
      <c r="S5539">
        <v>0.84552409072607704</v>
      </c>
      <c r="T5539">
        <v>57.575681116628601</v>
      </c>
      <c r="U5539">
        <v>25.516920416049601</v>
      </c>
      <c r="V5539">
        <v>7.3567152222983596</v>
      </c>
      <c r="W5539">
        <v>32.873635638347899</v>
      </c>
      <c r="X5539">
        <v>7.6567152222983603</v>
      </c>
      <c r="Y5539">
        <v>33.173635638347903</v>
      </c>
      <c r="Z5539">
        <v>2.0155414975627601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23.334617253970201</v>
      </c>
      <c r="K5540">
        <v>10.341650500015801</v>
      </c>
      <c r="L5540">
        <v>4.08</v>
      </c>
      <c r="M5540">
        <v>14.421650500015801</v>
      </c>
      <c r="N5540">
        <v>4.38</v>
      </c>
      <c r="O5540">
        <v>14.7216505000158</v>
      </c>
      <c r="P5540">
        <v>1.0205239701318201</v>
      </c>
      <c r="Q5540">
        <v>23.8829807594385</v>
      </c>
      <c r="R5540">
        <v>8.6855250273570897E-2</v>
      </c>
      <c r="S5540">
        <v>0.84552409072607704</v>
      </c>
      <c r="T5540">
        <v>57.575681116628601</v>
      </c>
      <c r="U5540">
        <v>25.516920416049601</v>
      </c>
      <c r="V5540">
        <v>5.9061570186028201</v>
      </c>
      <c r="W5540">
        <v>31.423077434652399</v>
      </c>
      <c r="X5540">
        <v>6.2061570186028199</v>
      </c>
      <c r="Y5540">
        <v>31.723077434652399</v>
      </c>
      <c r="Z5540">
        <v>1.32160619971874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26.146812131115599</v>
      </c>
      <c r="K5541">
        <v>11.5879849155685</v>
      </c>
      <c r="L5541">
        <v>5.04</v>
      </c>
      <c r="M5541">
        <v>16.627984915568501</v>
      </c>
      <c r="N5541">
        <v>5.34</v>
      </c>
      <c r="O5541">
        <v>16.927984915568501</v>
      </c>
      <c r="P5541">
        <v>1.3407917538629599</v>
      </c>
      <c r="Q5541">
        <v>26.761262216196801</v>
      </c>
      <c r="R5541">
        <v>7.8959675721690797E-2</v>
      </c>
      <c r="S5541">
        <v>0.84552409072607704</v>
      </c>
      <c r="T5541">
        <v>57.575681116628601</v>
      </c>
      <c r="U5541">
        <v>25.516920416049601</v>
      </c>
      <c r="V5541">
        <v>6.6326127606220204</v>
      </c>
      <c r="W5541">
        <v>32.149533176671603</v>
      </c>
      <c r="X5541">
        <v>6.9326127606220203</v>
      </c>
      <c r="Y5541">
        <v>32.449533176671601</v>
      </c>
      <c r="Z5541">
        <v>1.6026288815030101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27.009260810817299</v>
      </c>
      <c r="K5542">
        <v>11.970212861396799</v>
      </c>
      <c r="L5542">
        <v>10.23</v>
      </c>
      <c r="M5542">
        <v>22.2002128613968</v>
      </c>
      <c r="N5542">
        <v>10.53</v>
      </c>
      <c r="O5542">
        <v>22.5002128613968</v>
      </c>
      <c r="P5542">
        <v>2.7585153809685599</v>
      </c>
      <c r="Q5542">
        <v>27.6439784398715</v>
      </c>
      <c r="R5542">
        <v>4.4776806213482997E-2</v>
      </c>
      <c r="S5542">
        <v>0.84552409072607704</v>
      </c>
      <c r="T5542">
        <v>57.575681116628601</v>
      </c>
      <c r="U5542">
        <v>25.516920416049601</v>
      </c>
      <c r="V5542">
        <v>7.6344454593988598</v>
      </c>
      <c r="W5542">
        <v>33.151365875448398</v>
      </c>
      <c r="X5542">
        <v>7.9344454593988596</v>
      </c>
      <c r="Y5542">
        <v>33.451365875448403</v>
      </c>
      <c r="Z5542">
        <v>2.33607553187049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24.785091436786001</v>
      </c>
      <c r="K5543">
        <v>10.984485001851301</v>
      </c>
      <c r="L5543">
        <v>11.472</v>
      </c>
      <c r="M5543">
        <v>22.456485001851298</v>
      </c>
      <c r="N5543">
        <v>11.772</v>
      </c>
      <c r="O5543">
        <v>22.756485001851299</v>
      </c>
      <c r="P5543">
        <v>2.9363724376918401</v>
      </c>
      <c r="Q5543">
        <v>25.367541085550499</v>
      </c>
      <c r="R5543">
        <v>3.9860096092236202E-2</v>
      </c>
      <c r="S5543">
        <v>0.84552409072607704</v>
      </c>
      <c r="T5543">
        <v>57.575681116628601</v>
      </c>
      <c r="U5543">
        <v>25.516920416049601</v>
      </c>
      <c r="V5543">
        <v>7.6212503728355703</v>
      </c>
      <c r="W5543">
        <v>33.138170788885098</v>
      </c>
      <c r="X5543">
        <v>7.9212503728355701</v>
      </c>
      <c r="Y5543">
        <v>33.438170788885103</v>
      </c>
      <c r="Z5543">
        <v>2.3100903356812901</v>
      </c>
    </row>
    <row r="5544" spans="1:26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26.5823897935289</v>
      </c>
      <c r="K5544">
        <v>11.781028234053901</v>
      </c>
      <c r="L5544">
        <v>6.27</v>
      </c>
      <c r="M5544">
        <v>18.051028234053899</v>
      </c>
      <c r="N5544">
        <v>6.5699999999999896</v>
      </c>
      <c r="O5544">
        <v>18.351028234053899</v>
      </c>
      <c r="P5544">
        <v>1.68231352503202</v>
      </c>
      <c r="Q5544">
        <v>27.207075953676899</v>
      </c>
      <c r="R5544">
        <v>6.7436701463920806E-2</v>
      </c>
      <c r="S5544">
        <v>0.84552409072607704</v>
      </c>
      <c r="T5544">
        <v>57.575681116628601</v>
      </c>
      <c r="U5544">
        <v>25.516920416049601</v>
      </c>
      <c r="V5544">
        <v>7.0471353029797204</v>
      </c>
      <c r="W5544">
        <v>32.564055719029298</v>
      </c>
      <c r="X5544">
        <v>7.3471353029797202</v>
      </c>
      <c r="Y5544">
        <v>32.864055719029302</v>
      </c>
      <c r="Z5544">
        <v>1.80975156889378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24.785091436786001</v>
      </c>
      <c r="K5545">
        <v>10.984485001851301</v>
      </c>
      <c r="L5545">
        <v>5.5739999999999901</v>
      </c>
      <c r="M5545">
        <v>16.558485001851299</v>
      </c>
      <c r="N5545">
        <v>5.8739999999999899</v>
      </c>
      <c r="O5545">
        <v>16.8584850018513</v>
      </c>
      <c r="P5545">
        <v>1.43683506614528</v>
      </c>
      <c r="Q5545">
        <v>25.367541085550499</v>
      </c>
      <c r="R5545">
        <v>7.1705311921792803E-2</v>
      </c>
      <c r="S5545">
        <v>0.84552409072607704</v>
      </c>
      <c r="T5545">
        <v>57.575681116628601</v>
      </c>
      <c r="U5545">
        <v>25.516920416049601</v>
      </c>
      <c r="V5545">
        <v>6.6614234775345498</v>
      </c>
      <c r="W5545">
        <v>32.178343893584099</v>
      </c>
      <c r="X5545">
        <v>6.9614234775345496</v>
      </c>
      <c r="Y5545">
        <v>32.478343893584103</v>
      </c>
      <c r="Z5545">
        <v>1.6155240091666401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15.264579288451401</v>
      </c>
      <c r="K5546">
        <v>6.7650967792962904</v>
      </c>
      <c r="L5546">
        <v>14.303999999999901</v>
      </c>
      <c r="M5546">
        <v>21.069096779296199</v>
      </c>
      <c r="N5546">
        <v>14.603999999999999</v>
      </c>
      <c r="O5546">
        <v>21.3690967792962</v>
      </c>
      <c r="P5546">
        <v>3.0149793937720402</v>
      </c>
      <c r="Q5546">
        <v>15.623296901730001</v>
      </c>
      <c r="R5546">
        <v>3.97171202754893E-2</v>
      </c>
      <c r="S5546">
        <v>0.84552409072607704</v>
      </c>
      <c r="T5546">
        <v>57.575681116628601</v>
      </c>
      <c r="U5546">
        <v>25.516920416049601</v>
      </c>
      <c r="V5546">
        <v>7.10142110525749</v>
      </c>
      <c r="W5546">
        <v>32.618341521307002</v>
      </c>
      <c r="X5546">
        <v>7.4014211052574899</v>
      </c>
      <c r="Y5546">
        <v>32.918341521306999</v>
      </c>
      <c r="Z5546">
        <v>1.8414161440180901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14.209413401344699</v>
      </c>
      <c r="K5547">
        <v>6.2974586472785097</v>
      </c>
      <c r="L5547">
        <v>18.8</v>
      </c>
      <c r="M5547">
        <v>25.097458647278501</v>
      </c>
      <c r="N5547">
        <v>19.100000000000001</v>
      </c>
      <c r="O5547">
        <v>25.397458647278501</v>
      </c>
      <c r="P5547">
        <v>3.8710602248019601</v>
      </c>
      <c r="Q5547">
        <v>14.543334616276301</v>
      </c>
      <c r="R5547">
        <v>3.1305171158716401E-2</v>
      </c>
      <c r="S5547">
        <v>0.84552409072607704</v>
      </c>
      <c r="T5547">
        <v>57.575681116628601</v>
      </c>
      <c r="U5547">
        <v>25.516920416049601</v>
      </c>
      <c r="V5547">
        <v>7.3567152222983596</v>
      </c>
      <c r="W5547">
        <v>32.873635638347899</v>
      </c>
      <c r="X5547">
        <v>7.6567152222983603</v>
      </c>
      <c r="Y5547">
        <v>33.173635638347903</v>
      </c>
      <c r="Z5547">
        <v>2.0155414975627601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19.109767344281799</v>
      </c>
      <c r="K5548">
        <v>8.4692426218199302</v>
      </c>
      <c r="L5548">
        <v>5.44</v>
      </c>
      <c r="M5548">
        <v>13.909242621819899</v>
      </c>
      <c r="N5548">
        <v>5.74</v>
      </c>
      <c r="O5548">
        <v>14.2092426218199</v>
      </c>
      <c r="P5548">
        <v>1.2448308121420999</v>
      </c>
      <c r="Q5548">
        <v>19.558846876872501</v>
      </c>
      <c r="R5548">
        <v>8.6855250273570897E-2</v>
      </c>
      <c r="S5548">
        <v>0.84552409072607704</v>
      </c>
      <c r="T5548">
        <v>57.575681116628601</v>
      </c>
      <c r="U5548">
        <v>25.516920416049601</v>
      </c>
      <c r="V5548">
        <v>5.9061570186028201</v>
      </c>
      <c r="W5548">
        <v>31.423077434652399</v>
      </c>
      <c r="X5548">
        <v>6.2061570186028199</v>
      </c>
      <c r="Y5548">
        <v>31.723077434652399</v>
      </c>
      <c r="Z5548">
        <v>1.32160619971874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21.652682224134999</v>
      </c>
      <c r="K5549">
        <v>9.5962350491011907</v>
      </c>
      <c r="L5549">
        <v>6.72</v>
      </c>
      <c r="M5549">
        <v>16.316235049101099</v>
      </c>
      <c r="N5549">
        <v>7.02</v>
      </c>
      <c r="O5549">
        <v>16.6162350491011</v>
      </c>
      <c r="P5549">
        <v>1.6169773660903699</v>
      </c>
      <c r="Q5549">
        <v>22.161520256402198</v>
      </c>
      <c r="R5549">
        <v>7.8959675721690797E-2</v>
      </c>
      <c r="S5549">
        <v>0.84552409072607704</v>
      </c>
      <c r="T5549">
        <v>57.575681116628601</v>
      </c>
      <c r="U5549">
        <v>25.516920416049601</v>
      </c>
      <c r="V5549">
        <v>6.6326127606220204</v>
      </c>
      <c r="W5549">
        <v>32.149533176671603</v>
      </c>
      <c r="X5549">
        <v>6.9326127606220203</v>
      </c>
      <c r="Y5549">
        <v>32.449533176671601</v>
      </c>
      <c r="Z5549">
        <v>1.6026288815030101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22.4440030102663</v>
      </c>
      <c r="K5550">
        <v>9.9469398802325006</v>
      </c>
      <c r="L5550">
        <v>13.64</v>
      </c>
      <c r="M5550">
        <v>23.586939880232499</v>
      </c>
      <c r="N5550">
        <v>13.94</v>
      </c>
      <c r="O5550">
        <v>23.8869398802325</v>
      </c>
      <c r="P5550">
        <v>3.3109757352294098</v>
      </c>
      <c r="Q5550">
        <v>22.971437081007501</v>
      </c>
      <c r="R5550">
        <v>4.4776806213482997E-2</v>
      </c>
      <c r="S5550">
        <v>0.84552409072607704</v>
      </c>
      <c r="T5550">
        <v>57.575681116628601</v>
      </c>
      <c r="U5550">
        <v>25.516920416049601</v>
      </c>
      <c r="V5550">
        <v>7.6344454593988598</v>
      </c>
      <c r="W5550">
        <v>33.151365875448398</v>
      </c>
      <c r="X5550">
        <v>7.9344454593988596</v>
      </c>
      <c r="Y5550">
        <v>33.451365875448403</v>
      </c>
      <c r="Z5550">
        <v>2.33607553187049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20.4142758371658</v>
      </c>
      <c r="K5551">
        <v>9.0473867053880195</v>
      </c>
      <c r="L5551">
        <v>15.295999999999999</v>
      </c>
      <c r="M5551">
        <v>24.343386705387999</v>
      </c>
      <c r="N5551">
        <v>15.596</v>
      </c>
      <c r="O5551">
        <v>24.643386705388</v>
      </c>
      <c r="P5551">
        <v>3.5546805619781101</v>
      </c>
      <c r="Q5551">
        <v>20.894011319339199</v>
      </c>
      <c r="R5551">
        <v>3.9860096092236202E-2</v>
      </c>
      <c r="S5551">
        <v>0.84552409072607704</v>
      </c>
      <c r="T5551">
        <v>57.575681116628601</v>
      </c>
      <c r="U5551">
        <v>25.516920416049601</v>
      </c>
      <c r="V5551">
        <v>7.6212503728355703</v>
      </c>
      <c r="W5551">
        <v>33.138170788885098</v>
      </c>
      <c r="X5551">
        <v>7.9212503728355701</v>
      </c>
      <c r="Y5551">
        <v>33.438170788885103</v>
      </c>
      <c r="Z5551">
        <v>2.3100903356812901</v>
      </c>
    </row>
    <row r="5552" spans="1:26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22.051656120055501</v>
      </c>
      <c r="K5552">
        <v>9.7730559733671392</v>
      </c>
      <c r="L5552">
        <v>8.36</v>
      </c>
      <c r="M5552">
        <v>18.1330559733671</v>
      </c>
      <c r="N5552">
        <v>8.66</v>
      </c>
      <c r="O5552">
        <v>18.4330559733671</v>
      </c>
      <c r="P5552">
        <v>2.0246950508764301</v>
      </c>
      <c r="Q5552">
        <v>22.5698700388768</v>
      </c>
      <c r="R5552">
        <v>6.7436701463920806E-2</v>
      </c>
      <c r="S5552">
        <v>0.84552409072607704</v>
      </c>
      <c r="T5552">
        <v>57.575681116628601</v>
      </c>
      <c r="U5552">
        <v>25.516920416049601</v>
      </c>
      <c r="V5552">
        <v>7.0471353029797204</v>
      </c>
      <c r="W5552">
        <v>32.564055719029298</v>
      </c>
      <c r="X5552">
        <v>7.3471353029797202</v>
      </c>
      <c r="Y5552">
        <v>32.864055719029302</v>
      </c>
      <c r="Z5552">
        <v>1.80975156889378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20.4142758371658</v>
      </c>
      <c r="K5553">
        <v>9.0473867053880195</v>
      </c>
      <c r="L5553">
        <v>7.4319999999999897</v>
      </c>
      <c r="M5553">
        <v>16.479386705387999</v>
      </c>
      <c r="N5553">
        <v>7.7319999999999904</v>
      </c>
      <c r="O5553">
        <v>16.779386705387999</v>
      </c>
      <c r="P5553">
        <v>1.7419663780680801</v>
      </c>
      <c r="Q5553">
        <v>20.894011319339199</v>
      </c>
      <c r="R5553">
        <v>7.1705311921792803E-2</v>
      </c>
      <c r="S5553">
        <v>0.84552409072607704</v>
      </c>
      <c r="T5553">
        <v>57.575681116628601</v>
      </c>
      <c r="U5553">
        <v>25.516920416049601</v>
      </c>
      <c r="V5553">
        <v>6.6614234775345498</v>
      </c>
      <c r="W5553">
        <v>32.178343893584099</v>
      </c>
      <c r="X5553">
        <v>6.9614234775345496</v>
      </c>
      <c r="Y5553">
        <v>32.478343893584103</v>
      </c>
      <c r="Z5553">
        <v>1.6155240091666401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12.7744777593789</v>
      </c>
      <c r="K5554">
        <v>5.6615106590293598</v>
      </c>
      <c r="L5554">
        <v>17.88</v>
      </c>
      <c r="M5554">
        <v>23.541510659029299</v>
      </c>
      <c r="N5554">
        <v>18.18</v>
      </c>
      <c r="O5554">
        <v>23.8415106590293</v>
      </c>
      <c r="P5554">
        <v>3.5928711663923498</v>
      </c>
      <c r="Q5554">
        <v>13.0746779867243</v>
      </c>
      <c r="R5554">
        <v>3.97171202754893E-2</v>
      </c>
      <c r="S5554">
        <v>0.84552409072607704</v>
      </c>
      <c r="T5554">
        <v>57.575681116628601</v>
      </c>
      <c r="U5554">
        <v>25.516920416049601</v>
      </c>
      <c r="V5554">
        <v>7.10142110525749</v>
      </c>
      <c r="W5554">
        <v>32.618341521307002</v>
      </c>
      <c r="X5554">
        <v>7.4014211052574899</v>
      </c>
      <c r="Y5554">
        <v>32.918341521306999</v>
      </c>
      <c r="Z5554">
        <v>1.8414161440180901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11.8536763283689</v>
      </c>
      <c r="K5555">
        <v>5.2534214036634896</v>
      </c>
      <c r="L5555">
        <v>23.5</v>
      </c>
      <c r="M5555">
        <v>28.753421403663399</v>
      </c>
      <c r="N5555">
        <v>23.8</v>
      </c>
      <c r="O5555">
        <v>29.0534214036634</v>
      </c>
      <c r="P5555">
        <v>4.6238934318507203</v>
      </c>
      <c r="Q5555">
        <v>12.1322377220856</v>
      </c>
      <c r="R5555">
        <v>3.1305171158716401E-2</v>
      </c>
      <c r="S5555">
        <v>0.84552409072607704</v>
      </c>
      <c r="T5555">
        <v>57.575681116628601</v>
      </c>
      <c r="U5555">
        <v>25.516920416049601</v>
      </c>
      <c r="V5555">
        <v>7.3567152222983596</v>
      </c>
      <c r="W5555">
        <v>32.873635638347899</v>
      </c>
      <c r="X5555">
        <v>7.6567152222983603</v>
      </c>
      <c r="Y5555">
        <v>33.173635638347903</v>
      </c>
      <c r="Z5555">
        <v>2.0155414975627601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16.180251386690401</v>
      </c>
      <c r="K5556">
        <v>7.1709127697425297</v>
      </c>
      <c r="L5556">
        <v>6.8</v>
      </c>
      <c r="M5556">
        <v>13.970912769742499</v>
      </c>
      <c r="N5556">
        <v>7.1</v>
      </c>
      <c r="O5556">
        <v>14.2709127697425</v>
      </c>
      <c r="P5556">
        <v>1.46866621565565</v>
      </c>
      <c r="Q5556">
        <v>16.5604872942776</v>
      </c>
      <c r="R5556">
        <v>8.6855250273570897E-2</v>
      </c>
      <c r="S5556">
        <v>0.84552409072607704</v>
      </c>
      <c r="T5556">
        <v>57.575681116628601</v>
      </c>
      <c r="U5556">
        <v>25.516920416049601</v>
      </c>
      <c r="V5556">
        <v>5.9061570186028201</v>
      </c>
      <c r="W5556">
        <v>31.423077434652399</v>
      </c>
      <c r="X5556">
        <v>6.2061570186028199</v>
      </c>
      <c r="Y5556">
        <v>31.723077434652399</v>
      </c>
      <c r="Z5556">
        <v>1.32160619971874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18.476867112809501</v>
      </c>
      <c r="K5557">
        <v>8.1887480705689608</v>
      </c>
      <c r="L5557">
        <v>8.4</v>
      </c>
      <c r="M5557">
        <v>16.588748070568901</v>
      </c>
      <c r="N5557">
        <v>8.6999999999999993</v>
      </c>
      <c r="O5557">
        <v>16.888748070568901</v>
      </c>
      <c r="P5557">
        <v>1.8924485952979999</v>
      </c>
      <c r="Q5557">
        <v>18.9110734899606</v>
      </c>
      <c r="R5557">
        <v>7.8959675721690797E-2</v>
      </c>
      <c r="S5557">
        <v>0.84552409072607704</v>
      </c>
      <c r="T5557">
        <v>57.575681116628601</v>
      </c>
      <c r="U5557">
        <v>25.516920416049601</v>
      </c>
      <c r="V5557">
        <v>6.6326127606220204</v>
      </c>
      <c r="W5557">
        <v>32.149533176671603</v>
      </c>
      <c r="X5557">
        <v>6.9326127606220203</v>
      </c>
      <c r="Y5557">
        <v>32.449533176671601</v>
      </c>
      <c r="Z5557">
        <v>1.6026288815030101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19.198897009463501</v>
      </c>
      <c r="K5558">
        <v>8.5087439273892507</v>
      </c>
      <c r="L5558">
        <v>17.05</v>
      </c>
      <c r="M5558">
        <v>25.558743927389202</v>
      </c>
      <c r="N5558">
        <v>17.350000000000001</v>
      </c>
      <c r="O5558">
        <v>25.858743927389199</v>
      </c>
      <c r="P5558">
        <v>3.86058500741039</v>
      </c>
      <c r="Q5558">
        <v>19.6500710891859</v>
      </c>
      <c r="R5558">
        <v>4.4776806213482997E-2</v>
      </c>
      <c r="S5558">
        <v>0.84552409072607704</v>
      </c>
      <c r="T5558">
        <v>57.575681116628601</v>
      </c>
      <c r="U5558">
        <v>25.516920416049601</v>
      </c>
      <c r="V5558">
        <v>7.6344454593988598</v>
      </c>
      <c r="W5558">
        <v>33.151365875448398</v>
      </c>
      <c r="X5558">
        <v>7.9344454593988596</v>
      </c>
      <c r="Y5558">
        <v>33.451365875448403</v>
      </c>
      <c r="Z5558">
        <v>2.33607553187049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17.353934233914799</v>
      </c>
      <c r="K5559">
        <v>7.6910763392475197</v>
      </c>
      <c r="L5559">
        <v>19.12</v>
      </c>
      <c r="M5559">
        <v>26.811076339247499</v>
      </c>
      <c r="N5559">
        <v>19.420000000000002</v>
      </c>
      <c r="O5559">
        <v>27.1110763392475</v>
      </c>
      <c r="P5559">
        <v>4.1694196531323398</v>
      </c>
      <c r="Q5559">
        <v>17.761751688411799</v>
      </c>
      <c r="R5559">
        <v>3.9860096092236202E-2</v>
      </c>
      <c r="S5559">
        <v>0.84552409072607704</v>
      </c>
      <c r="T5559">
        <v>57.575681116628601</v>
      </c>
      <c r="U5559">
        <v>25.516920416049601</v>
      </c>
      <c r="V5559">
        <v>7.6212503728355703</v>
      </c>
      <c r="W5559">
        <v>33.138170788885098</v>
      </c>
      <c r="X5559">
        <v>7.9212503728355701</v>
      </c>
      <c r="Y5559">
        <v>33.438170788885103</v>
      </c>
      <c r="Z5559">
        <v>2.3100903356812901</v>
      </c>
    </row>
    <row r="5560" spans="1:26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18.840465156057501</v>
      </c>
      <c r="K5560">
        <v>8.3498907987669</v>
      </c>
      <c r="L5560">
        <v>10.45</v>
      </c>
      <c r="M5560">
        <v>18.799890798766899</v>
      </c>
      <c r="N5560">
        <v>10.75</v>
      </c>
      <c r="O5560">
        <v>19.0998907987669</v>
      </c>
      <c r="P5560">
        <v>2.3659793897580701</v>
      </c>
      <c r="Q5560">
        <v>19.283216087224801</v>
      </c>
      <c r="R5560">
        <v>6.7436701463920806E-2</v>
      </c>
      <c r="S5560">
        <v>0.84552409072607704</v>
      </c>
      <c r="T5560">
        <v>57.575681116628601</v>
      </c>
      <c r="U5560">
        <v>25.516920416049601</v>
      </c>
      <c r="V5560">
        <v>7.0471353029797204</v>
      </c>
      <c r="W5560">
        <v>32.564055719029298</v>
      </c>
      <c r="X5560">
        <v>7.3471353029797202</v>
      </c>
      <c r="Y5560">
        <v>32.864055719029302</v>
      </c>
      <c r="Z5560">
        <v>1.80975156889378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17.353934233914799</v>
      </c>
      <c r="K5561">
        <v>7.6910763392475197</v>
      </c>
      <c r="L5561">
        <v>9.2899999999999991</v>
      </c>
      <c r="M5561">
        <v>16.981076339247501</v>
      </c>
      <c r="N5561">
        <v>9.59</v>
      </c>
      <c r="O5561">
        <v>17.281076339247502</v>
      </c>
      <c r="P5561">
        <v>2.0462259541312702</v>
      </c>
      <c r="Q5561">
        <v>17.761751688411799</v>
      </c>
      <c r="R5561">
        <v>7.1705311921792803E-2</v>
      </c>
      <c r="S5561">
        <v>0.84552409072607704</v>
      </c>
      <c r="T5561">
        <v>57.575681116628601</v>
      </c>
      <c r="U5561">
        <v>25.516920416049601</v>
      </c>
      <c r="V5561">
        <v>6.6614234775345498</v>
      </c>
      <c r="W5561">
        <v>32.178343893584099</v>
      </c>
      <c r="X5561">
        <v>6.9614234775345496</v>
      </c>
      <c r="Y5561">
        <v>32.478343893584103</v>
      </c>
      <c r="Z5561">
        <v>1.6155240091666401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10.982851825426</v>
      </c>
      <c r="K5562">
        <v>4.8674813833808397</v>
      </c>
      <c r="L5562">
        <v>21.4559999999999</v>
      </c>
      <c r="M5562">
        <v>26.323481383380798</v>
      </c>
      <c r="N5562">
        <v>21.755999999999901</v>
      </c>
      <c r="O5562">
        <v>26.623481383380799</v>
      </c>
      <c r="P5562">
        <v>4.1676440678209401</v>
      </c>
      <c r="Q5562">
        <v>11.240948843323499</v>
      </c>
      <c r="R5562">
        <v>3.97171202754893E-2</v>
      </c>
      <c r="S5562">
        <v>0.84552409072607704</v>
      </c>
      <c r="T5562">
        <v>57.575681116628601</v>
      </c>
      <c r="U5562">
        <v>25.516920416049601</v>
      </c>
      <c r="V5562">
        <v>7.10142110525749</v>
      </c>
      <c r="W5562">
        <v>32.618341521307002</v>
      </c>
      <c r="X5562">
        <v>7.4014211052574899</v>
      </c>
      <c r="Y5562">
        <v>32.918341521306999</v>
      </c>
      <c r="Z5562">
        <v>1.8414161440180901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10.167959991467299</v>
      </c>
      <c r="K5563">
        <v>4.50633011827132</v>
      </c>
      <c r="L5563">
        <v>28.2</v>
      </c>
      <c r="M5563">
        <v>32.706330118271303</v>
      </c>
      <c r="N5563">
        <v>28.5</v>
      </c>
      <c r="O5563">
        <v>33.0063301182713</v>
      </c>
      <c r="P5563">
        <v>5.3714422628823</v>
      </c>
      <c r="Q5563">
        <v>10.406907051266799</v>
      </c>
      <c r="R5563">
        <v>3.1305171158716401E-2</v>
      </c>
      <c r="S5563">
        <v>0.84552409072607704</v>
      </c>
      <c r="T5563">
        <v>57.575681116628601</v>
      </c>
      <c r="U5563">
        <v>25.516920416049601</v>
      </c>
      <c r="V5563">
        <v>7.3567152222983596</v>
      </c>
      <c r="W5563">
        <v>32.873635638347899</v>
      </c>
      <c r="X5563">
        <v>7.6567152222983603</v>
      </c>
      <c r="Y5563">
        <v>33.173635638347903</v>
      </c>
      <c r="Z5563">
        <v>2.0155414975627601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14.0295324188408</v>
      </c>
      <c r="K5564">
        <v>6.2177373374147704</v>
      </c>
      <c r="L5564">
        <v>8.16</v>
      </c>
      <c r="M5564">
        <v>14.3777373374147</v>
      </c>
      <c r="N5564">
        <v>8.4600000000000009</v>
      </c>
      <c r="O5564">
        <v>14.677737337414699</v>
      </c>
      <c r="P5564">
        <v>1.69203215821526</v>
      </c>
      <c r="Q5564">
        <v>14.359226430683499</v>
      </c>
      <c r="R5564">
        <v>8.6855250273570897E-2</v>
      </c>
      <c r="S5564">
        <v>0.84552409072607704</v>
      </c>
      <c r="T5564">
        <v>57.575681116628601</v>
      </c>
      <c r="U5564">
        <v>25.516920416049601</v>
      </c>
      <c r="V5564">
        <v>5.9061570186028201</v>
      </c>
      <c r="W5564">
        <v>31.423077434652399</v>
      </c>
      <c r="X5564">
        <v>6.2061570186028199</v>
      </c>
      <c r="Y5564">
        <v>31.723077434652399</v>
      </c>
      <c r="Z5564">
        <v>1.32160619971874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16.1134895392902</v>
      </c>
      <c r="K5565">
        <v>7.14132463958234</v>
      </c>
      <c r="L5565">
        <v>10.08</v>
      </c>
      <c r="M5565">
        <v>17.221324639582299</v>
      </c>
      <c r="N5565">
        <v>10.38</v>
      </c>
      <c r="O5565">
        <v>17.5213246395823</v>
      </c>
      <c r="P5565">
        <v>2.16720912760641</v>
      </c>
      <c r="Q5565">
        <v>16.492156543463501</v>
      </c>
      <c r="R5565">
        <v>7.8959675721690797E-2</v>
      </c>
      <c r="S5565">
        <v>0.84552409072607704</v>
      </c>
      <c r="T5565">
        <v>57.575681116628601</v>
      </c>
      <c r="U5565">
        <v>25.516920416049601</v>
      </c>
      <c r="V5565">
        <v>6.6326127606220204</v>
      </c>
      <c r="W5565">
        <v>32.149533176671603</v>
      </c>
      <c r="X5565">
        <v>6.9326127606220203</v>
      </c>
      <c r="Y5565">
        <v>32.449533176671601</v>
      </c>
      <c r="Z5565">
        <v>1.6026288815030101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16.773649179055699</v>
      </c>
      <c r="K5566">
        <v>7.4339002663589202</v>
      </c>
      <c r="L5566">
        <v>20.46</v>
      </c>
      <c r="M5566">
        <v>27.893900266358902</v>
      </c>
      <c r="N5566">
        <v>20.76</v>
      </c>
      <c r="O5566">
        <v>28.193900266358899</v>
      </c>
      <c r="P5566">
        <v>4.4073724736486</v>
      </c>
      <c r="Q5566">
        <v>17.1678299347635</v>
      </c>
      <c r="R5566">
        <v>4.4776806213482997E-2</v>
      </c>
      <c r="S5566">
        <v>0.84552409072607704</v>
      </c>
      <c r="T5566">
        <v>57.575681116628601</v>
      </c>
      <c r="U5566">
        <v>25.516920416049601</v>
      </c>
      <c r="V5566">
        <v>7.6344454593988598</v>
      </c>
      <c r="W5566">
        <v>33.151365875448398</v>
      </c>
      <c r="X5566">
        <v>7.9344454593988596</v>
      </c>
      <c r="Y5566">
        <v>33.451365875448403</v>
      </c>
      <c r="Z5566">
        <v>2.33607553187049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15.0915345568622</v>
      </c>
      <c r="K5567">
        <v>6.6884052220495001</v>
      </c>
      <c r="L5567">
        <v>22.943999999999999</v>
      </c>
      <c r="M5567">
        <v>29.632405222049499</v>
      </c>
      <c r="N5567">
        <v>23.244</v>
      </c>
      <c r="O5567">
        <v>29.9324052220495</v>
      </c>
      <c r="P5567">
        <v>4.7806306775490102</v>
      </c>
      <c r="Q5567">
        <v>15.4461856189484</v>
      </c>
      <c r="R5567">
        <v>3.9860096092236202E-2</v>
      </c>
      <c r="S5567">
        <v>0.84552409072607704</v>
      </c>
      <c r="T5567">
        <v>57.575681116628601</v>
      </c>
      <c r="U5567">
        <v>25.516920416049601</v>
      </c>
      <c r="V5567">
        <v>7.6212503728355703</v>
      </c>
      <c r="W5567">
        <v>33.138170788885098</v>
      </c>
      <c r="X5567">
        <v>7.9212503728355701</v>
      </c>
      <c r="Y5567">
        <v>33.438170788885103</v>
      </c>
      <c r="Z5567">
        <v>2.3100903356812901</v>
      </c>
    </row>
    <row r="5568" spans="1:26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16.445630905374699</v>
      </c>
      <c r="K5568">
        <v>7.2885261079955397</v>
      </c>
      <c r="L5568">
        <v>12.54</v>
      </c>
      <c r="M5568">
        <v>19.828526107995501</v>
      </c>
      <c r="N5568">
        <v>12.84</v>
      </c>
      <c r="O5568">
        <v>20.128526107995501</v>
      </c>
      <c r="P5568">
        <v>2.7061735512540102</v>
      </c>
      <c r="Q5568">
        <v>16.8321032316511</v>
      </c>
      <c r="R5568">
        <v>6.7436701463920806E-2</v>
      </c>
      <c r="S5568">
        <v>0.84552409072607704</v>
      </c>
      <c r="T5568">
        <v>57.575681116628601</v>
      </c>
      <c r="U5568">
        <v>25.516920416049601</v>
      </c>
      <c r="V5568">
        <v>7.0471353029797204</v>
      </c>
      <c r="W5568">
        <v>32.564055719029298</v>
      </c>
      <c r="X5568">
        <v>7.3471353029797202</v>
      </c>
      <c r="Y5568">
        <v>32.864055719029302</v>
      </c>
      <c r="Z5568">
        <v>1.80975156889378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15.0915345568622</v>
      </c>
      <c r="K5569">
        <v>6.6884052220495001</v>
      </c>
      <c r="L5569">
        <v>11.1479999999999</v>
      </c>
      <c r="M5569">
        <v>17.8364052220495</v>
      </c>
      <c r="N5569">
        <v>11.447999999999899</v>
      </c>
      <c r="O5569">
        <v>18.136405222049401</v>
      </c>
      <c r="P5569">
        <v>2.3496187611083799</v>
      </c>
      <c r="Q5569">
        <v>15.4461856189484</v>
      </c>
      <c r="R5569">
        <v>7.1705311921792803E-2</v>
      </c>
      <c r="S5569">
        <v>0.84552409072607704</v>
      </c>
      <c r="T5569">
        <v>57.575681116628601</v>
      </c>
      <c r="U5569">
        <v>25.516920416049601</v>
      </c>
      <c r="V5569">
        <v>6.6614234775345498</v>
      </c>
      <c r="W5569">
        <v>32.178343893584099</v>
      </c>
      <c r="X5569">
        <v>6.9614234775345496</v>
      </c>
      <c r="Y5569">
        <v>32.478343893584103</v>
      </c>
      <c r="Z5569">
        <v>1.6155240091666401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9.6319646854283398</v>
      </c>
      <c r="K5570">
        <v>4.2687827840093204</v>
      </c>
      <c r="L5570">
        <v>25.032</v>
      </c>
      <c r="M5570">
        <v>29.3007827840093</v>
      </c>
      <c r="N5570">
        <v>25.332000000000001</v>
      </c>
      <c r="O5570">
        <v>29.600782784009301</v>
      </c>
      <c r="P5570">
        <v>4.7393315824043798</v>
      </c>
      <c r="Q5570">
        <v>9.8583158555359098</v>
      </c>
      <c r="R5570">
        <v>3.97171202754893E-2</v>
      </c>
      <c r="S5570">
        <v>0.84552409072607704</v>
      </c>
      <c r="T5570">
        <v>57.575681116628601</v>
      </c>
      <c r="U5570">
        <v>25.516920416049601</v>
      </c>
      <c r="V5570">
        <v>7.10142110525749</v>
      </c>
      <c r="W5570">
        <v>32.618341521307002</v>
      </c>
      <c r="X5570">
        <v>7.4014211052574899</v>
      </c>
      <c r="Y5570">
        <v>32.918341521306999</v>
      </c>
      <c r="Z5570">
        <v>1.8414161440180901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8.9020024485899807</v>
      </c>
      <c r="K5571">
        <v>3.9452713996386302</v>
      </c>
      <c r="L5571">
        <v>32.9</v>
      </c>
      <c r="M5571">
        <v>36.845271399638598</v>
      </c>
      <c r="N5571">
        <v>33.200000000000003</v>
      </c>
      <c r="O5571">
        <v>37.145271399638602</v>
      </c>
      <c r="P5571">
        <v>6.1137803865295304</v>
      </c>
      <c r="Q5571">
        <v>9.1111995061318503</v>
      </c>
      <c r="R5571">
        <v>3.1305171158716401E-2</v>
      </c>
      <c r="S5571">
        <v>0.84552409072607704</v>
      </c>
      <c r="T5571">
        <v>57.575681116628601</v>
      </c>
      <c r="U5571">
        <v>25.516920416049601</v>
      </c>
      <c r="V5571">
        <v>7.3567152222983596</v>
      </c>
      <c r="W5571">
        <v>32.873635638347899</v>
      </c>
      <c r="X5571">
        <v>7.6567152222983603</v>
      </c>
      <c r="Y5571">
        <v>33.173635638347903</v>
      </c>
      <c r="Z5571">
        <v>2.0155414975627601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12.3834885433844</v>
      </c>
      <c r="K5572">
        <v>5.4882284587223298</v>
      </c>
      <c r="L5572">
        <v>9.52</v>
      </c>
      <c r="M5572">
        <v>15.0082284587223</v>
      </c>
      <c r="N5572">
        <v>9.82</v>
      </c>
      <c r="O5572">
        <v>15.308228458722301</v>
      </c>
      <c r="P5572">
        <v>1.91493060494704</v>
      </c>
      <c r="Q5572">
        <v>12.674500524154</v>
      </c>
      <c r="R5572">
        <v>8.6855250273570897E-2</v>
      </c>
      <c r="S5572">
        <v>0.84552409072607704</v>
      </c>
      <c r="T5572">
        <v>57.575681116628601</v>
      </c>
      <c r="U5572">
        <v>25.516920416049601</v>
      </c>
      <c r="V5572">
        <v>5.9061570186028201</v>
      </c>
      <c r="W5572">
        <v>31.423077434652399</v>
      </c>
      <c r="X5572">
        <v>6.2061570186028199</v>
      </c>
      <c r="Y5572">
        <v>31.723077434652399</v>
      </c>
      <c r="Z5572">
        <v>1.32160619971874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14.286147280047</v>
      </c>
      <c r="K5573">
        <v>6.3314662740765897</v>
      </c>
      <c r="L5573">
        <v>11.76</v>
      </c>
      <c r="M5573">
        <v>18.091466274076598</v>
      </c>
      <c r="N5573">
        <v>12.06</v>
      </c>
      <c r="O5573">
        <v>18.391466274076599</v>
      </c>
      <c r="P5573">
        <v>2.4412626206797001</v>
      </c>
      <c r="Q5573">
        <v>14.6218717411281</v>
      </c>
      <c r="R5573">
        <v>7.8959675721690797E-2</v>
      </c>
      <c r="S5573">
        <v>0.84552409072607704</v>
      </c>
      <c r="T5573">
        <v>57.575681116628601</v>
      </c>
      <c r="U5573">
        <v>25.516920416049601</v>
      </c>
      <c r="V5573">
        <v>6.6326127606220204</v>
      </c>
      <c r="W5573">
        <v>32.149533176671603</v>
      </c>
      <c r="X5573">
        <v>6.9326127606220203</v>
      </c>
      <c r="Y5573">
        <v>32.449533176671601</v>
      </c>
      <c r="Z5573">
        <v>1.6026288815030101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14.8924068649311</v>
      </c>
      <c r="K5574">
        <v>6.6001539783109298</v>
      </c>
      <c r="L5574">
        <v>23.87</v>
      </c>
      <c r="M5574">
        <v>30.470153978310901</v>
      </c>
      <c r="N5574">
        <v>24.17</v>
      </c>
      <c r="O5574">
        <v>30.770153978310901</v>
      </c>
      <c r="P5574">
        <v>4.9513669614536502</v>
      </c>
      <c r="Q5574">
        <v>15.2423784262569</v>
      </c>
      <c r="R5574">
        <v>4.4776806213482997E-2</v>
      </c>
      <c r="S5574">
        <v>0.84552409072607704</v>
      </c>
      <c r="T5574">
        <v>57.575681116628601</v>
      </c>
      <c r="U5574">
        <v>25.516920416049601</v>
      </c>
      <c r="V5574">
        <v>7.6344454593988598</v>
      </c>
      <c r="W5574">
        <v>33.151365875448398</v>
      </c>
      <c r="X5574">
        <v>7.9344454593988596</v>
      </c>
      <c r="Y5574">
        <v>33.451365875448403</v>
      </c>
      <c r="Z5574">
        <v>2.33607553187049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13.350991035191001</v>
      </c>
      <c r="K5575">
        <v>5.9170151201558099</v>
      </c>
      <c r="L5575">
        <v>26.768000000000001</v>
      </c>
      <c r="M5575">
        <v>32.685015120155803</v>
      </c>
      <c r="N5575">
        <v>27.068000000000001</v>
      </c>
      <c r="O5575">
        <v>32.985015120155801</v>
      </c>
      <c r="P5575">
        <v>5.3883539003093901</v>
      </c>
      <c r="Q5575">
        <v>13.664739324518001</v>
      </c>
      <c r="R5575">
        <v>3.9860096092236202E-2</v>
      </c>
      <c r="S5575">
        <v>0.84552409072607704</v>
      </c>
      <c r="T5575">
        <v>57.575681116628601</v>
      </c>
      <c r="U5575">
        <v>25.516920416049601</v>
      </c>
      <c r="V5575">
        <v>7.6212503728355703</v>
      </c>
      <c r="W5575">
        <v>33.138170788885098</v>
      </c>
      <c r="X5575">
        <v>7.9212503728355701</v>
      </c>
      <c r="Y5575">
        <v>33.438170788885103</v>
      </c>
      <c r="Z5575">
        <v>2.3100903356812901</v>
      </c>
    </row>
    <row r="5576" spans="1:26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14.590956788852701</v>
      </c>
      <c r="K5576">
        <v>6.46655455835577</v>
      </c>
      <c r="L5576">
        <v>14.63</v>
      </c>
      <c r="M5576">
        <v>21.096554558355699</v>
      </c>
      <c r="N5576">
        <v>14.93</v>
      </c>
      <c r="O5576">
        <v>21.3965545583557</v>
      </c>
      <c r="P5576">
        <v>3.0452844779822299</v>
      </c>
      <c r="Q5576">
        <v>14.933844273390701</v>
      </c>
      <c r="R5576">
        <v>6.7436701463920806E-2</v>
      </c>
      <c r="S5576">
        <v>0.84552409072607704</v>
      </c>
      <c r="T5576">
        <v>57.575681116628601</v>
      </c>
      <c r="U5576">
        <v>25.516920416049601</v>
      </c>
      <c r="V5576">
        <v>7.0471353029797204</v>
      </c>
      <c r="W5576">
        <v>32.564055719029298</v>
      </c>
      <c r="X5576">
        <v>7.3471353029797202</v>
      </c>
      <c r="Y5576">
        <v>32.864055719029302</v>
      </c>
      <c r="Z5576">
        <v>1.80975156889378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13.350991035191001</v>
      </c>
      <c r="K5577">
        <v>5.9170151201558099</v>
      </c>
      <c r="L5577">
        <v>13.006</v>
      </c>
      <c r="M5577">
        <v>18.923015120155799</v>
      </c>
      <c r="N5577">
        <v>13.305999999999999</v>
      </c>
      <c r="O5577">
        <v>19.2230151201558</v>
      </c>
      <c r="P5577">
        <v>2.6521497234457398</v>
      </c>
      <c r="Q5577">
        <v>13.664739324518001</v>
      </c>
      <c r="R5577">
        <v>7.1705311921792803E-2</v>
      </c>
      <c r="S5577">
        <v>0.84552409072607704</v>
      </c>
      <c r="T5577">
        <v>57.575681116628601</v>
      </c>
      <c r="U5577">
        <v>25.516920416049601</v>
      </c>
      <c r="V5577">
        <v>6.6614234775345498</v>
      </c>
      <c r="W5577">
        <v>32.178343893584099</v>
      </c>
      <c r="X5577">
        <v>6.9614234775345496</v>
      </c>
      <c r="Y5577">
        <v>32.478343893584103</v>
      </c>
      <c r="Z5577">
        <v>1.6155240091666401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8.5769969045361005</v>
      </c>
      <c r="K5578">
        <v>3.8012324505274799</v>
      </c>
      <c r="L5578">
        <v>28.607999999999901</v>
      </c>
      <c r="M5578">
        <v>32.409232450527398</v>
      </c>
      <c r="N5578">
        <v>28.907999999999902</v>
      </c>
      <c r="O5578">
        <v>32.709232450527402</v>
      </c>
      <c r="P5578">
        <v>5.3079666581328198</v>
      </c>
      <c r="Q5578">
        <v>8.7785563317927</v>
      </c>
      <c r="R5578">
        <v>3.97171202754893E-2</v>
      </c>
      <c r="S5578">
        <v>0.84552409072607704</v>
      </c>
      <c r="T5578">
        <v>57.575681116628601</v>
      </c>
      <c r="U5578">
        <v>25.516920416049601</v>
      </c>
      <c r="V5578">
        <v>7.10142110525749</v>
      </c>
      <c r="W5578">
        <v>32.618341521307002</v>
      </c>
      <c r="X5578">
        <v>7.4014211052574899</v>
      </c>
      <c r="Y5578">
        <v>32.918341521306999</v>
      </c>
      <c r="Z5578">
        <v>1.8414161440180901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7.9163772582162997</v>
      </c>
      <c r="K5579">
        <v>3.5084529538112501</v>
      </c>
      <c r="L5579">
        <v>37.6</v>
      </c>
      <c r="M5579">
        <v>41.108452953811202</v>
      </c>
      <c r="N5579">
        <v>37.9</v>
      </c>
      <c r="O5579">
        <v>41.408452953811199</v>
      </c>
      <c r="P5579">
        <v>6.85097994157909</v>
      </c>
      <c r="Q5579">
        <v>8.10241212378439</v>
      </c>
      <c r="R5579">
        <v>3.1305171158716401E-2</v>
      </c>
      <c r="S5579">
        <v>0.84552409072607704</v>
      </c>
      <c r="T5579">
        <v>57.575681116628601</v>
      </c>
      <c r="U5579">
        <v>25.516920416049601</v>
      </c>
      <c r="V5579">
        <v>7.3567152222983596</v>
      </c>
      <c r="W5579">
        <v>32.873635638347899</v>
      </c>
      <c r="X5579">
        <v>7.6567152222983603</v>
      </c>
      <c r="Y5579">
        <v>33.173635638347903</v>
      </c>
      <c r="Z5579">
        <v>2.0155414975627601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11.0831366398287</v>
      </c>
      <c r="K5580">
        <v>4.9119265306795601</v>
      </c>
      <c r="L5580">
        <v>10.88</v>
      </c>
      <c r="M5580">
        <v>15.7919265306795</v>
      </c>
      <c r="N5580">
        <v>11.18</v>
      </c>
      <c r="O5580">
        <v>16.091926530679501</v>
      </c>
      <c r="P5580">
        <v>2.1373635086639902</v>
      </c>
      <c r="Q5580">
        <v>11.3435903508647</v>
      </c>
      <c r="R5580">
        <v>8.6855250273570897E-2</v>
      </c>
      <c r="S5580">
        <v>0.84552409072607704</v>
      </c>
      <c r="T5580">
        <v>57.575681116628601</v>
      </c>
      <c r="U5580">
        <v>25.516920416049601</v>
      </c>
      <c r="V5580">
        <v>5.9061570186028201</v>
      </c>
      <c r="W5580">
        <v>31.423077434652399</v>
      </c>
      <c r="X5580">
        <v>6.2061570186028199</v>
      </c>
      <c r="Y5580">
        <v>31.723077434652399</v>
      </c>
      <c r="Z5580">
        <v>1.32160619971874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12.8310486012479</v>
      </c>
      <c r="K5581">
        <v>5.6865822455367896</v>
      </c>
      <c r="L5581">
        <v>13.44</v>
      </c>
      <c r="M5581">
        <v>19.126582245536699</v>
      </c>
      <c r="N5581">
        <v>13.74</v>
      </c>
      <c r="O5581">
        <v>19.4265822455367</v>
      </c>
      <c r="P5581">
        <v>2.7146127040177501</v>
      </c>
      <c r="Q5581">
        <v>13.1325782433772</v>
      </c>
      <c r="R5581">
        <v>7.8959675721690797E-2</v>
      </c>
      <c r="S5581">
        <v>0.84552409072607704</v>
      </c>
      <c r="T5581">
        <v>57.575681116628601</v>
      </c>
      <c r="U5581">
        <v>25.516920416049601</v>
      </c>
      <c r="V5581">
        <v>6.6326127606220204</v>
      </c>
      <c r="W5581">
        <v>32.149533176671603</v>
      </c>
      <c r="X5581">
        <v>6.9326127606220203</v>
      </c>
      <c r="Y5581">
        <v>32.449533176671601</v>
      </c>
      <c r="Z5581">
        <v>1.6026288815030101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13.390590252183101</v>
      </c>
      <c r="K5582">
        <v>5.9345650657045104</v>
      </c>
      <c r="L5582">
        <v>27.28</v>
      </c>
      <c r="M5582">
        <v>33.214565065704498</v>
      </c>
      <c r="N5582">
        <v>27.58</v>
      </c>
      <c r="O5582">
        <v>33.514565065704502</v>
      </c>
      <c r="P5582">
        <v>5.49259685882725</v>
      </c>
      <c r="Q5582">
        <v>13.705269123109399</v>
      </c>
      <c r="R5582">
        <v>4.4776806213482997E-2</v>
      </c>
      <c r="S5582">
        <v>0.84552409072607704</v>
      </c>
      <c r="T5582">
        <v>57.575681116628601</v>
      </c>
      <c r="U5582">
        <v>25.516920416049601</v>
      </c>
      <c r="V5582">
        <v>7.6344454593988598</v>
      </c>
      <c r="W5582">
        <v>33.151365875448398</v>
      </c>
      <c r="X5582">
        <v>7.9344454593988596</v>
      </c>
      <c r="Y5582">
        <v>33.451365875448403</v>
      </c>
      <c r="Z5582">
        <v>2.33607553187049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11.9704139700318</v>
      </c>
      <c r="K5583">
        <v>5.3051582664169903</v>
      </c>
      <c r="L5583">
        <v>30.591999999999999</v>
      </c>
      <c r="M5583">
        <v>35.897158266416902</v>
      </c>
      <c r="N5583">
        <v>30.891999999999999</v>
      </c>
      <c r="O5583">
        <v>36.197158266416999</v>
      </c>
      <c r="P5583">
        <v>5.9926289010987199</v>
      </c>
      <c r="Q5583">
        <v>12.251718698327601</v>
      </c>
      <c r="R5583">
        <v>3.9860096092236202E-2</v>
      </c>
      <c r="S5583">
        <v>0.84552409072607704</v>
      </c>
      <c r="T5583">
        <v>57.575681116628601</v>
      </c>
      <c r="U5583">
        <v>25.516920416049601</v>
      </c>
      <c r="V5583">
        <v>7.6212503728355703</v>
      </c>
      <c r="W5583">
        <v>33.138170788885098</v>
      </c>
      <c r="X5583">
        <v>7.9212503728355701</v>
      </c>
      <c r="Y5583">
        <v>33.438170788885103</v>
      </c>
      <c r="Z5583">
        <v>2.3100903356812901</v>
      </c>
    </row>
    <row r="5584" spans="1:26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13.1122125898244</v>
      </c>
      <c r="K5584">
        <v>5.8111910904731303</v>
      </c>
      <c r="L5584">
        <v>16.72</v>
      </c>
      <c r="M5584">
        <v>22.531191090473101</v>
      </c>
      <c r="N5584">
        <v>17.02</v>
      </c>
      <c r="O5584">
        <v>22.831191090473101</v>
      </c>
      <c r="P5584">
        <v>3.38331904645176</v>
      </c>
      <c r="Q5584">
        <v>13.420349585685299</v>
      </c>
      <c r="R5584">
        <v>6.7436701463920806E-2</v>
      </c>
      <c r="S5584">
        <v>0.84552409072607704</v>
      </c>
      <c r="T5584">
        <v>57.575681116628601</v>
      </c>
      <c r="U5584">
        <v>25.516920416049601</v>
      </c>
      <c r="V5584">
        <v>7.0471353029797204</v>
      </c>
      <c r="W5584">
        <v>32.564055719029298</v>
      </c>
      <c r="X5584">
        <v>7.3471353029797202</v>
      </c>
      <c r="Y5584">
        <v>32.864055719029302</v>
      </c>
      <c r="Z5584">
        <v>1.80975156889378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11.9704139700318</v>
      </c>
      <c r="K5585">
        <v>5.3051582664169903</v>
      </c>
      <c r="L5585">
        <v>14.8639999999999</v>
      </c>
      <c r="M5585">
        <v>20.1691582664169</v>
      </c>
      <c r="N5585">
        <v>15.164</v>
      </c>
      <c r="O5585">
        <v>20.469158266416901</v>
      </c>
      <c r="P5585">
        <v>2.9538237237420599</v>
      </c>
      <c r="Q5585">
        <v>12.251718698327601</v>
      </c>
      <c r="R5585">
        <v>7.1705311921792803E-2</v>
      </c>
      <c r="S5585">
        <v>0.84552409072607704</v>
      </c>
      <c r="T5585">
        <v>57.575681116628601</v>
      </c>
      <c r="U5585">
        <v>25.516920416049601</v>
      </c>
      <c r="V5585">
        <v>6.6614234775345498</v>
      </c>
      <c r="W5585">
        <v>32.178343893584099</v>
      </c>
      <c r="X5585">
        <v>6.9614234775345496</v>
      </c>
      <c r="Y5585">
        <v>32.478343893584103</v>
      </c>
      <c r="Z5585">
        <v>1.6155240091666401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7.7303128425179297</v>
      </c>
      <c r="K5586">
        <v>3.4259912130979</v>
      </c>
      <c r="L5586">
        <v>32.183999999999997</v>
      </c>
      <c r="M5586">
        <v>35.609991213097899</v>
      </c>
      <c r="N5586">
        <v>32.483999999999902</v>
      </c>
      <c r="O5586">
        <v>35.909991213097797</v>
      </c>
      <c r="P5586">
        <v>5.8735817180344601</v>
      </c>
      <c r="Q5586">
        <v>7.9119751943171099</v>
      </c>
      <c r="R5586">
        <v>3.97171202754893E-2</v>
      </c>
      <c r="S5586">
        <v>0.84552409072607704</v>
      </c>
      <c r="T5586">
        <v>57.575681116628601</v>
      </c>
      <c r="U5586">
        <v>25.516920416049601</v>
      </c>
      <c r="V5586">
        <v>7.10142110525749</v>
      </c>
      <c r="W5586">
        <v>32.618341521307002</v>
      </c>
      <c r="X5586">
        <v>7.4014211052574899</v>
      </c>
      <c r="Y5586">
        <v>32.918341521306999</v>
      </c>
      <c r="Z5586">
        <v>1.8414161440180901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7.12725158246249</v>
      </c>
      <c r="K5587">
        <v>3.1587209719058502</v>
      </c>
      <c r="L5587">
        <v>42.3</v>
      </c>
      <c r="M5587">
        <v>45.458720971905798</v>
      </c>
      <c r="N5587">
        <v>42.599999999999902</v>
      </c>
      <c r="O5587">
        <v>45.758720971905802</v>
      </c>
      <c r="P5587">
        <v>7.58311157903983</v>
      </c>
      <c r="Q5587">
        <v>7.2947419946503604</v>
      </c>
      <c r="R5587">
        <v>3.1305171158716401E-2</v>
      </c>
      <c r="S5587">
        <v>0.84552409072607704</v>
      </c>
      <c r="T5587">
        <v>57.575681116628601</v>
      </c>
      <c r="U5587">
        <v>25.516920416049601</v>
      </c>
      <c r="V5587">
        <v>7.3567152222983596</v>
      </c>
      <c r="W5587">
        <v>32.873635638347899</v>
      </c>
      <c r="X5587">
        <v>7.6567152222983603</v>
      </c>
      <c r="Y5587">
        <v>33.173635638347903</v>
      </c>
      <c r="Z5587">
        <v>2.0155414975627601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10.0299251614538</v>
      </c>
      <c r="K5588">
        <v>4.4451545715163601</v>
      </c>
      <c r="L5588">
        <v>12.24</v>
      </c>
      <c r="M5588">
        <v>16.6851545715163</v>
      </c>
      <c r="N5588">
        <v>12.54</v>
      </c>
      <c r="O5588">
        <v>16.985154571516301</v>
      </c>
      <c r="P5588">
        <v>2.3593328099687798</v>
      </c>
      <c r="Q5588">
        <v>10.2656284027479</v>
      </c>
      <c r="R5588">
        <v>8.6855250273570897E-2</v>
      </c>
      <c r="S5588">
        <v>0.84552409072607704</v>
      </c>
      <c r="T5588">
        <v>57.575681116628601</v>
      </c>
      <c r="U5588">
        <v>25.516920416049601</v>
      </c>
      <c r="V5588">
        <v>5.9061570186028201</v>
      </c>
      <c r="W5588">
        <v>31.423077434652399</v>
      </c>
      <c r="X5588">
        <v>6.2061570186028199</v>
      </c>
      <c r="Y5588">
        <v>31.723077434652399</v>
      </c>
      <c r="Z5588">
        <v>1.32160619971874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11.644964480836199</v>
      </c>
      <c r="K5589">
        <v>5.1609225656108304</v>
      </c>
      <c r="L5589">
        <v>15.12</v>
      </c>
      <c r="M5589">
        <v>20.280922565610801</v>
      </c>
      <c r="N5589">
        <v>15.42</v>
      </c>
      <c r="O5589">
        <v>20.580922565610798</v>
      </c>
      <c r="P5589">
        <v>2.98726297924452</v>
      </c>
      <c r="Q5589">
        <v>11.9186211461358</v>
      </c>
      <c r="R5589">
        <v>7.8959675721690797E-2</v>
      </c>
      <c r="S5589">
        <v>0.84552409072607704</v>
      </c>
      <c r="T5589">
        <v>57.575681116628601</v>
      </c>
      <c r="U5589">
        <v>25.516920416049601</v>
      </c>
      <c r="V5589">
        <v>6.6326127606220204</v>
      </c>
      <c r="W5589">
        <v>32.149533176671603</v>
      </c>
      <c r="X5589">
        <v>6.9326127606220203</v>
      </c>
      <c r="Y5589">
        <v>32.449533176671601</v>
      </c>
      <c r="Z5589">
        <v>1.6026288815030101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12.1639258162243</v>
      </c>
      <c r="K5590">
        <v>5.3909206279399902</v>
      </c>
      <c r="L5590">
        <v>30.689999999999898</v>
      </c>
      <c r="M5590">
        <v>36.080920627939904</v>
      </c>
      <c r="N5590">
        <v>30.99</v>
      </c>
      <c r="O5590">
        <v>36.380920627939901</v>
      </c>
      <c r="P5590">
        <v>6.0310901231526302</v>
      </c>
      <c r="Q5590">
        <v>12.4497780729056</v>
      </c>
      <c r="R5590">
        <v>4.4776806213482997E-2</v>
      </c>
      <c r="S5590">
        <v>0.84552409072607704</v>
      </c>
      <c r="T5590">
        <v>57.575681116628601</v>
      </c>
      <c r="U5590">
        <v>25.516920416049601</v>
      </c>
      <c r="V5590">
        <v>7.6344454593988598</v>
      </c>
      <c r="W5590">
        <v>33.151365875448398</v>
      </c>
      <c r="X5590">
        <v>7.9344454593988596</v>
      </c>
      <c r="Y5590">
        <v>33.451365875448403</v>
      </c>
      <c r="Z5590">
        <v>2.33607553187049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10.848599993752201</v>
      </c>
      <c r="K5591">
        <v>4.8079824206575097</v>
      </c>
      <c r="L5591">
        <v>34.415999999999997</v>
      </c>
      <c r="M5591">
        <v>39.223982420657499</v>
      </c>
      <c r="N5591">
        <v>34.716000000000001</v>
      </c>
      <c r="O5591">
        <v>39.523982420657497</v>
      </c>
      <c r="P5591">
        <v>6.5934945896743198</v>
      </c>
      <c r="Q5591">
        <v>11.1035420936054</v>
      </c>
      <c r="R5591">
        <v>3.9860096092236202E-2</v>
      </c>
      <c r="S5591">
        <v>0.84552409072607704</v>
      </c>
      <c r="T5591">
        <v>57.575681116628601</v>
      </c>
      <c r="U5591">
        <v>25.516920416049601</v>
      </c>
      <c r="V5591">
        <v>7.6212503728355703</v>
      </c>
      <c r="W5591">
        <v>33.138170788885098</v>
      </c>
      <c r="X5591">
        <v>7.9212503728355701</v>
      </c>
      <c r="Y5591">
        <v>33.438170788885103</v>
      </c>
      <c r="Z5591">
        <v>2.3100903356812901</v>
      </c>
    </row>
    <row r="5592" spans="1:26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11.905618371409901</v>
      </c>
      <c r="K5592">
        <v>5.27644155649224</v>
      </c>
      <c r="L5592">
        <v>18.809999999999999</v>
      </c>
      <c r="M5592">
        <v>24.086441556492201</v>
      </c>
      <c r="N5592">
        <v>19.11</v>
      </c>
      <c r="O5592">
        <v>24.386441556492201</v>
      </c>
      <c r="P5592">
        <v>3.7202840678993301</v>
      </c>
      <c r="Q5592">
        <v>12.185400403138001</v>
      </c>
      <c r="R5592">
        <v>6.7436701463920806E-2</v>
      </c>
      <c r="S5592">
        <v>0.84552409072607704</v>
      </c>
      <c r="T5592">
        <v>57.575681116628601</v>
      </c>
      <c r="U5592">
        <v>25.516920416049601</v>
      </c>
      <c r="V5592">
        <v>7.0471353029797204</v>
      </c>
      <c r="W5592">
        <v>32.564055719029298</v>
      </c>
      <c r="X5592">
        <v>7.3471353029797202</v>
      </c>
      <c r="Y5592">
        <v>32.864055719029302</v>
      </c>
      <c r="Z5592">
        <v>1.80975156889378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10.848599993752201</v>
      </c>
      <c r="K5593">
        <v>4.8079824206575097</v>
      </c>
      <c r="L5593">
        <v>16.721999999999898</v>
      </c>
      <c r="M5593">
        <v>21.5299824206575</v>
      </c>
      <c r="N5593">
        <v>17.021999999999998</v>
      </c>
      <c r="O5593">
        <v>21.829982420657501</v>
      </c>
      <c r="P5593">
        <v>3.2546456032211499</v>
      </c>
      <c r="Q5593">
        <v>11.1035420936054</v>
      </c>
      <c r="R5593">
        <v>7.1705311921792803E-2</v>
      </c>
      <c r="S5593">
        <v>0.84552409072607704</v>
      </c>
      <c r="T5593">
        <v>57.575681116628601</v>
      </c>
      <c r="U5593">
        <v>25.516920416049601</v>
      </c>
      <c r="V5593">
        <v>6.6614234775345498</v>
      </c>
      <c r="W5593">
        <v>32.178343893584099</v>
      </c>
      <c r="X5593">
        <v>6.9614234775345496</v>
      </c>
      <c r="Y5593">
        <v>32.478343893584103</v>
      </c>
      <c r="Z5593">
        <v>1.6155240091666401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7.0357718556781101</v>
      </c>
      <c r="K5594">
        <v>3.1181781444000798</v>
      </c>
      <c r="L5594">
        <v>35.76</v>
      </c>
      <c r="M5594">
        <v>38.878178144400003</v>
      </c>
      <c r="N5594">
        <v>36.059999999999903</v>
      </c>
      <c r="O5594">
        <v>39.1781781444</v>
      </c>
      <c r="P5594">
        <v>6.4362086712690401</v>
      </c>
      <c r="Q5594">
        <v>7.2011124942865496</v>
      </c>
      <c r="R5594">
        <v>3.97171202754893E-2</v>
      </c>
      <c r="S5594">
        <v>0.84552409072607704</v>
      </c>
      <c r="T5594">
        <v>57.575681116628601</v>
      </c>
      <c r="U5594">
        <v>25.516920416049601</v>
      </c>
      <c r="V5594">
        <v>7.10142110525749</v>
      </c>
      <c r="W5594">
        <v>32.618341521307002</v>
      </c>
      <c r="X5594">
        <v>7.4014211052574899</v>
      </c>
      <c r="Y5594">
        <v>32.918341521306999</v>
      </c>
      <c r="Z5594">
        <v>1.8414161440180901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6.4811892855524098</v>
      </c>
      <c r="K5595">
        <v>2.8723931353202898</v>
      </c>
      <c r="L5595">
        <v>47</v>
      </c>
      <c r="M5595">
        <v>49.872393135320202</v>
      </c>
      <c r="N5595">
        <v>47.3</v>
      </c>
      <c r="O5595">
        <v>50.172393135320199</v>
      </c>
      <c r="P5595">
        <v>8.3102445027753795</v>
      </c>
      <c r="Q5595">
        <v>6.6334972337628901</v>
      </c>
      <c r="R5595">
        <v>3.1305171158716401E-2</v>
      </c>
      <c r="S5595">
        <v>0.84552409072607704</v>
      </c>
      <c r="T5595">
        <v>57.575681116628601</v>
      </c>
      <c r="U5595">
        <v>25.516920416049601</v>
      </c>
      <c r="V5595">
        <v>7.3567152222983596</v>
      </c>
      <c r="W5595">
        <v>32.873635638347899</v>
      </c>
      <c r="X5595">
        <v>7.6567152222983603</v>
      </c>
      <c r="Y5595">
        <v>33.173635638347903</v>
      </c>
      <c r="Z5595">
        <v>2.0155414975627601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9.1595123977130992</v>
      </c>
      <c r="K5596">
        <v>4.0593970296039101</v>
      </c>
      <c r="L5596">
        <v>13.6</v>
      </c>
      <c r="M5596">
        <v>17.659397029603898</v>
      </c>
      <c r="N5596">
        <v>13.9</v>
      </c>
      <c r="O5596">
        <v>17.959397029603899</v>
      </c>
      <c r="P5596">
        <v>2.58084043735531</v>
      </c>
      <c r="Q5596">
        <v>9.3747609390593496</v>
      </c>
      <c r="R5596">
        <v>8.6855250273570897E-2</v>
      </c>
      <c r="S5596">
        <v>0.84552409072607704</v>
      </c>
      <c r="T5596">
        <v>57.575681116628601</v>
      </c>
      <c r="U5596">
        <v>25.516920416049601</v>
      </c>
      <c r="V5596">
        <v>5.9061570186028201</v>
      </c>
      <c r="W5596">
        <v>31.423077434652399</v>
      </c>
      <c r="X5596">
        <v>6.2061570186028199</v>
      </c>
      <c r="Y5596">
        <v>31.723077434652399</v>
      </c>
      <c r="Z5596">
        <v>1.32160619971874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10.659605511370501</v>
      </c>
      <c r="K5597">
        <v>4.7242221060163603</v>
      </c>
      <c r="L5597">
        <v>16.8</v>
      </c>
      <c r="M5597">
        <v>21.5242221060163</v>
      </c>
      <c r="N5597">
        <v>17.100000000000001</v>
      </c>
      <c r="O5597">
        <v>21.8242221060163</v>
      </c>
      <c r="P5597">
        <v>3.2592170203928799</v>
      </c>
      <c r="Q5597">
        <v>10.9101062408877</v>
      </c>
      <c r="R5597">
        <v>7.8959675721690797E-2</v>
      </c>
      <c r="S5597">
        <v>0.84552409072607704</v>
      </c>
      <c r="T5597">
        <v>57.575681116628601</v>
      </c>
      <c r="U5597">
        <v>25.516920416049601</v>
      </c>
      <c r="V5597">
        <v>6.6326127606220204</v>
      </c>
      <c r="W5597">
        <v>32.149533176671603</v>
      </c>
      <c r="X5597">
        <v>6.9326127606220203</v>
      </c>
      <c r="Y5597">
        <v>32.449533176671601</v>
      </c>
      <c r="Z5597">
        <v>1.6026288815030101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11.1431421247075</v>
      </c>
      <c r="K5598">
        <v>4.9385203138963902</v>
      </c>
      <c r="L5598">
        <v>34.1</v>
      </c>
      <c r="M5598">
        <v>39.038520313896399</v>
      </c>
      <c r="N5598">
        <v>34.4</v>
      </c>
      <c r="O5598">
        <v>39.338520313896304</v>
      </c>
      <c r="P5598">
        <v>6.5668742898600998</v>
      </c>
      <c r="Q5598">
        <v>11.4050059646381</v>
      </c>
      <c r="R5598">
        <v>4.4776806213482997E-2</v>
      </c>
      <c r="S5598">
        <v>0.84552409072607704</v>
      </c>
      <c r="T5598">
        <v>57.575681116628601</v>
      </c>
      <c r="U5598">
        <v>25.516920416049601</v>
      </c>
      <c r="V5598">
        <v>7.6344454593988598</v>
      </c>
      <c r="W5598">
        <v>33.151365875448398</v>
      </c>
      <c r="X5598">
        <v>7.9344454593988596</v>
      </c>
      <c r="Y5598">
        <v>33.451365875448403</v>
      </c>
      <c r="Z5598">
        <v>2.33607553187049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9.9190323795948796</v>
      </c>
      <c r="K5599">
        <v>4.3960080875403102</v>
      </c>
      <c r="L5599">
        <v>38.24</v>
      </c>
      <c r="M5599">
        <v>42.636008087540297</v>
      </c>
      <c r="N5599">
        <v>38.54</v>
      </c>
      <c r="O5599">
        <v>42.936008087540301</v>
      </c>
      <c r="P5599">
        <v>7.1909892208998096</v>
      </c>
      <c r="Q5599">
        <v>10.1521296405153</v>
      </c>
      <c r="R5599">
        <v>3.9860096092236202E-2</v>
      </c>
      <c r="S5599">
        <v>0.84552409072607704</v>
      </c>
      <c r="T5599">
        <v>57.575681116628601</v>
      </c>
      <c r="U5599">
        <v>25.516920416049601</v>
      </c>
      <c r="V5599">
        <v>7.6212503728355703</v>
      </c>
      <c r="W5599">
        <v>33.138170788885098</v>
      </c>
      <c r="X5599">
        <v>7.9212503728355701</v>
      </c>
      <c r="Y5599">
        <v>33.438170788885103</v>
      </c>
      <c r="Z5599">
        <v>2.3100903356812901</v>
      </c>
    </row>
    <row r="5600" spans="1:26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10.9023748409973</v>
      </c>
      <c r="K5600">
        <v>4.8318148525267501</v>
      </c>
      <c r="L5600">
        <v>20.9</v>
      </c>
      <c r="M5600">
        <v>25.7318148525267</v>
      </c>
      <c r="N5600">
        <v>21.2</v>
      </c>
      <c r="O5600">
        <v>26.031814852526701</v>
      </c>
      <c r="P5600">
        <v>4.0561862891129001</v>
      </c>
      <c r="Q5600">
        <v>11.158580649760699</v>
      </c>
      <c r="R5600">
        <v>6.7436701463920806E-2</v>
      </c>
      <c r="S5600">
        <v>0.84552409072607704</v>
      </c>
      <c r="T5600">
        <v>57.575681116628601</v>
      </c>
      <c r="U5600">
        <v>25.516920416049601</v>
      </c>
      <c r="V5600">
        <v>7.0471353029797204</v>
      </c>
      <c r="W5600">
        <v>32.564055719029298</v>
      </c>
      <c r="X5600">
        <v>7.3471353029797202</v>
      </c>
      <c r="Y5600">
        <v>32.864055719029302</v>
      </c>
      <c r="Z5600">
        <v>1.80975156889378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9.9190323795948796</v>
      </c>
      <c r="K5601">
        <v>4.3960080875403102</v>
      </c>
      <c r="L5601">
        <v>18.579999999999998</v>
      </c>
      <c r="M5601">
        <v>22.976008087540301</v>
      </c>
      <c r="N5601">
        <v>18.88</v>
      </c>
      <c r="O5601">
        <v>23.276008087540301</v>
      </c>
      <c r="P5601">
        <v>3.5546201621982298</v>
      </c>
      <c r="Q5601">
        <v>10.1521296405153</v>
      </c>
      <c r="R5601">
        <v>7.1705311921792803E-2</v>
      </c>
      <c r="S5601">
        <v>0.84552409072607704</v>
      </c>
      <c r="T5601">
        <v>57.575681116628601</v>
      </c>
      <c r="U5601">
        <v>25.516920416049601</v>
      </c>
      <c r="V5601">
        <v>6.6614234775345498</v>
      </c>
      <c r="W5601">
        <v>32.178343893584099</v>
      </c>
      <c r="X5601">
        <v>6.9614234775345496</v>
      </c>
      <c r="Y5601">
        <v>32.478343893584103</v>
      </c>
      <c r="Z5601">
        <v>1.6155240091666401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6.45574613335706</v>
      </c>
      <c r="K5602">
        <v>2.86111700489315</v>
      </c>
      <c r="L5602">
        <v>39.335999999999999</v>
      </c>
      <c r="M5602">
        <v>42.197117004893101</v>
      </c>
      <c r="N5602">
        <v>39.635999999999903</v>
      </c>
      <c r="O5602">
        <v>42.497117004893099</v>
      </c>
      <c r="P5602">
        <v>6.9958789239296797</v>
      </c>
      <c r="Q5602">
        <v>6.60745616749095</v>
      </c>
      <c r="R5602">
        <v>3.97171202754893E-2</v>
      </c>
      <c r="S5602">
        <v>0.84552409072607704</v>
      </c>
      <c r="T5602">
        <v>57.575681116628601</v>
      </c>
      <c r="U5602">
        <v>25.516920416049601</v>
      </c>
      <c r="V5602">
        <v>7.10142110525749</v>
      </c>
      <c r="W5602">
        <v>32.618341521307002</v>
      </c>
      <c r="X5602">
        <v>7.4014211052574899</v>
      </c>
      <c r="Y5602">
        <v>32.918341521306999</v>
      </c>
      <c r="Z5602">
        <v>1.8414161440180901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5.9425191505866302</v>
      </c>
      <c r="K5603">
        <v>2.63366034574927</v>
      </c>
      <c r="L5603">
        <v>51.7</v>
      </c>
      <c r="M5603">
        <v>54.333660345749202</v>
      </c>
      <c r="N5603">
        <v>52</v>
      </c>
      <c r="O5603">
        <v>54.633660345749199</v>
      </c>
      <c r="P5603">
        <v>9.0324465087586496</v>
      </c>
      <c r="Q5603">
        <v>6.0821683506254196</v>
      </c>
      <c r="R5603">
        <v>3.1305171158716401E-2</v>
      </c>
      <c r="S5603">
        <v>0.84552409072607704</v>
      </c>
      <c r="T5603">
        <v>57.575681116628601</v>
      </c>
      <c r="U5603">
        <v>25.516920416049601</v>
      </c>
      <c r="V5603">
        <v>7.3567152222983596</v>
      </c>
      <c r="W5603">
        <v>32.873635638347899</v>
      </c>
      <c r="X5603">
        <v>7.6567152222983603</v>
      </c>
      <c r="Y5603">
        <v>33.173635638347903</v>
      </c>
      <c r="Z5603">
        <v>2.0155414975627601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8.4281078710531094</v>
      </c>
      <c r="K5604">
        <v>3.7352464379519299</v>
      </c>
      <c r="L5604">
        <v>14.96</v>
      </c>
      <c r="M5604">
        <v>18.695246437951901</v>
      </c>
      <c r="N5604">
        <v>15.26</v>
      </c>
      <c r="O5604">
        <v>18.995246437951899</v>
      </c>
      <c r="P5604">
        <v>2.80188830730917</v>
      </c>
      <c r="Q5604">
        <v>8.6261684060228596</v>
      </c>
      <c r="R5604">
        <v>8.6855250273570897E-2</v>
      </c>
      <c r="S5604">
        <v>0.84552409072607704</v>
      </c>
      <c r="T5604">
        <v>57.575681116628601</v>
      </c>
      <c r="U5604">
        <v>25.516920416049601</v>
      </c>
      <c r="V5604">
        <v>5.9061570186028201</v>
      </c>
      <c r="W5604">
        <v>31.423077434652399</v>
      </c>
      <c r="X5604">
        <v>6.2061570186028199</v>
      </c>
      <c r="Y5604">
        <v>31.723077434652399</v>
      </c>
      <c r="Z5604">
        <v>1.32160619971874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9.8279927705785504</v>
      </c>
      <c r="K5605">
        <v>4.3556603154788398</v>
      </c>
      <c r="L5605">
        <v>18.48</v>
      </c>
      <c r="M5605">
        <v>22.835660315478801</v>
      </c>
      <c r="N5605">
        <v>18.78</v>
      </c>
      <c r="O5605">
        <v>23.135660315478798</v>
      </c>
      <c r="P5605">
        <v>3.5304783741856798</v>
      </c>
      <c r="Q5605">
        <v>10.058950600687099</v>
      </c>
      <c r="R5605">
        <v>7.8959675721690797E-2</v>
      </c>
      <c r="S5605">
        <v>0.84552409072607704</v>
      </c>
      <c r="T5605">
        <v>57.575681116628601</v>
      </c>
      <c r="U5605">
        <v>25.516920416049601</v>
      </c>
      <c r="V5605">
        <v>6.6326127606220204</v>
      </c>
      <c r="W5605">
        <v>32.149533176671603</v>
      </c>
      <c r="X5605">
        <v>6.9326127606220203</v>
      </c>
      <c r="Y5605">
        <v>32.449533176671601</v>
      </c>
      <c r="Z5605">
        <v>1.6026288815030101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10.280420215933001</v>
      </c>
      <c r="K5606">
        <v>4.5561712758921704</v>
      </c>
      <c r="L5606">
        <v>37.51</v>
      </c>
      <c r="M5606">
        <v>42.066171275892103</v>
      </c>
      <c r="N5606">
        <v>37.809999999999903</v>
      </c>
      <c r="O5606">
        <v>42.3661712758921</v>
      </c>
      <c r="P5606">
        <v>7.0999764808757</v>
      </c>
      <c r="Q5606">
        <v>10.522010091007401</v>
      </c>
      <c r="R5606">
        <v>4.4776806213482997E-2</v>
      </c>
      <c r="S5606">
        <v>0.84552409072607704</v>
      </c>
      <c r="T5606">
        <v>57.575681116628601</v>
      </c>
      <c r="U5606">
        <v>25.516920416049601</v>
      </c>
      <c r="V5606">
        <v>7.6344454593988598</v>
      </c>
      <c r="W5606">
        <v>33.151365875448398</v>
      </c>
      <c r="X5606">
        <v>7.9344454593988596</v>
      </c>
      <c r="Y5606">
        <v>33.451365875448403</v>
      </c>
      <c r="Z5606">
        <v>2.33607553187049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9.1361931833129297</v>
      </c>
      <c r="K5607">
        <v>4.0490622054824499</v>
      </c>
      <c r="L5607">
        <v>42.064</v>
      </c>
      <c r="M5607">
        <v>46.1130622054824</v>
      </c>
      <c r="N5607">
        <v>42.363999999999997</v>
      </c>
      <c r="O5607">
        <v>46.413062205482397</v>
      </c>
      <c r="P5607">
        <v>7.7851504093599404</v>
      </c>
      <c r="Q5607">
        <v>9.3508937231207891</v>
      </c>
      <c r="R5607">
        <v>3.9860096092236202E-2</v>
      </c>
      <c r="S5607">
        <v>0.84552409072607704</v>
      </c>
      <c r="T5607">
        <v>57.575681116628601</v>
      </c>
      <c r="U5607">
        <v>25.516920416049601</v>
      </c>
      <c r="V5607">
        <v>7.6212503728355703</v>
      </c>
      <c r="W5607">
        <v>33.138170788885098</v>
      </c>
      <c r="X5607">
        <v>7.9212503728355701</v>
      </c>
      <c r="Y5607">
        <v>33.438170788885103</v>
      </c>
      <c r="Z5607">
        <v>2.3100903356812901</v>
      </c>
    </row>
    <row r="5608" spans="1:26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10.0550703219351</v>
      </c>
      <c r="K5608">
        <v>4.4562986352323</v>
      </c>
      <c r="L5608">
        <v>22.99</v>
      </c>
      <c r="M5608">
        <v>27.446298635232299</v>
      </c>
      <c r="N5608">
        <v>23.29</v>
      </c>
      <c r="O5608">
        <v>27.7462986352323</v>
      </c>
      <c r="P5608">
        <v>4.3910323932421704</v>
      </c>
      <c r="Q5608">
        <v>10.2913644745006</v>
      </c>
      <c r="R5608">
        <v>6.7436701463920806E-2</v>
      </c>
      <c r="S5608">
        <v>0.84552409072607704</v>
      </c>
      <c r="T5608">
        <v>57.575681116628601</v>
      </c>
      <c r="U5608">
        <v>25.516920416049601</v>
      </c>
      <c r="V5608">
        <v>7.0471353029797204</v>
      </c>
      <c r="W5608">
        <v>32.564055719029298</v>
      </c>
      <c r="X5608">
        <v>7.3471353029797202</v>
      </c>
      <c r="Y5608">
        <v>32.864055719029302</v>
      </c>
      <c r="Z5608">
        <v>1.80975156889378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9.1361931833129297</v>
      </c>
      <c r="K5609">
        <v>4.0490622054824499</v>
      </c>
      <c r="L5609">
        <v>20.437999999999999</v>
      </c>
      <c r="M5609">
        <v>24.487062205482399</v>
      </c>
      <c r="N5609">
        <v>20.738</v>
      </c>
      <c r="O5609">
        <v>24.7870622054824</v>
      </c>
      <c r="P5609">
        <v>3.8537521605394001</v>
      </c>
      <c r="Q5609">
        <v>9.3508937231207891</v>
      </c>
      <c r="R5609">
        <v>7.1705311921792803E-2</v>
      </c>
      <c r="S5609">
        <v>0.84552409072607704</v>
      </c>
      <c r="T5609">
        <v>57.575681116628601</v>
      </c>
      <c r="U5609">
        <v>25.516920416049601</v>
      </c>
      <c r="V5609">
        <v>6.6614234775345498</v>
      </c>
      <c r="W5609">
        <v>32.178343893584099</v>
      </c>
      <c r="X5609">
        <v>6.9614234775345496</v>
      </c>
      <c r="Y5609">
        <v>32.478343893584103</v>
      </c>
      <c r="Z5609">
        <v>1.6155240091666401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5.9640709311511797</v>
      </c>
      <c r="K5610">
        <v>2.64321186227194</v>
      </c>
      <c r="L5610">
        <v>42.9119999999999</v>
      </c>
      <c r="M5610">
        <v>45.555211862271896</v>
      </c>
      <c r="N5610">
        <v>43.211999999999897</v>
      </c>
      <c r="O5610">
        <v>45.855211862271901</v>
      </c>
      <c r="P5610">
        <v>7.5526233895625197</v>
      </c>
      <c r="Q5610">
        <v>6.1042265980332298</v>
      </c>
      <c r="R5610">
        <v>3.97171202754893E-2</v>
      </c>
      <c r="S5610">
        <v>0.84552409072607704</v>
      </c>
      <c r="T5610">
        <v>57.575681116628601</v>
      </c>
      <c r="U5610">
        <v>25.516920416049601</v>
      </c>
      <c r="V5610">
        <v>7.10142110525749</v>
      </c>
      <c r="W5610">
        <v>32.618341521307002</v>
      </c>
      <c r="X5610">
        <v>7.4014211052574899</v>
      </c>
      <c r="Y5610">
        <v>32.918341521306999</v>
      </c>
      <c r="Z5610">
        <v>1.8414161440180901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5.4865189088258202</v>
      </c>
      <c r="K5611">
        <v>2.4315659605323501</v>
      </c>
      <c r="L5611">
        <v>56.4</v>
      </c>
      <c r="M5611">
        <v>58.831565960532302</v>
      </c>
      <c r="N5611">
        <v>56.699999999999903</v>
      </c>
      <c r="O5611">
        <v>59.131565960532299</v>
      </c>
      <c r="P5611">
        <v>9.7497840230044606</v>
      </c>
      <c r="Q5611">
        <v>5.6154521031832303</v>
      </c>
      <c r="R5611">
        <v>3.1305171158716401E-2</v>
      </c>
      <c r="S5611">
        <v>0.84552409072607704</v>
      </c>
      <c r="T5611">
        <v>57.575681116628601</v>
      </c>
      <c r="U5611">
        <v>25.516920416049601</v>
      </c>
      <c r="V5611">
        <v>7.3567152222983596</v>
      </c>
      <c r="W5611">
        <v>32.873635638347899</v>
      </c>
      <c r="X5611">
        <v>7.6567152222983603</v>
      </c>
      <c r="Y5611">
        <v>33.173635638347903</v>
      </c>
      <c r="Z5611">
        <v>2.0155414975627601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7.80487381750679</v>
      </c>
      <c r="K5612">
        <v>3.4590358324238899</v>
      </c>
      <c r="L5612">
        <v>16.32</v>
      </c>
      <c r="M5612">
        <v>19.779035832423801</v>
      </c>
      <c r="N5612">
        <v>16.62</v>
      </c>
      <c r="O5612">
        <v>20.079035832423799</v>
      </c>
      <c r="P5612">
        <v>3.0224783244072801</v>
      </c>
      <c r="Q5612">
        <v>7.9882883522182002</v>
      </c>
      <c r="R5612">
        <v>8.6855250273570897E-2</v>
      </c>
      <c r="S5612">
        <v>0.84552409072607704</v>
      </c>
      <c r="T5612">
        <v>57.575681116628601</v>
      </c>
      <c r="U5612">
        <v>25.516920416049601</v>
      </c>
      <c r="V5612">
        <v>5.9061570186028201</v>
      </c>
      <c r="W5612">
        <v>31.423077434652399</v>
      </c>
      <c r="X5612">
        <v>6.2061570186028199</v>
      </c>
      <c r="Y5612">
        <v>31.723077434652399</v>
      </c>
      <c r="Z5612">
        <v>1.32160619971874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9.1167466846479694</v>
      </c>
      <c r="K5613">
        <v>4.0404437271738898</v>
      </c>
      <c r="L5613">
        <v>20.16</v>
      </c>
      <c r="M5613">
        <v>24.200443727173798</v>
      </c>
      <c r="N5613">
        <v>20.46</v>
      </c>
      <c r="O5613">
        <v>24.500443727173799</v>
      </c>
      <c r="P5613">
        <v>3.8010505603132598</v>
      </c>
      <c r="Q5613">
        <v>9.3309902317372</v>
      </c>
      <c r="R5613">
        <v>7.8959675721690797E-2</v>
      </c>
      <c r="S5613">
        <v>0.84552409072607704</v>
      </c>
      <c r="T5613">
        <v>57.575681116628601</v>
      </c>
      <c r="U5613">
        <v>25.516920416049601</v>
      </c>
      <c r="V5613">
        <v>6.6326127606220204</v>
      </c>
      <c r="W5613">
        <v>32.149533176671603</v>
      </c>
      <c r="X5613">
        <v>6.9326127606220203</v>
      </c>
      <c r="Y5613">
        <v>32.449533176671601</v>
      </c>
      <c r="Z5613">
        <v>1.6026288815030101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9.5416859001887104</v>
      </c>
      <c r="K5614">
        <v>4.2287722008335704</v>
      </c>
      <c r="L5614">
        <v>40.92</v>
      </c>
      <c r="M5614">
        <v>45.148772200833498</v>
      </c>
      <c r="N5614">
        <v>41.22</v>
      </c>
      <c r="O5614">
        <v>45.448772200833503</v>
      </c>
      <c r="P5614">
        <v>7.6304234128596802</v>
      </c>
      <c r="Q5614">
        <v>9.7659155188431495</v>
      </c>
      <c r="R5614">
        <v>4.4776806213482997E-2</v>
      </c>
      <c r="S5614">
        <v>0.84552409072607704</v>
      </c>
      <c r="T5614">
        <v>57.575681116628601</v>
      </c>
      <c r="U5614">
        <v>25.516920416049601</v>
      </c>
      <c r="V5614">
        <v>7.6344454593988598</v>
      </c>
      <c r="W5614">
        <v>33.151365875448398</v>
      </c>
      <c r="X5614">
        <v>7.9344454593988596</v>
      </c>
      <c r="Y5614">
        <v>33.451365875448403</v>
      </c>
      <c r="Z5614">
        <v>2.33607553187049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8.46788296504951</v>
      </c>
      <c r="K5615">
        <v>3.7528743302905601</v>
      </c>
      <c r="L5615">
        <v>45.887999999999998</v>
      </c>
      <c r="M5615">
        <v>49.640874330290501</v>
      </c>
      <c r="N5615">
        <v>46.188000000000002</v>
      </c>
      <c r="O5615">
        <v>49.940874330290498</v>
      </c>
      <c r="P5615">
        <v>8.3760151435698802</v>
      </c>
      <c r="Q5615">
        <v>8.6668782147281807</v>
      </c>
      <c r="R5615">
        <v>3.9860096092236202E-2</v>
      </c>
      <c r="S5615">
        <v>0.84552409072607704</v>
      </c>
      <c r="T5615">
        <v>57.575681116628601</v>
      </c>
      <c r="U5615">
        <v>25.516920416049601</v>
      </c>
      <c r="V5615">
        <v>7.6212503728355703</v>
      </c>
      <c r="W5615">
        <v>33.138170788885098</v>
      </c>
      <c r="X5615">
        <v>7.9212503728355701</v>
      </c>
      <c r="Y5615">
        <v>33.438170788885103</v>
      </c>
      <c r="Z5615">
        <v>2.3100903356812901</v>
      </c>
    </row>
    <row r="5616" spans="1:26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9.3299691287720492</v>
      </c>
      <c r="K5616">
        <v>4.1349416129497998</v>
      </c>
      <c r="L5616">
        <v>25.08</v>
      </c>
      <c r="M5616">
        <v>29.214941612949801</v>
      </c>
      <c r="N5616">
        <v>25.38</v>
      </c>
      <c r="O5616">
        <v>29.514941612949801</v>
      </c>
      <c r="P5616">
        <v>4.72482900059644</v>
      </c>
      <c r="Q5616">
        <v>9.5492234032981909</v>
      </c>
      <c r="R5616">
        <v>6.7436701463920806E-2</v>
      </c>
      <c r="S5616">
        <v>0.84552409072607704</v>
      </c>
      <c r="T5616">
        <v>57.575681116628601</v>
      </c>
      <c r="U5616">
        <v>25.516920416049601</v>
      </c>
      <c r="V5616">
        <v>7.0471353029797204</v>
      </c>
      <c r="W5616">
        <v>32.564055719029298</v>
      </c>
      <c r="X5616">
        <v>7.3471353029797202</v>
      </c>
      <c r="Y5616">
        <v>32.864055719029302</v>
      </c>
      <c r="Z5616">
        <v>1.80975156889378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8.46788296504951</v>
      </c>
      <c r="K5617">
        <v>3.7528743302905601</v>
      </c>
      <c r="L5617">
        <v>22.2959999999999</v>
      </c>
      <c r="M5617">
        <v>26.048874330290499</v>
      </c>
      <c r="N5617">
        <v>22.595999999999901</v>
      </c>
      <c r="O5617">
        <v>26.348874330290499</v>
      </c>
      <c r="P5617">
        <v>4.1520463181149703</v>
      </c>
      <c r="Q5617">
        <v>8.6668782147281807</v>
      </c>
      <c r="R5617">
        <v>7.1705311921792803E-2</v>
      </c>
      <c r="S5617">
        <v>0.84552409072607704</v>
      </c>
      <c r="T5617">
        <v>57.575681116628601</v>
      </c>
      <c r="U5617">
        <v>25.516920416049601</v>
      </c>
      <c r="V5617">
        <v>6.6614234775345498</v>
      </c>
      <c r="W5617">
        <v>32.178343893584099</v>
      </c>
      <c r="X5617">
        <v>6.9614234775345496</v>
      </c>
      <c r="Y5617">
        <v>32.478343893584103</v>
      </c>
      <c r="Z5617">
        <v>1.6155240091666401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104.22653061224401</v>
      </c>
      <c r="K5618">
        <v>39.478691779961501</v>
      </c>
      <c r="L5618">
        <v>0</v>
      </c>
      <c r="M5618">
        <v>39.478691779961501</v>
      </c>
      <c r="N5618">
        <v>0.6</v>
      </c>
      <c r="O5618">
        <v>40.078691779961503</v>
      </c>
      <c r="P5618">
        <v>0</v>
      </c>
      <c r="Q5618">
        <v>142.58189387754999</v>
      </c>
      <c r="R5618">
        <v>4.2586189330191399E-2</v>
      </c>
      <c r="S5618">
        <v>1.4925373134328299</v>
      </c>
      <c r="T5618">
        <v>101.633830845771</v>
      </c>
      <c r="U5618">
        <v>38.496634770509701</v>
      </c>
      <c r="V5618">
        <v>7.61441065223823</v>
      </c>
      <c r="W5618">
        <v>46.1110454227479</v>
      </c>
      <c r="X5618">
        <v>8.2144106522382305</v>
      </c>
      <c r="Y5618">
        <v>46.711045422747901</v>
      </c>
      <c r="Z5618">
        <v>1.32745377062416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104.22653061224401</v>
      </c>
      <c r="K5619">
        <v>39.478691779961501</v>
      </c>
      <c r="L5619">
        <v>0</v>
      </c>
      <c r="M5619">
        <v>39.478691779961501</v>
      </c>
      <c r="N5619">
        <v>0.6</v>
      </c>
      <c r="O5619">
        <v>40.078691779961503</v>
      </c>
      <c r="P5619">
        <v>0</v>
      </c>
      <c r="Q5619">
        <v>142.58189387754999</v>
      </c>
      <c r="R5619">
        <v>3.4299204391506202E-2</v>
      </c>
      <c r="S5619">
        <v>1.4925373134328299</v>
      </c>
      <c r="T5619">
        <v>101.633830845771</v>
      </c>
      <c r="U5619">
        <v>38.496634770509701</v>
      </c>
      <c r="V5619">
        <v>8.0603130320039593</v>
      </c>
      <c r="W5619">
        <v>46.556947802513697</v>
      </c>
      <c r="X5619">
        <v>8.6603130320039607</v>
      </c>
      <c r="Y5619">
        <v>47.156947802513699</v>
      </c>
      <c r="Z5619">
        <v>1.4533095783441301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104.22653061224401</v>
      </c>
      <c r="K5620">
        <v>39.478691779961501</v>
      </c>
      <c r="L5620">
        <v>0</v>
      </c>
      <c r="M5620">
        <v>39.478691779961501</v>
      </c>
      <c r="N5620">
        <v>0.6</v>
      </c>
      <c r="O5620">
        <v>40.078691779961503</v>
      </c>
      <c r="P5620">
        <v>0</v>
      </c>
      <c r="Q5620">
        <v>142.58189387754999</v>
      </c>
      <c r="R5620">
        <v>8.8205676304958403E-2</v>
      </c>
      <c r="S5620">
        <v>1.4925373134328299</v>
      </c>
      <c r="T5620">
        <v>101.633830845771</v>
      </c>
      <c r="U5620">
        <v>38.496634770509701</v>
      </c>
      <c r="V5620">
        <v>5.9979859887371703</v>
      </c>
      <c r="W5620">
        <v>44.494620759246899</v>
      </c>
      <c r="X5620">
        <v>6.5979859887371699</v>
      </c>
      <c r="Y5620">
        <v>45.094620759246901</v>
      </c>
      <c r="Z5620">
        <v>0.95208071400810101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104.22653061224401</v>
      </c>
      <c r="K5621">
        <v>39.478691779961501</v>
      </c>
      <c r="L5621">
        <v>0</v>
      </c>
      <c r="M5621">
        <v>39.478691779961501</v>
      </c>
      <c r="N5621">
        <v>0.6</v>
      </c>
      <c r="O5621">
        <v>40.078691779961503</v>
      </c>
      <c r="P5621">
        <v>0</v>
      </c>
      <c r="Q5621">
        <v>142.58189387754999</v>
      </c>
      <c r="R5621">
        <v>8.2437285169657801E-2</v>
      </c>
      <c r="S5621">
        <v>1.4925373134328299</v>
      </c>
      <c r="T5621">
        <v>101.633830845771</v>
      </c>
      <c r="U5621">
        <v>38.496634770509701</v>
      </c>
      <c r="V5621">
        <v>6.92473195425125</v>
      </c>
      <c r="W5621">
        <v>45.421366724761</v>
      </c>
      <c r="X5621">
        <v>7.5247319542512496</v>
      </c>
      <c r="Y5621">
        <v>46.021366724761002</v>
      </c>
      <c r="Z5621">
        <v>1.1549538694335699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104.22653061224401</v>
      </c>
      <c r="K5622">
        <v>39.478691779961501</v>
      </c>
      <c r="L5622">
        <v>0</v>
      </c>
      <c r="M5622">
        <v>39.478691779961501</v>
      </c>
      <c r="N5622">
        <v>0.6</v>
      </c>
      <c r="O5622">
        <v>40.078691779961503</v>
      </c>
      <c r="P5622">
        <v>0</v>
      </c>
      <c r="Q5622">
        <v>142.58189387754999</v>
      </c>
      <c r="R5622">
        <v>5.1346200575105597E-2</v>
      </c>
      <c r="S5622">
        <v>1.4925373134328299</v>
      </c>
      <c r="T5622">
        <v>101.633830845771</v>
      </c>
      <c r="U5622">
        <v>38.496634770509701</v>
      </c>
      <c r="V5622">
        <v>8.7545271980555004</v>
      </c>
      <c r="W5622">
        <v>47.251161968565199</v>
      </c>
      <c r="X5622">
        <v>9.3545271980555</v>
      </c>
      <c r="Y5622">
        <v>47.851161968565201</v>
      </c>
      <c r="Z5622">
        <v>1.68513696697286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104.22653061224401</v>
      </c>
      <c r="K5623">
        <v>39.478691779961501</v>
      </c>
      <c r="L5623">
        <v>0</v>
      </c>
      <c r="M5623">
        <v>39.478691779961501</v>
      </c>
      <c r="N5623">
        <v>0.6</v>
      </c>
      <c r="O5623">
        <v>40.078691779961503</v>
      </c>
      <c r="P5623">
        <v>0</v>
      </c>
      <c r="Q5623">
        <v>142.58189387754999</v>
      </c>
      <c r="R5623">
        <v>4.5525039246434501E-2</v>
      </c>
      <c r="S5623">
        <v>1.4925373134328299</v>
      </c>
      <c r="T5623">
        <v>101.633830845771</v>
      </c>
      <c r="U5623">
        <v>38.496634770509701</v>
      </c>
      <c r="V5623">
        <v>8.7043875039182907</v>
      </c>
      <c r="W5623">
        <v>47.201022274427999</v>
      </c>
      <c r="X5623">
        <v>9.3043875039182904</v>
      </c>
      <c r="Y5623">
        <v>47.801022274428</v>
      </c>
      <c r="Z5623">
        <v>1.6663358895937199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104.22653061224401</v>
      </c>
      <c r="K5624">
        <v>39.478691779961501</v>
      </c>
      <c r="L5624">
        <v>0</v>
      </c>
      <c r="M5624">
        <v>39.478691779961501</v>
      </c>
      <c r="N5624">
        <v>0.6</v>
      </c>
      <c r="O5624">
        <v>40.078691779961503</v>
      </c>
      <c r="P5624">
        <v>0</v>
      </c>
      <c r="Q5624">
        <v>142.58189387754999</v>
      </c>
      <c r="R5624">
        <v>7.2039674749925203E-2</v>
      </c>
      <c r="S5624">
        <v>1.4925373134328299</v>
      </c>
      <c r="T5624">
        <v>101.633830845771</v>
      </c>
      <c r="U5624">
        <v>38.496634770509701</v>
      </c>
      <c r="V5624">
        <v>7.5281460113671796</v>
      </c>
      <c r="W5624">
        <v>46.024780781876899</v>
      </c>
      <c r="X5624">
        <v>8.1281460113671802</v>
      </c>
      <c r="Y5624">
        <v>46.6247807818769</v>
      </c>
      <c r="Z5624">
        <v>1.3045731098064599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104.22653061224401</v>
      </c>
      <c r="K5625">
        <v>39.478691779961501</v>
      </c>
      <c r="L5625">
        <v>0</v>
      </c>
      <c r="M5625">
        <v>39.478691779961501</v>
      </c>
      <c r="N5625">
        <v>0.6</v>
      </c>
      <c r="O5625">
        <v>40.078691779961503</v>
      </c>
      <c r="P5625">
        <v>0</v>
      </c>
      <c r="Q5625">
        <v>142.58189387754999</v>
      </c>
      <c r="R5625">
        <v>7.4965313057150901E-2</v>
      </c>
      <c r="S5625">
        <v>1.4925373134328299</v>
      </c>
      <c r="T5625">
        <v>101.633830845771</v>
      </c>
      <c r="U5625">
        <v>38.496634770509701</v>
      </c>
      <c r="V5625">
        <v>6.96427758300932</v>
      </c>
      <c r="W5625">
        <v>45.460912353518999</v>
      </c>
      <c r="X5625">
        <v>7.5642775830093196</v>
      </c>
      <c r="Y5625">
        <v>46.060912353519001</v>
      </c>
      <c r="Z5625">
        <v>1.16426656581363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44.713856109630697</v>
      </c>
      <c r="K5626">
        <v>16.936614250482101</v>
      </c>
      <c r="L5626">
        <v>3.5759999999999899</v>
      </c>
      <c r="M5626">
        <v>20.512614250482098</v>
      </c>
      <c r="N5626">
        <v>4.1759999999999904</v>
      </c>
      <c r="O5626">
        <v>21.1126142504821</v>
      </c>
      <c r="P5626">
        <v>0.80901699917957803</v>
      </c>
      <c r="Q5626">
        <v>61.168555157974801</v>
      </c>
      <c r="R5626">
        <v>4.2586189330191399E-2</v>
      </c>
      <c r="S5626">
        <v>1.4925373134328299</v>
      </c>
      <c r="T5626">
        <v>101.633830845771</v>
      </c>
      <c r="U5626">
        <v>38.496634770509701</v>
      </c>
      <c r="V5626">
        <v>7.61441065223823</v>
      </c>
      <c r="W5626">
        <v>46.1110454227479</v>
      </c>
      <c r="X5626">
        <v>8.2144106522382305</v>
      </c>
      <c r="Y5626">
        <v>46.711045422747901</v>
      </c>
      <c r="Z5626">
        <v>1.32745377062416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42.407710557532603</v>
      </c>
      <c r="K5627">
        <v>16.0630976044208</v>
      </c>
      <c r="L5627">
        <v>4.7</v>
      </c>
      <c r="M5627">
        <v>20.7630976044208</v>
      </c>
      <c r="N5627">
        <v>5.3</v>
      </c>
      <c r="O5627">
        <v>21.363097604420801</v>
      </c>
      <c r="P5627">
        <v>1.0226113714756699</v>
      </c>
      <c r="Q5627">
        <v>58.013748042704599</v>
      </c>
      <c r="R5627">
        <v>3.4299204391506202E-2</v>
      </c>
      <c r="S5627">
        <v>1.4925373134328299</v>
      </c>
      <c r="T5627">
        <v>101.633830845771</v>
      </c>
      <c r="U5627">
        <v>38.496634770509701</v>
      </c>
      <c r="V5627">
        <v>8.0603130320039593</v>
      </c>
      <c r="W5627">
        <v>46.556947802513697</v>
      </c>
      <c r="X5627">
        <v>8.6603130320039607</v>
      </c>
      <c r="Y5627">
        <v>47.156947802513699</v>
      </c>
      <c r="Z5627">
        <v>1.4533095783441301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52.441238820801601</v>
      </c>
      <c r="K5628">
        <v>19.863574963153798</v>
      </c>
      <c r="L5628">
        <v>1.36</v>
      </c>
      <c r="M5628">
        <v>21.223574963153801</v>
      </c>
      <c r="N5628">
        <v>1.96</v>
      </c>
      <c r="O5628">
        <v>21.823574963153799</v>
      </c>
      <c r="P5628">
        <v>0.35434799499508801</v>
      </c>
      <c r="Q5628">
        <v>71.7396147068565</v>
      </c>
      <c r="R5628">
        <v>8.8205676304958403E-2</v>
      </c>
      <c r="S5628">
        <v>1.4925373134328299</v>
      </c>
      <c r="T5628">
        <v>101.633830845771</v>
      </c>
      <c r="U5628">
        <v>38.496634770509701</v>
      </c>
      <c r="V5628">
        <v>5.9979859887371703</v>
      </c>
      <c r="W5628">
        <v>44.494620759246899</v>
      </c>
      <c r="X5628">
        <v>6.5979859887371699</v>
      </c>
      <c r="Y5628">
        <v>45.094620759246901</v>
      </c>
      <c r="Z5628">
        <v>0.95208071400810101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57.036734077875003</v>
      </c>
      <c r="K5629">
        <v>21.604246361928801</v>
      </c>
      <c r="L5629">
        <v>1.68</v>
      </c>
      <c r="M5629">
        <v>23.284246361928801</v>
      </c>
      <c r="N5629">
        <v>2.2799999999999998</v>
      </c>
      <c r="O5629">
        <v>23.884246361928799</v>
      </c>
      <c r="P5629">
        <v>0.48006735251842803</v>
      </c>
      <c r="Q5629">
        <v>78.026252218533003</v>
      </c>
      <c r="R5629">
        <v>8.2437285169657801E-2</v>
      </c>
      <c r="S5629">
        <v>1.4925373134328299</v>
      </c>
      <c r="T5629">
        <v>101.633830845771</v>
      </c>
      <c r="U5629">
        <v>38.496634770509701</v>
      </c>
      <c r="V5629">
        <v>6.92473195425125</v>
      </c>
      <c r="W5629">
        <v>45.421366724761</v>
      </c>
      <c r="X5629">
        <v>7.5247319542512496</v>
      </c>
      <c r="Y5629">
        <v>46.021366724761002</v>
      </c>
      <c r="Z5629">
        <v>1.1549538694335699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58.392524186455503</v>
      </c>
      <c r="K5630">
        <v>22.117789502053999</v>
      </c>
      <c r="L5630">
        <v>3.41</v>
      </c>
      <c r="M5630">
        <v>25.527789502053999</v>
      </c>
      <c r="N5630">
        <v>4.01</v>
      </c>
      <c r="O5630">
        <v>26.127789502054</v>
      </c>
      <c r="P5630">
        <v>1.0007937500188899</v>
      </c>
      <c r="Q5630">
        <v>79.880973087071197</v>
      </c>
      <c r="R5630">
        <v>5.1346200575105597E-2</v>
      </c>
      <c r="S5630">
        <v>1.4925373134328299</v>
      </c>
      <c r="T5630">
        <v>101.633830845771</v>
      </c>
      <c r="U5630">
        <v>38.496634770509701</v>
      </c>
      <c r="V5630">
        <v>8.7545271980555004</v>
      </c>
      <c r="W5630">
        <v>47.251161968565199</v>
      </c>
      <c r="X5630">
        <v>9.3545271980555</v>
      </c>
      <c r="Y5630">
        <v>47.851161968565201</v>
      </c>
      <c r="Z5630">
        <v>1.68513696697286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54.845672773215398</v>
      </c>
      <c r="K5631">
        <v>20.774321069303799</v>
      </c>
      <c r="L5631">
        <v>3.8239999999999998</v>
      </c>
      <c r="M5631">
        <v>24.5983210693038</v>
      </c>
      <c r="N5631">
        <v>4.4240000000000004</v>
      </c>
      <c r="O5631">
        <v>25.198321069303798</v>
      </c>
      <c r="P5631">
        <v>1.04148776964748</v>
      </c>
      <c r="Q5631">
        <v>75.028880353758595</v>
      </c>
      <c r="R5631">
        <v>4.5525039246434501E-2</v>
      </c>
      <c r="S5631">
        <v>1.4925373134328299</v>
      </c>
      <c r="T5631">
        <v>101.633830845771</v>
      </c>
      <c r="U5631">
        <v>38.496634770509701</v>
      </c>
      <c r="V5631">
        <v>8.7043875039182907</v>
      </c>
      <c r="W5631">
        <v>47.201022274427999</v>
      </c>
      <c r="X5631">
        <v>9.3043875039182904</v>
      </c>
      <c r="Y5631">
        <v>47.801022274428</v>
      </c>
      <c r="Z5631">
        <v>1.6663358895937199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57.724509220701897</v>
      </c>
      <c r="K5632">
        <v>21.864760289794201</v>
      </c>
      <c r="L5632">
        <v>2.09</v>
      </c>
      <c r="M5632">
        <v>23.954760289794201</v>
      </c>
      <c r="N5632">
        <v>2.6899999999999902</v>
      </c>
      <c r="O5632">
        <v>24.554760289794199</v>
      </c>
      <c r="P5632">
        <v>0.60570208492518596</v>
      </c>
      <c r="Q5632">
        <v>78.967128613920295</v>
      </c>
      <c r="R5632">
        <v>7.2039674749925203E-2</v>
      </c>
      <c r="S5632">
        <v>1.4925373134328299</v>
      </c>
      <c r="T5632">
        <v>101.633830845771</v>
      </c>
      <c r="U5632">
        <v>38.496634770509701</v>
      </c>
      <c r="V5632">
        <v>7.5281460113671796</v>
      </c>
      <c r="W5632">
        <v>46.024780781876899</v>
      </c>
      <c r="X5632">
        <v>8.1281460113671802</v>
      </c>
      <c r="Y5632">
        <v>46.6247807818769</v>
      </c>
      <c r="Z5632">
        <v>1.3045731098064599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54.845672773215398</v>
      </c>
      <c r="K5633">
        <v>20.774321069303799</v>
      </c>
      <c r="L5633">
        <v>1.8579999999999901</v>
      </c>
      <c r="M5633">
        <v>22.632321069303799</v>
      </c>
      <c r="N5633">
        <v>2.45799999999999</v>
      </c>
      <c r="O5633">
        <v>23.232321069303801</v>
      </c>
      <c r="P5633">
        <v>0.50730890723893196</v>
      </c>
      <c r="Q5633">
        <v>75.028880353758595</v>
      </c>
      <c r="R5633">
        <v>7.4965313057150901E-2</v>
      </c>
      <c r="S5633">
        <v>1.4925373134328299</v>
      </c>
      <c r="T5633">
        <v>101.633830845771</v>
      </c>
      <c r="U5633">
        <v>38.496634770509701</v>
      </c>
      <c r="V5633">
        <v>6.96427758300932</v>
      </c>
      <c r="W5633">
        <v>45.460912353518999</v>
      </c>
      <c r="X5633">
        <v>7.5642775830093196</v>
      </c>
      <c r="Y5633">
        <v>46.060912353519001</v>
      </c>
      <c r="Z5633">
        <v>1.16426656581363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28.462151684031902</v>
      </c>
      <c r="K5634">
        <v>10.7808300547653</v>
      </c>
      <c r="L5634">
        <v>7.1519999999999904</v>
      </c>
      <c r="M5634">
        <v>17.932830054765301</v>
      </c>
      <c r="N5634">
        <v>7.75199999999999</v>
      </c>
      <c r="O5634">
        <v>18.532830054765299</v>
      </c>
      <c r="P5634">
        <v>1.2682189224984199</v>
      </c>
      <c r="Q5634">
        <v>38.936223503755699</v>
      </c>
      <c r="R5634">
        <v>4.2586189330191399E-2</v>
      </c>
      <c r="S5634">
        <v>1.4925373134328299</v>
      </c>
      <c r="T5634">
        <v>101.633830845771</v>
      </c>
      <c r="U5634">
        <v>38.496634770509701</v>
      </c>
      <c r="V5634">
        <v>7.61441065223823</v>
      </c>
      <c r="W5634">
        <v>46.1110454227479</v>
      </c>
      <c r="X5634">
        <v>8.2144106522382305</v>
      </c>
      <c r="Y5634">
        <v>46.711045422747901</v>
      </c>
      <c r="Z5634">
        <v>1.32745377062416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26.619285182427401</v>
      </c>
      <c r="K5635">
        <v>10.082793209625301</v>
      </c>
      <c r="L5635">
        <v>9.4</v>
      </c>
      <c r="M5635">
        <v>19.482793209625299</v>
      </c>
      <c r="N5635">
        <v>10</v>
      </c>
      <c r="O5635">
        <v>20.082793209625301</v>
      </c>
      <c r="P5635">
        <v>1.6245355393271399</v>
      </c>
      <c r="Q5635">
        <v>36.415182129560598</v>
      </c>
      <c r="R5635">
        <v>3.4299204391506202E-2</v>
      </c>
      <c r="S5635">
        <v>1.4925373134328299</v>
      </c>
      <c r="T5635">
        <v>101.633830845771</v>
      </c>
      <c r="U5635">
        <v>38.496634770509701</v>
      </c>
      <c r="V5635">
        <v>8.0603130320039593</v>
      </c>
      <c r="W5635">
        <v>46.556947802513697</v>
      </c>
      <c r="X5635">
        <v>8.6603130320039607</v>
      </c>
      <c r="Y5635">
        <v>47.156947802513699</v>
      </c>
      <c r="Z5635">
        <v>1.4533095783441301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35.0343217526001</v>
      </c>
      <c r="K5636">
        <v>13.270221910546899</v>
      </c>
      <c r="L5636">
        <v>2.72</v>
      </c>
      <c r="M5636">
        <v>15.9902219105469</v>
      </c>
      <c r="N5636">
        <v>3.32</v>
      </c>
      <c r="O5636">
        <v>16.590221910546902</v>
      </c>
      <c r="P5636">
        <v>0.52996949908160396</v>
      </c>
      <c r="Q5636">
        <v>47.926952157556897</v>
      </c>
      <c r="R5636">
        <v>8.8205676304958403E-2</v>
      </c>
      <c r="S5636">
        <v>1.4925373134328299</v>
      </c>
      <c r="T5636">
        <v>101.633830845771</v>
      </c>
      <c r="U5636">
        <v>38.496634770509701</v>
      </c>
      <c r="V5636">
        <v>5.9979859887371703</v>
      </c>
      <c r="W5636">
        <v>44.494620759246899</v>
      </c>
      <c r="X5636">
        <v>6.5979859887371699</v>
      </c>
      <c r="Y5636">
        <v>45.094620759246901</v>
      </c>
      <c r="Z5636">
        <v>0.95208071400810101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39.260897569083703</v>
      </c>
      <c r="K5637">
        <v>14.871154830058201</v>
      </c>
      <c r="L5637">
        <v>3.36</v>
      </c>
      <c r="M5637">
        <v>18.231154830058198</v>
      </c>
      <c r="N5637">
        <v>3.9599999999999902</v>
      </c>
      <c r="O5637">
        <v>18.8311548300582</v>
      </c>
      <c r="P5637">
        <v>0.69671387345992497</v>
      </c>
      <c r="Q5637">
        <v>53.708907874506501</v>
      </c>
      <c r="R5637">
        <v>8.2437285169657801E-2</v>
      </c>
      <c r="S5637">
        <v>1.4925373134328299</v>
      </c>
      <c r="T5637">
        <v>101.633830845771</v>
      </c>
      <c r="U5637">
        <v>38.496634770509701</v>
      </c>
      <c r="V5637">
        <v>6.92473195425125</v>
      </c>
      <c r="W5637">
        <v>45.421366724761</v>
      </c>
      <c r="X5637">
        <v>7.5247319542512496</v>
      </c>
      <c r="Y5637">
        <v>46.021366724761002</v>
      </c>
      <c r="Z5637">
        <v>1.1549538694335699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40.5572999389126</v>
      </c>
      <c r="K5638">
        <v>15.3622032155378</v>
      </c>
      <c r="L5638">
        <v>6.82</v>
      </c>
      <c r="M5638">
        <v>22.1822032155378</v>
      </c>
      <c r="N5638">
        <v>7.42</v>
      </c>
      <c r="O5638">
        <v>22.782203215537798</v>
      </c>
      <c r="P5638">
        <v>1.43793674880903</v>
      </c>
      <c r="Q5638">
        <v>55.482386316432503</v>
      </c>
      <c r="R5638">
        <v>5.1346200575105597E-2</v>
      </c>
      <c r="S5638">
        <v>1.4925373134328299</v>
      </c>
      <c r="T5638">
        <v>101.633830845771</v>
      </c>
      <c r="U5638">
        <v>38.496634770509701</v>
      </c>
      <c r="V5638">
        <v>8.7545271980555004</v>
      </c>
      <c r="W5638">
        <v>47.251161968565199</v>
      </c>
      <c r="X5638">
        <v>9.3545271980555</v>
      </c>
      <c r="Y5638">
        <v>47.851161968565201</v>
      </c>
      <c r="Z5638">
        <v>1.68513696697286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37.214187741105803</v>
      </c>
      <c r="K5639">
        <v>14.0959066663986</v>
      </c>
      <c r="L5639">
        <v>7.6479999999999997</v>
      </c>
      <c r="M5639">
        <v>21.743906666398601</v>
      </c>
      <c r="N5639">
        <v>8.2479999999999993</v>
      </c>
      <c r="O5639">
        <v>22.343906666398599</v>
      </c>
      <c r="P5639">
        <v>1.5313945206291499</v>
      </c>
      <c r="Q5639">
        <v>50.9090088298328</v>
      </c>
      <c r="R5639">
        <v>4.5525039246434501E-2</v>
      </c>
      <c r="S5639">
        <v>1.4925373134328299</v>
      </c>
      <c r="T5639">
        <v>101.633830845771</v>
      </c>
      <c r="U5639">
        <v>38.496634770509701</v>
      </c>
      <c r="V5639">
        <v>8.7043875039182907</v>
      </c>
      <c r="W5639">
        <v>47.201022274427999</v>
      </c>
      <c r="X5639">
        <v>9.3043875039182904</v>
      </c>
      <c r="Y5639">
        <v>47.801022274428</v>
      </c>
      <c r="Z5639">
        <v>1.6663358895937199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39.9156314273961</v>
      </c>
      <c r="K5640">
        <v>15.1191534541934</v>
      </c>
      <c r="L5640">
        <v>4.18</v>
      </c>
      <c r="M5640">
        <v>19.299153454193402</v>
      </c>
      <c r="N5640">
        <v>4.7799999999999896</v>
      </c>
      <c r="O5640">
        <v>19.899153454193399</v>
      </c>
      <c r="P5640">
        <v>0.87483656130188103</v>
      </c>
      <c r="Q5640">
        <v>54.6045837926779</v>
      </c>
      <c r="R5640">
        <v>7.2039674749925203E-2</v>
      </c>
      <c r="S5640">
        <v>1.4925373134328299</v>
      </c>
      <c r="T5640">
        <v>101.633830845771</v>
      </c>
      <c r="U5640">
        <v>38.496634770509701</v>
      </c>
      <c r="V5640">
        <v>7.5281460113671796</v>
      </c>
      <c r="W5640">
        <v>46.024780781876899</v>
      </c>
      <c r="X5640">
        <v>8.1281460113671802</v>
      </c>
      <c r="Y5640">
        <v>46.6247807818769</v>
      </c>
      <c r="Z5640">
        <v>1.3045731098064599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37.214187741105803</v>
      </c>
      <c r="K5641">
        <v>14.0959066663986</v>
      </c>
      <c r="L5641">
        <v>3.71599999999999</v>
      </c>
      <c r="M5641">
        <v>17.811906666398599</v>
      </c>
      <c r="N5641">
        <v>4.3159999999999998</v>
      </c>
      <c r="O5641">
        <v>18.4119066663986</v>
      </c>
      <c r="P5641">
        <v>0.74682263858053999</v>
      </c>
      <c r="Q5641">
        <v>50.9090088298328</v>
      </c>
      <c r="R5641">
        <v>7.4965313057150901E-2</v>
      </c>
      <c r="S5641">
        <v>1.4925373134328299</v>
      </c>
      <c r="T5641">
        <v>101.633830845771</v>
      </c>
      <c r="U5641">
        <v>38.496634770509701</v>
      </c>
      <c r="V5641">
        <v>6.96427758300932</v>
      </c>
      <c r="W5641">
        <v>45.460912353518999</v>
      </c>
      <c r="X5641">
        <v>7.5642775830093196</v>
      </c>
      <c r="Y5641">
        <v>46.060912353519001</v>
      </c>
      <c r="Z5641">
        <v>1.16426656581363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20.874942242758099</v>
      </c>
      <c r="K5642">
        <v>7.9069638592529996</v>
      </c>
      <c r="L5642">
        <v>10.7279999999999</v>
      </c>
      <c r="M5642">
        <v>18.634963859252998</v>
      </c>
      <c r="N5642">
        <v>11.327999999999999</v>
      </c>
      <c r="O5642">
        <v>19.234963859253</v>
      </c>
      <c r="P5642">
        <v>1.72544936258701</v>
      </c>
      <c r="Q5642">
        <v>28.556920988093101</v>
      </c>
      <c r="R5642">
        <v>4.2586189330191399E-2</v>
      </c>
      <c r="S5642">
        <v>1.4925373134328299</v>
      </c>
      <c r="T5642">
        <v>101.633830845771</v>
      </c>
      <c r="U5642">
        <v>38.496634770509701</v>
      </c>
      <c r="V5642">
        <v>7.61441065223823</v>
      </c>
      <c r="W5642">
        <v>46.1110454227479</v>
      </c>
      <c r="X5642">
        <v>8.2144106522382305</v>
      </c>
      <c r="Y5642">
        <v>46.711045422747901</v>
      </c>
      <c r="Z5642">
        <v>1.32745377062416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19.397558328811702</v>
      </c>
      <c r="K5643">
        <v>7.3473636899223003</v>
      </c>
      <c r="L5643">
        <v>14.1</v>
      </c>
      <c r="M5643">
        <v>21.447363689922302</v>
      </c>
      <c r="N5643">
        <v>14.7</v>
      </c>
      <c r="O5643">
        <v>22.0473636899223</v>
      </c>
      <c r="P5643">
        <v>2.2230767959248698</v>
      </c>
      <c r="Q5643">
        <v>26.535859793814399</v>
      </c>
      <c r="R5643">
        <v>3.4299204391506202E-2</v>
      </c>
      <c r="S5643">
        <v>1.4925373134328299</v>
      </c>
      <c r="T5643">
        <v>101.633830845771</v>
      </c>
      <c r="U5643">
        <v>38.496634770509701</v>
      </c>
      <c r="V5643">
        <v>8.0603130320039593</v>
      </c>
      <c r="W5643">
        <v>46.556947802513697</v>
      </c>
      <c r="X5643">
        <v>8.6603130320039607</v>
      </c>
      <c r="Y5643">
        <v>47.156947802513699</v>
      </c>
      <c r="Z5643">
        <v>1.4533095783441301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26.3033892673201</v>
      </c>
      <c r="K5644">
        <v>9.9631388625621504</v>
      </c>
      <c r="L5644">
        <v>4.08</v>
      </c>
      <c r="M5644">
        <v>14.043138862562101</v>
      </c>
      <c r="N5644">
        <v>4.68</v>
      </c>
      <c r="O5644">
        <v>14.6431388625621</v>
      </c>
      <c r="P5644">
        <v>0.70530187294823699</v>
      </c>
      <c r="Q5644">
        <v>35.983036517693897</v>
      </c>
      <c r="R5644">
        <v>8.8205676304958403E-2</v>
      </c>
      <c r="S5644">
        <v>1.4925373134328299</v>
      </c>
      <c r="T5644">
        <v>101.633830845771</v>
      </c>
      <c r="U5644">
        <v>38.496634770509701</v>
      </c>
      <c r="V5644">
        <v>5.9979859887371703</v>
      </c>
      <c r="W5644">
        <v>44.494620759246899</v>
      </c>
      <c r="X5644">
        <v>6.5979859887371699</v>
      </c>
      <c r="Y5644">
        <v>45.094620759246901</v>
      </c>
      <c r="Z5644">
        <v>0.95208071400810101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29.9323142721368</v>
      </c>
      <c r="K5645">
        <v>11.337694946470799</v>
      </c>
      <c r="L5645">
        <v>5.04</v>
      </c>
      <c r="M5645">
        <v>16.3776949464708</v>
      </c>
      <c r="N5645">
        <v>5.64</v>
      </c>
      <c r="O5645">
        <v>16.977694946470798</v>
      </c>
      <c r="P5645">
        <v>0.91292057477781996</v>
      </c>
      <c r="Q5645">
        <v>40.947405924283203</v>
      </c>
      <c r="R5645">
        <v>8.2437285169657801E-2</v>
      </c>
      <c r="S5645">
        <v>1.4925373134328299</v>
      </c>
      <c r="T5645">
        <v>101.633830845771</v>
      </c>
      <c r="U5645">
        <v>38.496634770509701</v>
      </c>
      <c r="V5645">
        <v>6.92473195425125</v>
      </c>
      <c r="W5645">
        <v>45.421366724761</v>
      </c>
      <c r="X5645">
        <v>7.5247319542512496</v>
      </c>
      <c r="Y5645">
        <v>46.021366724761002</v>
      </c>
      <c r="Z5645">
        <v>1.1549538694335699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31.0679925128685</v>
      </c>
      <c r="K5646">
        <v>11.7678646063806</v>
      </c>
      <c r="L5646">
        <v>10.23</v>
      </c>
      <c r="M5646">
        <v>21.997864606380599</v>
      </c>
      <c r="N5646">
        <v>10.83</v>
      </c>
      <c r="O5646">
        <v>22.5978646063806</v>
      </c>
      <c r="P5646">
        <v>1.8732927570323401</v>
      </c>
      <c r="Q5646">
        <v>42.501013757604099</v>
      </c>
      <c r="R5646">
        <v>5.1346200575105597E-2</v>
      </c>
      <c r="S5646">
        <v>1.4925373134328299</v>
      </c>
      <c r="T5646">
        <v>101.633830845771</v>
      </c>
      <c r="U5646">
        <v>38.496634770509701</v>
      </c>
      <c r="V5646">
        <v>8.7545271980555004</v>
      </c>
      <c r="W5646">
        <v>47.251161968565199</v>
      </c>
      <c r="X5646">
        <v>9.3545271980555</v>
      </c>
      <c r="Y5646">
        <v>47.851161968565201</v>
      </c>
      <c r="Z5646">
        <v>1.68513696697286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28.161109309114501</v>
      </c>
      <c r="K5647">
        <v>10.666801898380699</v>
      </c>
      <c r="L5647">
        <v>11.472</v>
      </c>
      <c r="M5647">
        <v>22.138801898380699</v>
      </c>
      <c r="N5647">
        <v>12.071999999999999</v>
      </c>
      <c r="O5647">
        <v>22.7388018983807</v>
      </c>
      <c r="P5647">
        <v>2.0190579684185499</v>
      </c>
      <c r="Q5647">
        <v>38.524397534868598</v>
      </c>
      <c r="R5647">
        <v>4.5525039246434501E-2</v>
      </c>
      <c r="S5647">
        <v>1.4925373134328299</v>
      </c>
      <c r="T5647">
        <v>101.633830845771</v>
      </c>
      <c r="U5647">
        <v>38.496634770509701</v>
      </c>
      <c r="V5647">
        <v>8.7043875039182907</v>
      </c>
      <c r="W5647">
        <v>47.201022274427999</v>
      </c>
      <c r="X5647">
        <v>9.3043875039182904</v>
      </c>
      <c r="Y5647">
        <v>47.801022274428</v>
      </c>
      <c r="Z5647">
        <v>1.6663358895937199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30.504526878340101</v>
      </c>
      <c r="K5648">
        <v>11.5544363555939</v>
      </c>
      <c r="L5648">
        <v>6.27</v>
      </c>
      <c r="M5648">
        <v>17.8244363555939</v>
      </c>
      <c r="N5648">
        <v>6.8699999999999903</v>
      </c>
      <c r="O5648">
        <v>18.424436355593802</v>
      </c>
      <c r="P5648">
        <v>1.1432926212436201</v>
      </c>
      <c r="Q5648">
        <v>41.7301927695693</v>
      </c>
      <c r="R5648">
        <v>7.2039674749925203E-2</v>
      </c>
      <c r="S5648">
        <v>1.4925373134328299</v>
      </c>
      <c r="T5648">
        <v>101.633830845771</v>
      </c>
      <c r="U5648">
        <v>38.496634770509701</v>
      </c>
      <c r="V5648">
        <v>7.5281460113671796</v>
      </c>
      <c r="W5648">
        <v>46.024780781876899</v>
      </c>
      <c r="X5648">
        <v>8.1281460113671802</v>
      </c>
      <c r="Y5648">
        <v>46.6247807818769</v>
      </c>
      <c r="Z5648">
        <v>1.3045731098064599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28.161109309114501</v>
      </c>
      <c r="K5649">
        <v>10.666801898380699</v>
      </c>
      <c r="L5649">
        <v>5.5739999999999901</v>
      </c>
      <c r="M5649">
        <v>16.240801898380699</v>
      </c>
      <c r="N5649">
        <v>6.1739999999999897</v>
      </c>
      <c r="O5649">
        <v>16.8408018983807</v>
      </c>
      <c r="P5649">
        <v>0.98579891879360104</v>
      </c>
      <c r="Q5649">
        <v>38.524397534868598</v>
      </c>
      <c r="R5649">
        <v>7.4965313057150901E-2</v>
      </c>
      <c r="S5649">
        <v>1.4925373134328299</v>
      </c>
      <c r="T5649">
        <v>101.633830845771</v>
      </c>
      <c r="U5649">
        <v>38.496634770509701</v>
      </c>
      <c r="V5649">
        <v>6.96427758300932</v>
      </c>
      <c r="W5649">
        <v>45.460912353518999</v>
      </c>
      <c r="X5649">
        <v>7.5642775830093196</v>
      </c>
      <c r="Y5649">
        <v>46.060912353519001</v>
      </c>
      <c r="Z5649">
        <v>1.16426656581363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16.4814508208222</v>
      </c>
      <c r="K5650">
        <v>6.2428070206281197</v>
      </c>
      <c r="L5650">
        <v>14.303999999999901</v>
      </c>
      <c r="M5650">
        <v>20.546807020628101</v>
      </c>
      <c r="N5650">
        <v>14.904</v>
      </c>
      <c r="O5650">
        <v>21.146807020628099</v>
      </c>
      <c r="P5650">
        <v>2.1807251753697501</v>
      </c>
      <c r="Q5650">
        <v>22.5466247228848</v>
      </c>
      <c r="R5650">
        <v>4.2586189330191399E-2</v>
      </c>
      <c r="S5650">
        <v>1.4925373134328299</v>
      </c>
      <c r="T5650">
        <v>101.633830845771</v>
      </c>
      <c r="U5650">
        <v>38.496634770509701</v>
      </c>
      <c r="V5650">
        <v>7.61441065223823</v>
      </c>
      <c r="W5650">
        <v>46.1110454227479</v>
      </c>
      <c r="X5650">
        <v>8.2144106522382305</v>
      </c>
      <c r="Y5650">
        <v>46.711045422747901</v>
      </c>
      <c r="Z5650">
        <v>1.32745377062416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15.258087921468199</v>
      </c>
      <c r="K5651">
        <v>5.77942436215399</v>
      </c>
      <c r="L5651">
        <v>18.8</v>
      </c>
      <c r="M5651">
        <v>24.579424362153901</v>
      </c>
      <c r="N5651">
        <v>19.399999999999999</v>
      </c>
      <c r="O5651">
        <v>25.179424362153899</v>
      </c>
      <c r="P5651">
        <v>2.81827295387252</v>
      </c>
      <c r="Q5651">
        <v>20.873064276568499</v>
      </c>
      <c r="R5651">
        <v>3.4299204391506202E-2</v>
      </c>
      <c r="S5651">
        <v>1.4925373134328299</v>
      </c>
      <c r="T5651">
        <v>101.633830845771</v>
      </c>
      <c r="U5651">
        <v>38.496634770509701</v>
      </c>
      <c r="V5651">
        <v>8.0603130320039593</v>
      </c>
      <c r="W5651">
        <v>46.556947802513697</v>
      </c>
      <c r="X5651">
        <v>8.6603130320039607</v>
      </c>
      <c r="Y5651">
        <v>47.156947802513699</v>
      </c>
      <c r="Z5651">
        <v>1.4533095783441301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21.056004787870702</v>
      </c>
      <c r="K5652">
        <v>7.9755463244795202</v>
      </c>
      <c r="L5652">
        <v>5.44</v>
      </c>
      <c r="M5652">
        <v>13.4155463244795</v>
      </c>
      <c r="N5652">
        <v>6.04</v>
      </c>
      <c r="O5652">
        <v>14.0155463244795</v>
      </c>
      <c r="P5652">
        <v>0.88034606703554397</v>
      </c>
      <c r="Q5652">
        <v>28.804614549807098</v>
      </c>
      <c r="R5652">
        <v>8.8205676304958403E-2</v>
      </c>
      <c r="S5652">
        <v>1.4925373134328299</v>
      </c>
      <c r="T5652">
        <v>101.633830845771</v>
      </c>
      <c r="U5652">
        <v>38.496634770509701</v>
      </c>
      <c r="V5652">
        <v>5.9979859887371703</v>
      </c>
      <c r="W5652">
        <v>44.494620759246899</v>
      </c>
      <c r="X5652">
        <v>6.5979859887371699</v>
      </c>
      <c r="Y5652">
        <v>45.094620759246901</v>
      </c>
      <c r="Z5652">
        <v>0.95208071400810101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24.185677716626099</v>
      </c>
      <c r="K5653">
        <v>9.1609968254281604</v>
      </c>
      <c r="L5653">
        <v>6.72</v>
      </c>
      <c r="M5653">
        <v>15.880996825428101</v>
      </c>
      <c r="N5653">
        <v>7.3199999999999896</v>
      </c>
      <c r="O5653">
        <v>16.4809968254281</v>
      </c>
      <c r="P5653">
        <v>1.1286892386327601</v>
      </c>
      <c r="Q5653">
        <v>33.086007116344497</v>
      </c>
      <c r="R5653">
        <v>8.2437285169657801E-2</v>
      </c>
      <c r="S5653">
        <v>1.4925373134328299</v>
      </c>
      <c r="T5653">
        <v>101.633830845771</v>
      </c>
      <c r="U5653">
        <v>38.496634770509701</v>
      </c>
      <c r="V5653">
        <v>6.92473195425125</v>
      </c>
      <c r="W5653">
        <v>45.421366724761</v>
      </c>
      <c r="X5653">
        <v>7.5247319542512496</v>
      </c>
      <c r="Y5653">
        <v>46.021366724761002</v>
      </c>
      <c r="Z5653">
        <v>1.1549538694335699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25.177208949563799</v>
      </c>
      <c r="K5654">
        <v>9.5365668046399303</v>
      </c>
      <c r="L5654">
        <v>13.64</v>
      </c>
      <c r="M5654">
        <v>23.176566804639901</v>
      </c>
      <c r="N5654">
        <v>14.24</v>
      </c>
      <c r="O5654">
        <v>23.776566804639899</v>
      </c>
      <c r="P5654">
        <v>2.3068763252539601</v>
      </c>
      <c r="Q5654">
        <v>34.442421843003402</v>
      </c>
      <c r="R5654">
        <v>5.1346200575105597E-2</v>
      </c>
      <c r="S5654">
        <v>1.4925373134328299</v>
      </c>
      <c r="T5654">
        <v>101.633830845771</v>
      </c>
      <c r="U5654">
        <v>38.496634770509701</v>
      </c>
      <c r="V5654">
        <v>8.7545271980555004</v>
      </c>
      <c r="W5654">
        <v>47.251161968565199</v>
      </c>
      <c r="X5654">
        <v>9.3545271980555</v>
      </c>
      <c r="Y5654">
        <v>47.851161968565201</v>
      </c>
      <c r="Z5654">
        <v>1.68513696697286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22.6508478998173</v>
      </c>
      <c r="K5655">
        <v>8.5796374256999606</v>
      </c>
      <c r="L5655">
        <v>15.295999999999999</v>
      </c>
      <c r="M5655">
        <v>23.8756374256999</v>
      </c>
      <c r="N5655">
        <v>15.896000000000001</v>
      </c>
      <c r="O5655">
        <v>24.475637425699901</v>
      </c>
      <c r="P5655">
        <v>2.50449856376187</v>
      </c>
      <c r="Q5655">
        <v>30.986359926950101</v>
      </c>
      <c r="R5655">
        <v>4.5525039246434501E-2</v>
      </c>
      <c r="S5655">
        <v>1.4925373134328299</v>
      </c>
      <c r="T5655">
        <v>101.633830845771</v>
      </c>
      <c r="U5655">
        <v>38.496634770509701</v>
      </c>
      <c r="V5655">
        <v>8.7043875039182907</v>
      </c>
      <c r="W5655">
        <v>47.201022274427999</v>
      </c>
      <c r="X5655">
        <v>9.3043875039182904</v>
      </c>
      <c r="Y5655">
        <v>47.801022274428</v>
      </c>
      <c r="Z5655">
        <v>1.6663358895937199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24.684533197659601</v>
      </c>
      <c r="K5656">
        <v>9.3499521870120006</v>
      </c>
      <c r="L5656">
        <v>8.36</v>
      </c>
      <c r="M5656">
        <v>17.709952187012</v>
      </c>
      <c r="N5656">
        <v>8.9600000000000009</v>
      </c>
      <c r="O5656">
        <v>18.309952187012001</v>
      </c>
      <c r="P5656">
        <v>1.41107367636724</v>
      </c>
      <c r="Q5656">
        <v>33.768441414398303</v>
      </c>
      <c r="R5656">
        <v>7.2039674749925203E-2</v>
      </c>
      <c r="S5656">
        <v>1.4925373134328299</v>
      </c>
      <c r="T5656">
        <v>101.633830845771</v>
      </c>
      <c r="U5656">
        <v>38.496634770509701</v>
      </c>
      <c r="V5656">
        <v>7.5281460113671796</v>
      </c>
      <c r="W5656">
        <v>46.024780781876899</v>
      </c>
      <c r="X5656">
        <v>8.1281460113671802</v>
      </c>
      <c r="Y5656">
        <v>46.6247807818769</v>
      </c>
      <c r="Z5656">
        <v>1.3045731098064599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22.6508478998173</v>
      </c>
      <c r="K5657">
        <v>8.5796374256999606</v>
      </c>
      <c r="L5657">
        <v>7.4319999999999897</v>
      </c>
      <c r="M5657">
        <v>16.011637425699899</v>
      </c>
      <c r="N5657">
        <v>8.032</v>
      </c>
      <c r="O5657">
        <v>16.6116374256999</v>
      </c>
      <c r="P5657">
        <v>1.22424015448018</v>
      </c>
      <c r="Q5657">
        <v>30.986359926950101</v>
      </c>
      <c r="R5657">
        <v>7.4965313057150901E-2</v>
      </c>
      <c r="S5657">
        <v>1.4925373134328299</v>
      </c>
      <c r="T5657">
        <v>101.633830845771</v>
      </c>
      <c r="U5657">
        <v>38.496634770509701</v>
      </c>
      <c r="V5657">
        <v>6.96427758300932</v>
      </c>
      <c r="W5657">
        <v>45.460912353518999</v>
      </c>
      <c r="X5657">
        <v>7.5642775830093196</v>
      </c>
      <c r="Y5657">
        <v>46.060912353519001</v>
      </c>
      <c r="Z5657">
        <v>1.16426656581363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13.615776051929901</v>
      </c>
      <c r="K5658">
        <v>5.1573531512711996</v>
      </c>
      <c r="L5658">
        <v>17.88</v>
      </c>
      <c r="M5658">
        <v>23.037353151271201</v>
      </c>
      <c r="N5658">
        <v>18.48</v>
      </c>
      <c r="O5658">
        <v>23.637353151271199</v>
      </c>
      <c r="P5658">
        <v>2.6340630015170201</v>
      </c>
      <c r="Q5658">
        <v>18.626381639040201</v>
      </c>
      <c r="R5658">
        <v>4.2586189330191399E-2</v>
      </c>
      <c r="S5658">
        <v>1.4925373134328299</v>
      </c>
      <c r="T5658">
        <v>101.633830845771</v>
      </c>
      <c r="U5658">
        <v>38.496634770509701</v>
      </c>
      <c r="V5658">
        <v>7.61441065223823</v>
      </c>
      <c r="W5658">
        <v>46.1110454227479</v>
      </c>
      <c r="X5658">
        <v>8.2144106522382305</v>
      </c>
      <c r="Y5658">
        <v>46.711045422747901</v>
      </c>
      <c r="Z5658">
        <v>1.32745377062416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12.574639465353499</v>
      </c>
      <c r="K5659">
        <v>4.7629937673326701</v>
      </c>
      <c r="L5659">
        <v>23.5</v>
      </c>
      <c r="M5659">
        <v>28.262993767332599</v>
      </c>
      <c r="N5659">
        <v>24.1</v>
      </c>
      <c r="O5659">
        <v>28.8629937673326</v>
      </c>
      <c r="P5659">
        <v>3.4101611953181199</v>
      </c>
      <c r="Q5659">
        <v>17.202106788603501</v>
      </c>
      <c r="R5659">
        <v>3.4299204391506202E-2</v>
      </c>
      <c r="S5659">
        <v>1.4925373134328299</v>
      </c>
      <c r="T5659">
        <v>101.633830845771</v>
      </c>
      <c r="U5659">
        <v>38.496634770509701</v>
      </c>
      <c r="V5659">
        <v>8.0603130320039593</v>
      </c>
      <c r="W5659">
        <v>46.556947802513697</v>
      </c>
      <c r="X5659">
        <v>8.6603130320039607</v>
      </c>
      <c r="Y5659">
        <v>47.156947802513699</v>
      </c>
      <c r="Z5659">
        <v>1.4533095783441301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17.554063643419401</v>
      </c>
      <c r="K5660">
        <v>6.6490889027344</v>
      </c>
      <c r="L5660">
        <v>6.8</v>
      </c>
      <c r="M5660">
        <v>13.449088902734401</v>
      </c>
      <c r="N5660">
        <v>7.4</v>
      </c>
      <c r="O5660">
        <v>14.0490889027344</v>
      </c>
      <c r="P5660">
        <v>1.0551030271053501</v>
      </c>
      <c r="Q5660">
        <v>24.013959064197799</v>
      </c>
      <c r="R5660">
        <v>8.8205676304958403E-2</v>
      </c>
      <c r="S5660">
        <v>1.4925373134328299</v>
      </c>
      <c r="T5660">
        <v>101.633830845771</v>
      </c>
      <c r="U5660">
        <v>38.496634770509701</v>
      </c>
      <c r="V5660">
        <v>5.9979859887371703</v>
      </c>
      <c r="W5660">
        <v>44.494620759246899</v>
      </c>
      <c r="X5660">
        <v>6.5979859887371699</v>
      </c>
      <c r="Y5660">
        <v>45.094620759246901</v>
      </c>
      <c r="Z5660">
        <v>0.95208071400810101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20.2902072371953</v>
      </c>
      <c r="K5661">
        <v>7.6854792437528401</v>
      </c>
      <c r="L5661">
        <v>8.4</v>
      </c>
      <c r="M5661">
        <v>16.0854792437528</v>
      </c>
      <c r="N5661">
        <v>9</v>
      </c>
      <c r="O5661">
        <v>16.685479243752798</v>
      </c>
      <c r="P5661">
        <v>1.3440216363752699</v>
      </c>
      <c r="Q5661">
        <v>27.757003500483101</v>
      </c>
      <c r="R5661">
        <v>8.2437285169657801E-2</v>
      </c>
      <c r="S5661">
        <v>1.4925373134328299</v>
      </c>
      <c r="T5661">
        <v>101.633830845771</v>
      </c>
      <c r="U5661">
        <v>38.496634770509701</v>
      </c>
      <c r="V5661">
        <v>6.92473195425125</v>
      </c>
      <c r="W5661">
        <v>45.421366724761</v>
      </c>
      <c r="X5661">
        <v>7.5247319542512496</v>
      </c>
      <c r="Y5661">
        <v>46.021366724761002</v>
      </c>
      <c r="Z5661">
        <v>1.1549538694335699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21.164265221549201</v>
      </c>
      <c r="K5662">
        <v>8.0165529690262893</v>
      </c>
      <c r="L5662">
        <v>17.05</v>
      </c>
      <c r="M5662">
        <v>25.066552969026201</v>
      </c>
      <c r="N5662">
        <v>17.649999999999999</v>
      </c>
      <c r="O5662">
        <v>25.666552969026299</v>
      </c>
      <c r="P5662">
        <v>2.7387018270424601</v>
      </c>
      <c r="Q5662">
        <v>28.952714823079301</v>
      </c>
      <c r="R5662">
        <v>5.1346200575105597E-2</v>
      </c>
      <c r="S5662">
        <v>1.4925373134328299</v>
      </c>
      <c r="T5662">
        <v>101.633830845771</v>
      </c>
      <c r="U5662">
        <v>38.496634770509701</v>
      </c>
      <c r="V5662">
        <v>8.7545271980555004</v>
      </c>
      <c r="W5662">
        <v>47.251161968565199</v>
      </c>
      <c r="X5662">
        <v>9.3545271980555</v>
      </c>
      <c r="Y5662">
        <v>47.851161968565201</v>
      </c>
      <c r="Z5662">
        <v>1.68513696697286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18.944075932795101</v>
      </c>
      <c r="K5663">
        <v>7.1755946438376501</v>
      </c>
      <c r="L5663">
        <v>19.12</v>
      </c>
      <c r="M5663">
        <v>26.2955946438376</v>
      </c>
      <c r="N5663">
        <v>19.72</v>
      </c>
      <c r="O5663">
        <v>26.895594643837601</v>
      </c>
      <c r="P5663">
        <v>2.9877364790193801</v>
      </c>
      <c r="Q5663">
        <v>25.915495876063702</v>
      </c>
      <c r="R5663">
        <v>4.5525039246434501E-2</v>
      </c>
      <c r="S5663">
        <v>1.4925373134328299</v>
      </c>
      <c r="T5663">
        <v>101.633830845771</v>
      </c>
      <c r="U5663">
        <v>38.496634770509701</v>
      </c>
      <c r="V5663">
        <v>8.7043875039182907</v>
      </c>
      <c r="W5663">
        <v>47.201022274427999</v>
      </c>
      <c r="X5663">
        <v>9.3043875039182904</v>
      </c>
      <c r="Y5663">
        <v>47.801022274428</v>
      </c>
      <c r="Z5663">
        <v>1.6663358895937199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20.729523606067001</v>
      </c>
      <c r="K5664">
        <v>7.85188251380991</v>
      </c>
      <c r="L5664">
        <v>10.45</v>
      </c>
      <c r="M5664">
        <v>18.3018825138099</v>
      </c>
      <c r="N5664">
        <v>11.05</v>
      </c>
      <c r="O5664">
        <v>18.901882513809898</v>
      </c>
      <c r="P5664">
        <v>1.6781831126196001</v>
      </c>
      <c r="Q5664">
        <v>28.357988293099702</v>
      </c>
      <c r="R5664">
        <v>7.2039674749925203E-2</v>
      </c>
      <c r="S5664">
        <v>1.4925373134328299</v>
      </c>
      <c r="T5664">
        <v>101.633830845771</v>
      </c>
      <c r="U5664">
        <v>38.496634770509701</v>
      </c>
      <c r="V5664">
        <v>7.5281460113671796</v>
      </c>
      <c r="W5664">
        <v>46.024780781876899</v>
      </c>
      <c r="X5664">
        <v>8.1281460113671802</v>
      </c>
      <c r="Y5664">
        <v>46.6247807818769</v>
      </c>
      <c r="Z5664">
        <v>1.3045731098064599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18.944075932795101</v>
      </c>
      <c r="K5665">
        <v>7.1755946438376501</v>
      </c>
      <c r="L5665">
        <v>9.2899999999999991</v>
      </c>
      <c r="M5665">
        <v>16.465594643837601</v>
      </c>
      <c r="N5665">
        <v>9.89</v>
      </c>
      <c r="O5665">
        <v>17.065594643837599</v>
      </c>
      <c r="P5665">
        <v>1.46214873611401</v>
      </c>
      <c r="Q5665">
        <v>25.915495876063702</v>
      </c>
      <c r="R5665">
        <v>7.4965313057150901E-2</v>
      </c>
      <c r="S5665">
        <v>1.4925373134328299</v>
      </c>
      <c r="T5665">
        <v>101.633830845771</v>
      </c>
      <c r="U5665">
        <v>38.496634770509701</v>
      </c>
      <c r="V5665">
        <v>6.96427758300932</v>
      </c>
      <c r="W5665">
        <v>45.460912353518999</v>
      </c>
      <c r="X5665">
        <v>7.5642775830093196</v>
      </c>
      <c r="Y5665">
        <v>46.060912353519001</v>
      </c>
      <c r="Z5665">
        <v>1.16426656581363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11.599022415325299</v>
      </c>
      <c r="K5666">
        <v>4.3934517266729198</v>
      </c>
      <c r="L5666">
        <v>21.4559999999999</v>
      </c>
      <c r="M5666">
        <v>25.8494517266729</v>
      </c>
      <c r="N5666">
        <v>22.055999999999901</v>
      </c>
      <c r="O5666">
        <v>26.449451726672901</v>
      </c>
      <c r="P5666">
        <v>3.0854792700947402</v>
      </c>
      <c r="Q5666">
        <v>15.8674626641651</v>
      </c>
      <c r="R5666">
        <v>4.2586189330191399E-2</v>
      </c>
      <c r="S5666">
        <v>1.4925373134328299</v>
      </c>
      <c r="T5666">
        <v>101.633830845771</v>
      </c>
      <c r="U5666">
        <v>38.496634770509701</v>
      </c>
      <c r="V5666">
        <v>7.61441065223823</v>
      </c>
      <c r="W5666">
        <v>46.1110454227479</v>
      </c>
      <c r="X5666">
        <v>8.2144106522382305</v>
      </c>
      <c r="Y5666">
        <v>46.711045422747901</v>
      </c>
      <c r="Z5666">
        <v>1.32745377062416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10.693897696679601</v>
      </c>
      <c r="K5667">
        <v>4.0506106133792397</v>
      </c>
      <c r="L5667">
        <v>28.2</v>
      </c>
      <c r="M5667">
        <v>32.250610613379202</v>
      </c>
      <c r="N5667">
        <v>28.8</v>
      </c>
      <c r="O5667">
        <v>32.850610613379203</v>
      </c>
      <c r="P5667">
        <v>3.9987780858922499</v>
      </c>
      <c r="Q5667">
        <v>14.629252049057699</v>
      </c>
      <c r="R5667">
        <v>3.4299204391506202E-2</v>
      </c>
      <c r="S5667">
        <v>1.4925373134328299</v>
      </c>
      <c r="T5667">
        <v>101.633830845771</v>
      </c>
      <c r="U5667">
        <v>38.496634770509701</v>
      </c>
      <c r="V5667">
        <v>8.0603130320039593</v>
      </c>
      <c r="W5667">
        <v>46.556947802513697</v>
      </c>
      <c r="X5667">
        <v>8.6603130320039607</v>
      </c>
      <c r="Y5667">
        <v>47.156947802513699</v>
      </c>
      <c r="Z5667">
        <v>1.4533095783441301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15.0508698545489</v>
      </c>
      <c r="K5668">
        <v>5.7009347669703896</v>
      </c>
      <c r="L5668">
        <v>8.16</v>
      </c>
      <c r="M5668">
        <v>13.860934766970299</v>
      </c>
      <c r="N5668">
        <v>8.76</v>
      </c>
      <c r="O5668">
        <v>14.460934766970301</v>
      </c>
      <c r="P5668">
        <v>1.2295736942712601</v>
      </c>
      <c r="Q5668">
        <v>20.589589961022899</v>
      </c>
      <c r="R5668">
        <v>8.8205676304958403E-2</v>
      </c>
      <c r="S5668">
        <v>1.4925373134328299</v>
      </c>
      <c r="T5668">
        <v>101.633830845771</v>
      </c>
      <c r="U5668">
        <v>38.496634770509701</v>
      </c>
      <c r="V5668">
        <v>5.9979859887371703</v>
      </c>
      <c r="W5668">
        <v>44.494620759246899</v>
      </c>
      <c r="X5668">
        <v>6.5979859887371699</v>
      </c>
      <c r="Y5668">
        <v>45.094620759246901</v>
      </c>
      <c r="Z5668">
        <v>0.95208071400810101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17.4755109590307</v>
      </c>
      <c r="K5669">
        <v>6.6193348929131801</v>
      </c>
      <c r="L5669">
        <v>10.08</v>
      </c>
      <c r="M5669">
        <v>16.6993348929131</v>
      </c>
      <c r="N5669">
        <v>10.68</v>
      </c>
      <c r="O5669">
        <v>17.299334892913102</v>
      </c>
      <c r="P5669">
        <v>1.55891952863296</v>
      </c>
      <c r="Q5669">
        <v>23.906498991954098</v>
      </c>
      <c r="R5669">
        <v>8.2437285169657801E-2</v>
      </c>
      <c r="S5669">
        <v>1.4925373134328299</v>
      </c>
      <c r="T5669">
        <v>101.633830845771</v>
      </c>
      <c r="U5669">
        <v>38.496634770509701</v>
      </c>
      <c r="V5669">
        <v>6.92473195425125</v>
      </c>
      <c r="W5669">
        <v>45.421366724761</v>
      </c>
      <c r="X5669">
        <v>7.5247319542512496</v>
      </c>
      <c r="Y5669">
        <v>46.021366724761002</v>
      </c>
      <c r="Z5669">
        <v>1.1549538694335699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18.254687929612299</v>
      </c>
      <c r="K5670">
        <v>6.9144698003396998</v>
      </c>
      <c r="L5670">
        <v>20.46</v>
      </c>
      <c r="M5670">
        <v>27.3744698003397</v>
      </c>
      <c r="N5670">
        <v>21.06</v>
      </c>
      <c r="O5670">
        <v>27.974469800339701</v>
      </c>
      <c r="P5670">
        <v>3.1687834618289799</v>
      </c>
      <c r="Q5670">
        <v>24.972413087709601</v>
      </c>
      <c r="R5670">
        <v>5.1346200575105597E-2</v>
      </c>
      <c r="S5670">
        <v>1.4925373134328299</v>
      </c>
      <c r="T5670">
        <v>101.633830845771</v>
      </c>
      <c r="U5670">
        <v>38.496634770509701</v>
      </c>
      <c r="V5670">
        <v>8.7545271980555004</v>
      </c>
      <c r="W5670">
        <v>47.251161968565199</v>
      </c>
      <c r="X5670">
        <v>9.3545271980555</v>
      </c>
      <c r="Y5670">
        <v>47.851161968565201</v>
      </c>
      <c r="Z5670">
        <v>1.68513696697286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16.279898743671399</v>
      </c>
      <c r="K5671">
        <v>6.1664635763562599</v>
      </c>
      <c r="L5671">
        <v>22.943999999999999</v>
      </c>
      <c r="M5671">
        <v>29.110463576356199</v>
      </c>
      <c r="N5671">
        <v>23.544</v>
      </c>
      <c r="O5671">
        <v>29.710463576356201</v>
      </c>
      <c r="P5671">
        <v>3.46879161319535</v>
      </c>
      <c r="Q5671">
        <v>22.270901481342499</v>
      </c>
      <c r="R5671">
        <v>4.5525039246434501E-2</v>
      </c>
      <c r="S5671">
        <v>1.4925373134328299</v>
      </c>
      <c r="T5671">
        <v>101.633830845771</v>
      </c>
      <c r="U5671">
        <v>38.496634770509701</v>
      </c>
      <c r="V5671">
        <v>8.7043875039182907</v>
      </c>
      <c r="W5671">
        <v>47.201022274427999</v>
      </c>
      <c r="X5671">
        <v>9.3043875039182904</v>
      </c>
      <c r="Y5671">
        <v>47.801022274428</v>
      </c>
      <c r="Z5671">
        <v>1.6663358895937199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17.866856932424898</v>
      </c>
      <c r="K5672">
        <v>6.7675680440331796</v>
      </c>
      <c r="L5672">
        <v>12.54</v>
      </c>
      <c r="M5672">
        <v>19.307568044033101</v>
      </c>
      <c r="N5672">
        <v>13.14</v>
      </c>
      <c r="O5672">
        <v>19.907568044033098</v>
      </c>
      <c r="P5672">
        <v>1.9446242905345099</v>
      </c>
      <c r="Q5672">
        <v>24.4418602835573</v>
      </c>
      <c r="R5672">
        <v>7.2039674749925203E-2</v>
      </c>
      <c r="S5672">
        <v>1.4925373134328299</v>
      </c>
      <c r="T5672">
        <v>101.633830845771</v>
      </c>
      <c r="U5672">
        <v>38.496634770509701</v>
      </c>
      <c r="V5672">
        <v>7.5281460113671796</v>
      </c>
      <c r="W5672">
        <v>46.024780781876899</v>
      </c>
      <c r="X5672">
        <v>8.1281460113671802</v>
      </c>
      <c r="Y5672">
        <v>46.6247807818769</v>
      </c>
      <c r="Z5672">
        <v>1.3045731098064599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16.279898743671399</v>
      </c>
      <c r="K5673">
        <v>6.1664635763562599</v>
      </c>
      <c r="L5673">
        <v>11.1479999999999</v>
      </c>
      <c r="M5673">
        <v>17.3144635763562</v>
      </c>
      <c r="N5673">
        <v>11.747999999999999</v>
      </c>
      <c r="O5673">
        <v>17.914463576356201</v>
      </c>
      <c r="P5673">
        <v>1.69952703818426</v>
      </c>
      <c r="Q5673">
        <v>22.270901481342499</v>
      </c>
      <c r="R5673">
        <v>7.4965313057150901E-2</v>
      </c>
      <c r="S5673">
        <v>1.4925373134328299</v>
      </c>
      <c r="T5673">
        <v>101.633830845771</v>
      </c>
      <c r="U5673">
        <v>38.496634770509701</v>
      </c>
      <c r="V5673">
        <v>6.96427758300932</v>
      </c>
      <c r="W5673">
        <v>45.460912353518999</v>
      </c>
      <c r="X5673">
        <v>7.5642775830093196</v>
      </c>
      <c r="Y5673">
        <v>46.060912353519001</v>
      </c>
      <c r="Z5673">
        <v>1.16426656581363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10.102631805280801</v>
      </c>
      <c r="K5674">
        <v>3.8266522435724299</v>
      </c>
      <c r="L5674">
        <v>25.032</v>
      </c>
      <c r="M5674">
        <v>28.858652243572401</v>
      </c>
      <c r="N5674">
        <v>25.632000000000001</v>
      </c>
      <c r="O5674">
        <v>29.458652243572399</v>
      </c>
      <c r="P5674">
        <v>3.5349902021369299</v>
      </c>
      <c r="Q5674">
        <v>13.8204003096241</v>
      </c>
      <c r="R5674">
        <v>4.2586189330191399E-2</v>
      </c>
      <c r="S5674">
        <v>1.4925373134328299</v>
      </c>
      <c r="T5674">
        <v>101.633830845771</v>
      </c>
      <c r="U5674">
        <v>38.496634770509701</v>
      </c>
      <c r="V5674">
        <v>7.61441065223823</v>
      </c>
      <c r="W5674">
        <v>46.1110454227479</v>
      </c>
      <c r="X5674">
        <v>8.2144106522382305</v>
      </c>
      <c r="Y5674">
        <v>46.711045422747901</v>
      </c>
      <c r="Z5674">
        <v>1.32745377062416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9.3025500910746803</v>
      </c>
      <c r="K5675">
        <v>3.5235990841859999</v>
      </c>
      <c r="L5675">
        <v>32.9</v>
      </c>
      <c r="M5675">
        <v>36.423599084186002</v>
      </c>
      <c r="N5675">
        <v>33.5</v>
      </c>
      <c r="O5675">
        <v>37.023599084186003</v>
      </c>
      <c r="P5675">
        <v>4.5841595882630797</v>
      </c>
      <c r="Q5675">
        <v>12.725888524590101</v>
      </c>
      <c r="R5675">
        <v>3.4299204391506202E-2</v>
      </c>
      <c r="S5675">
        <v>1.4925373134328299</v>
      </c>
      <c r="T5675">
        <v>101.633830845771</v>
      </c>
      <c r="U5675">
        <v>38.496634770509701</v>
      </c>
      <c r="V5675">
        <v>8.0603130320039593</v>
      </c>
      <c r="W5675">
        <v>46.556947802513697</v>
      </c>
      <c r="X5675">
        <v>8.6603130320039607</v>
      </c>
      <c r="Y5675">
        <v>47.156947802513699</v>
      </c>
      <c r="Z5675">
        <v>1.4533095783441301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13.172485231716401</v>
      </c>
      <c r="K5676">
        <v>4.9894444474383501</v>
      </c>
      <c r="L5676">
        <v>9.52</v>
      </c>
      <c r="M5676">
        <v>14.5094444474383</v>
      </c>
      <c r="N5676">
        <v>10.119999999999999</v>
      </c>
      <c r="O5676">
        <v>15.1094444474383</v>
      </c>
      <c r="P5676">
        <v>1.4037590050292099</v>
      </c>
      <c r="Q5676">
        <v>18.0199597969881</v>
      </c>
      <c r="R5676">
        <v>8.8205676304958403E-2</v>
      </c>
      <c r="S5676">
        <v>1.4925373134328299</v>
      </c>
      <c r="T5676">
        <v>101.633830845771</v>
      </c>
      <c r="U5676">
        <v>38.496634770509701</v>
      </c>
      <c r="V5676">
        <v>5.9979859887371703</v>
      </c>
      <c r="W5676">
        <v>44.494620759246899</v>
      </c>
      <c r="X5676">
        <v>6.5979859887371699</v>
      </c>
      <c r="Y5676">
        <v>45.094620759246901</v>
      </c>
      <c r="Z5676">
        <v>0.95208071400810101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15.3466011532526</v>
      </c>
      <c r="K5677">
        <v>5.8129512058044499</v>
      </c>
      <c r="L5677">
        <v>11.76</v>
      </c>
      <c r="M5677">
        <v>17.572951205804401</v>
      </c>
      <c r="N5677">
        <v>12.36</v>
      </c>
      <c r="O5677">
        <v>18.172951205804399</v>
      </c>
      <c r="P5677">
        <v>1.7733846653969401</v>
      </c>
      <c r="Q5677">
        <v>20.9941503776496</v>
      </c>
      <c r="R5677">
        <v>8.2437285169657801E-2</v>
      </c>
      <c r="S5677">
        <v>1.4925373134328299</v>
      </c>
      <c r="T5677">
        <v>101.633830845771</v>
      </c>
      <c r="U5677">
        <v>38.496634770509701</v>
      </c>
      <c r="V5677">
        <v>6.92473195425125</v>
      </c>
      <c r="W5677">
        <v>45.421366724761</v>
      </c>
      <c r="X5677">
        <v>7.5247319542512496</v>
      </c>
      <c r="Y5677">
        <v>46.021366724761002</v>
      </c>
      <c r="Z5677">
        <v>1.1549538694335699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16.0484167270969</v>
      </c>
      <c r="K5678">
        <v>6.0787833366776596</v>
      </c>
      <c r="L5678">
        <v>23.87</v>
      </c>
      <c r="M5678">
        <v>29.9487833366776</v>
      </c>
      <c r="N5678">
        <v>24.47</v>
      </c>
      <c r="O5678">
        <v>30.548783336677602</v>
      </c>
      <c r="P5678">
        <v>3.59713525770887</v>
      </c>
      <c r="Q5678">
        <v>21.954234082668599</v>
      </c>
      <c r="R5678">
        <v>5.1346200575105597E-2</v>
      </c>
      <c r="S5678">
        <v>1.4925373134328299</v>
      </c>
      <c r="T5678">
        <v>101.633830845771</v>
      </c>
      <c r="U5678">
        <v>38.496634770509701</v>
      </c>
      <c r="V5678">
        <v>8.7545271980555004</v>
      </c>
      <c r="W5678">
        <v>47.251161968565199</v>
      </c>
      <c r="X5678">
        <v>9.3545271980555</v>
      </c>
      <c r="Y5678">
        <v>47.851161968565201</v>
      </c>
      <c r="Z5678">
        <v>1.68513696697286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14.2726779549564</v>
      </c>
      <c r="K5679">
        <v>5.4061729825263702</v>
      </c>
      <c r="L5679">
        <v>26.768000000000001</v>
      </c>
      <c r="M5679">
        <v>32.174172982526301</v>
      </c>
      <c r="N5679">
        <v>27.367999999999999</v>
      </c>
      <c r="O5679">
        <v>32.774172982526302</v>
      </c>
      <c r="P5679">
        <v>3.94768359685485</v>
      </c>
      <c r="Q5679">
        <v>19.525023442380402</v>
      </c>
      <c r="R5679">
        <v>4.5525039246434501E-2</v>
      </c>
      <c r="S5679">
        <v>1.4925373134328299</v>
      </c>
      <c r="T5679">
        <v>101.633830845771</v>
      </c>
      <c r="U5679">
        <v>38.496634770509701</v>
      </c>
      <c r="V5679">
        <v>8.7043875039182907</v>
      </c>
      <c r="W5679">
        <v>47.201022274427999</v>
      </c>
      <c r="X5679">
        <v>9.3043875039182904</v>
      </c>
      <c r="Y5679">
        <v>47.801022274428</v>
      </c>
      <c r="Z5679">
        <v>1.6663358895937199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15.698899854392399</v>
      </c>
      <c r="K5680">
        <v>5.9463941186125497</v>
      </c>
      <c r="L5680">
        <v>14.63</v>
      </c>
      <c r="M5680">
        <v>20.576394118612502</v>
      </c>
      <c r="N5680">
        <v>15.23</v>
      </c>
      <c r="O5680">
        <v>21.1763941186125</v>
      </c>
      <c r="P5680">
        <v>2.2104005454864</v>
      </c>
      <c r="Q5680">
        <v>21.4760950008089</v>
      </c>
      <c r="R5680">
        <v>7.2039674749925203E-2</v>
      </c>
      <c r="S5680">
        <v>1.4925373134328299</v>
      </c>
      <c r="T5680">
        <v>101.633830845771</v>
      </c>
      <c r="U5680">
        <v>38.496634770509701</v>
      </c>
      <c r="V5680">
        <v>7.5281460113671796</v>
      </c>
      <c r="W5680">
        <v>46.024780781876899</v>
      </c>
      <c r="X5680">
        <v>8.1281460113671802</v>
      </c>
      <c r="Y5680">
        <v>46.6247807818769</v>
      </c>
      <c r="Z5680">
        <v>1.3045731098064599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14.2726779549564</v>
      </c>
      <c r="K5681">
        <v>5.4061729825263702</v>
      </c>
      <c r="L5681">
        <v>13.006</v>
      </c>
      <c r="M5681">
        <v>18.4121729825263</v>
      </c>
      <c r="N5681">
        <v>13.606</v>
      </c>
      <c r="O5681">
        <v>19.012172982526302</v>
      </c>
      <c r="P5681">
        <v>1.9363774193377601</v>
      </c>
      <c r="Q5681">
        <v>19.525023442380402</v>
      </c>
      <c r="R5681">
        <v>7.4965313057150901E-2</v>
      </c>
      <c r="S5681">
        <v>1.4925373134328299</v>
      </c>
      <c r="T5681">
        <v>101.633830845771</v>
      </c>
      <c r="U5681">
        <v>38.496634770509701</v>
      </c>
      <c r="V5681">
        <v>6.96427758300932</v>
      </c>
      <c r="W5681">
        <v>45.460912353518999</v>
      </c>
      <c r="X5681">
        <v>7.5642775830093196</v>
      </c>
      <c r="Y5681">
        <v>46.060912353519001</v>
      </c>
      <c r="Z5681">
        <v>1.16426656581363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8.9482212234326202</v>
      </c>
      <c r="K5682">
        <v>3.3893871894581098</v>
      </c>
      <c r="L5682">
        <v>28.607999999999901</v>
      </c>
      <c r="M5682">
        <v>31.997387189458099</v>
      </c>
      <c r="N5682">
        <v>29.207999999999998</v>
      </c>
      <c r="O5682">
        <v>32.597387189458097</v>
      </c>
      <c r="P5682">
        <v>3.9826118141431901</v>
      </c>
      <c r="Q5682">
        <v>12.2411666336558</v>
      </c>
      <c r="R5682">
        <v>4.2586189330191399E-2</v>
      </c>
      <c r="S5682">
        <v>1.4925373134328299</v>
      </c>
      <c r="T5682">
        <v>101.633830845771</v>
      </c>
      <c r="U5682">
        <v>38.496634770509701</v>
      </c>
      <c r="V5682">
        <v>7.61441065223823</v>
      </c>
      <c r="W5682">
        <v>46.1110454227479</v>
      </c>
      <c r="X5682">
        <v>8.2144106522382305</v>
      </c>
      <c r="Y5682">
        <v>46.711045422747901</v>
      </c>
      <c r="Z5682">
        <v>1.32745377062416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8.23156804052498</v>
      </c>
      <c r="K5683">
        <v>3.1179349022626699</v>
      </c>
      <c r="L5683">
        <v>37.6</v>
      </c>
      <c r="M5683">
        <v>40.717934902262598</v>
      </c>
      <c r="N5683">
        <v>38.199999999999903</v>
      </c>
      <c r="O5683">
        <v>41.3179349022626</v>
      </c>
      <c r="P5683">
        <v>5.1663410753210499</v>
      </c>
      <c r="Q5683">
        <v>11.260785079438101</v>
      </c>
      <c r="R5683">
        <v>3.4299204391506202E-2</v>
      </c>
      <c r="S5683">
        <v>1.4925373134328299</v>
      </c>
      <c r="T5683">
        <v>101.633830845771</v>
      </c>
      <c r="U5683">
        <v>38.496634770509701</v>
      </c>
      <c r="V5683">
        <v>8.0603130320039593</v>
      </c>
      <c r="W5683">
        <v>46.556947802513697</v>
      </c>
      <c r="X5683">
        <v>8.6603130320039607</v>
      </c>
      <c r="Y5683">
        <v>47.156947802513699</v>
      </c>
      <c r="Z5683">
        <v>1.4533095783441301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11.710932761298899</v>
      </c>
      <c r="K5684">
        <v>4.4358408768223603</v>
      </c>
      <c r="L5684">
        <v>10.88</v>
      </c>
      <c r="M5684">
        <v>15.3158408768223</v>
      </c>
      <c r="N5684">
        <v>11.48</v>
      </c>
      <c r="O5684">
        <v>15.915840876822299</v>
      </c>
      <c r="P5684">
        <v>1.5776598912875099</v>
      </c>
      <c r="Q5684">
        <v>16.020556017456901</v>
      </c>
      <c r="R5684">
        <v>8.8205676304958403E-2</v>
      </c>
      <c r="S5684">
        <v>1.4925373134328299</v>
      </c>
      <c r="T5684">
        <v>101.633830845771</v>
      </c>
      <c r="U5684">
        <v>38.496634770509701</v>
      </c>
      <c r="V5684">
        <v>5.9979859887371703</v>
      </c>
      <c r="W5684">
        <v>44.494620759246899</v>
      </c>
      <c r="X5684">
        <v>6.5979859887371699</v>
      </c>
      <c r="Y5684">
        <v>45.094620759246901</v>
      </c>
      <c r="Z5684">
        <v>0.95208071400810101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13.680062260189599</v>
      </c>
      <c r="K5685">
        <v>5.1817033372236398</v>
      </c>
      <c r="L5685">
        <v>13.44</v>
      </c>
      <c r="M5685">
        <v>18.6217033372236</v>
      </c>
      <c r="N5685">
        <v>14.04</v>
      </c>
      <c r="O5685">
        <v>19.221703337223602</v>
      </c>
      <c r="P5685">
        <v>1.9874187861072801</v>
      </c>
      <c r="Q5685">
        <v>18.7143251719394</v>
      </c>
      <c r="R5685">
        <v>8.2437285169657801E-2</v>
      </c>
      <c r="S5685">
        <v>1.4925373134328299</v>
      </c>
      <c r="T5685">
        <v>101.633830845771</v>
      </c>
      <c r="U5685">
        <v>38.496634770509701</v>
      </c>
      <c r="V5685">
        <v>6.92473195425125</v>
      </c>
      <c r="W5685">
        <v>45.421366724761</v>
      </c>
      <c r="X5685">
        <v>7.5247319542512496</v>
      </c>
      <c r="Y5685">
        <v>46.021366724761002</v>
      </c>
      <c r="Z5685">
        <v>1.1549538694335699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14.317942635324499</v>
      </c>
      <c r="K5686">
        <v>5.4233182367555504</v>
      </c>
      <c r="L5686">
        <v>27.28</v>
      </c>
      <c r="M5686">
        <v>32.7033182367555</v>
      </c>
      <c r="N5686">
        <v>27.88</v>
      </c>
      <c r="O5686">
        <v>33.303318236755501</v>
      </c>
      <c r="P5686">
        <v>4.0237710741871497</v>
      </c>
      <c r="Q5686">
        <v>19.586945525124001</v>
      </c>
      <c r="R5686">
        <v>5.1346200575105597E-2</v>
      </c>
      <c r="S5686">
        <v>1.4925373134328299</v>
      </c>
      <c r="T5686">
        <v>101.633830845771</v>
      </c>
      <c r="U5686">
        <v>38.496634770509701</v>
      </c>
      <c r="V5686">
        <v>8.7545271980555004</v>
      </c>
      <c r="W5686">
        <v>47.251161968565199</v>
      </c>
      <c r="X5686">
        <v>9.3545271980555</v>
      </c>
      <c r="Y5686">
        <v>47.851161968565201</v>
      </c>
      <c r="Z5686">
        <v>1.68513696697286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12.706088101858599</v>
      </c>
      <c r="K5687">
        <v>4.81278358740055</v>
      </c>
      <c r="L5687">
        <v>30.591999999999999</v>
      </c>
      <c r="M5687">
        <v>35.404783587400502</v>
      </c>
      <c r="N5687">
        <v>31.192</v>
      </c>
      <c r="O5687">
        <v>36.004783587400503</v>
      </c>
      <c r="P5687">
        <v>4.4244317969304596</v>
      </c>
      <c r="Q5687">
        <v>17.381928523342602</v>
      </c>
      <c r="R5687">
        <v>4.5525039246434501E-2</v>
      </c>
      <c r="S5687">
        <v>1.4925373134328299</v>
      </c>
      <c r="T5687">
        <v>101.633830845771</v>
      </c>
      <c r="U5687">
        <v>38.496634770509701</v>
      </c>
      <c r="V5687">
        <v>8.7043875039182907</v>
      </c>
      <c r="W5687">
        <v>47.201022274427999</v>
      </c>
      <c r="X5687">
        <v>9.3043875039182904</v>
      </c>
      <c r="Y5687">
        <v>47.801022274428</v>
      </c>
      <c r="Z5687">
        <v>1.6663358895937199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14.000129851392201</v>
      </c>
      <c r="K5688">
        <v>5.3029378224129502</v>
      </c>
      <c r="L5688">
        <v>16.72</v>
      </c>
      <c r="M5688">
        <v>22.022937822412899</v>
      </c>
      <c r="N5688">
        <v>17.32</v>
      </c>
      <c r="O5688">
        <v>22.622937822412901</v>
      </c>
      <c r="P5688">
        <v>2.4755151879408399</v>
      </c>
      <c r="Q5688">
        <v>19.1521776367046</v>
      </c>
      <c r="R5688">
        <v>7.2039674749925203E-2</v>
      </c>
      <c r="S5688">
        <v>1.4925373134328299</v>
      </c>
      <c r="T5688">
        <v>101.633830845771</v>
      </c>
      <c r="U5688">
        <v>38.496634770509701</v>
      </c>
      <c r="V5688">
        <v>7.5281460113671796</v>
      </c>
      <c r="W5688">
        <v>46.024780781876899</v>
      </c>
      <c r="X5688">
        <v>8.1281460113671802</v>
      </c>
      <c r="Y5688">
        <v>46.6247807818769</v>
      </c>
      <c r="Z5688">
        <v>1.3045731098064599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12.706088101858599</v>
      </c>
      <c r="K5689">
        <v>4.81278358740055</v>
      </c>
      <c r="L5689">
        <v>14.8639999999999</v>
      </c>
      <c r="M5689">
        <v>19.6767835874005</v>
      </c>
      <c r="N5689">
        <v>15.464</v>
      </c>
      <c r="O5689">
        <v>20.276783587400502</v>
      </c>
      <c r="P5689">
        <v>2.1727022225196002</v>
      </c>
      <c r="Q5689">
        <v>17.381928523342602</v>
      </c>
      <c r="R5689">
        <v>7.4965313057150901E-2</v>
      </c>
      <c r="S5689">
        <v>1.4925373134328299</v>
      </c>
      <c r="T5689">
        <v>101.633830845771</v>
      </c>
      <c r="U5689">
        <v>38.496634770509701</v>
      </c>
      <c r="V5689">
        <v>6.96427758300932</v>
      </c>
      <c r="W5689">
        <v>45.460912353518999</v>
      </c>
      <c r="X5689">
        <v>7.5642775830093196</v>
      </c>
      <c r="Y5689">
        <v>46.060912353519001</v>
      </c>
      <c r="Z5689">
        <v>1.16426656581363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8.0305804334449995</v>
      </c>
      <c r="K5690">
        <v>3.0418052666997002</v>
      </c>
      <c r="L5690">
        <v>32.183999999999997</v>
      </c>
      <c r="M5690">
        <v>35.225805266699702</v>
      </c>
      <c r="N5690">
        <v>32.783999999999899</v>
      </c>
      <c r="O5690">
        <v>35.825805266699703</v>
      </c>
      <c r="P5690">
        <v>4.4283599215030902</v>
      </c>
      <c r="Q5690">
        <v>10.985834032952701</v>
      </c>
      <c r="R5690">
        <v>4.2586189330191399E-2</v>
      </c>
      <c r="S5690">
        <v>1.4925373134328299</v>
      </c>
      <c r="T5690">
        <v>101.633830845771</v>
      </c>
      <c r="U5690">
        <v>38.496634770509701</v>
      </c>
      <c r="V5690">
        <v>7.61441065223823</v>
      </c>
      <c r="W5690">
        <v>46.1110454227479</v>
      </c>
      <c r="X5690">
        <v>8.2144106522382305</v>
      </c>
      <c r="Y5690">
        <v>46.711045422747901</v>
      </c>
      <c r="Z5690">
        <v>1.32745377062416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7.3817262027668802</v>
      </c>
      <c r="K5691">
        <v>2.79603371474846</v>
      </c>
      <c r="L5691">
        <v>42.3</v>
      </c>
      <c r="M5691">
        <v>45.096033714748401</v>
      </c>
      <c r="N5691">
        <v>42.899999999999899</v>
      </c>
      <c r="O5691">
        <v>45.696033714748403</v>
      </c>
      <c r="P5691">
        <v>5.7453573430048603</v>
      </c>
      <c r="Q5691">
        <v>10.098201445385</v>
      </c>
      <c r="R5691">
        <v>3.4299204391506202E-2</v>
      </c>
      <c r="S5691">
        <v>1.4925373134328299</v>
      </c>
      <c r="T5691">
        <v>101.633830845771</v>
      </c>
      <c r="U5691">
        <v>38.496634770509701</v>
      </c>
      <c r="V5691">
        <v>8.0603130320039593</v>
      </c>
      <c r="W5691">
        <v>46.556947802513697</v>
      </c>
      <c r="X5691">
        <v>8.6603130320039607</v>
      </c>
      <c r="Y5691">
        <v>47.156947802513699</v>
      </c>
      <c r="Z5691">
        <v>1.4533095783441301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10.5413209934083</v>
      </c>
      <c r="K5692">
        <v>3.9928179515121802</v>
      </c>
      <c r="L5692">
        <v>12.24</v>
      </c>
      <c r="M5692">
        <v>16.2328179515121</v>
      </c>
      <c r="N5692">
        <v>12.84</v>
      </c>
      <c r="O5692">
        <v>16.832817951512101</v>
      </c>
      <c r="P5692">
        <v>1.7512772803968799</v>
      </c>
      <c r="Q5692">
        <v>14.4205271189826</v>
      </c>
      <c r="R5692">
        <v>8.8205676304958403E-2</v>
      </c>
      <c r="S5692">
        <v>1.4925373134328299</v>
      </c>
      <c r="T5692">
        <v>101.633830845771</v>
      </c>
      <c r="U5692">
        <v>38.496634770509701</v>
      </c>
      <c r="V5692">
        <v>5.9979859887371703</v>
      </c>
      <c r="W5692">
        <v>44.494620759246899</v>
      </c>
      <c r="X5692">
        <v>6.5979859887371699</v>
      </c>
      <c r="Y5692">
        <v>45.094620759246901</v>
      </c>
      <c r="Z5692">
        <v>0.95208071400810101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12.3400182851172</v>
      </c>
      <c r="K5693">
        <v>4.67412448227455</v>
      </c>
      <c r="L5693">
        <v>15.12</v>
      </c>
      <c r="M5693">
        <v>19.794124482274501</v>
      </c>
      <c r="N5693">
        <v>15.72</v>
      </c>
      <c r="O5693">
        <v>20.394124482274499</v>
      </c>
      <c r="P5693">
        <v>2.2010236197377102</v>
      </c>
      <c r="Q5693">
        <v>16.8811450140403</v>
      </c>
      <c r="R5693">
        <v>8.2437285169657801E-2</v>
      </c>
      <c r="S5693">
        <v>1.4925373134328299</v>
      </c>
      <c r="T5693">
        <v>101.633830845771</v>
      </c>
      <c r="U5693">
        <v>38.496634770509701</v>
      </c>
      <c r="V5693">
        <v>6.92473195425125</v>
      </c>
      <c r="W5693">
        <v>45.421366724761</v>
      </c>
      <c r="X5693">
        <v>7.5247319542512496</v>
      </c>
      <c r="Y5693">
        <v>46.021366724761002</v>
      </c>
      <c r="Z5693">
        <v>1.1549538694335699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12.924333268444601</v>
      </c>
      <c r="K5694">
        <v>4.8954500026933001</v>
      </c>
      <c r="L5694">
        <v>30.689999999999898</v>
      </c>
      <c r="M5694">
        <v>35.5854500026933</v>
      </c>
      <c r="N5694">
        <v>31.29</v>
      </c>
      <c r="O5694">
        <v>36.185450002693301</v>
      </c>
      <c r="P5694">
        <v>4.4487046048692598</v>
      </c>
      <c r="Q5694">
        <v>17.680487911232198</v>
      </c>
      <c r="R5694">
        <v>5.1346200575105597E-2</v>
      </c>
      <c r="S5694">
        <v>1.4925373134328299</v>
      </c>
      <c r="T5694">
        <v>101.633830845771</v>
      </c>
      <c r="U5694">
        <v>38.496634770509701</v>
      </c>
      <c r="V5694">
        <v>8.7545271980555004</v>
      </c>
      <c r="W5694">
        <v>47.251161968565199</v>
      </c>
      <c r="X5694">
        <v>9.3545271980555</v>
      </c>
      <c r="Y5694">
        <v>47.851161968565201</v>
      </c>
      <c r="Z5694">
        <v>1.68513696697286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11.449386786232299</v>
      </c>
      <c r="K5695">
        <v>4.3367730782946001</v>
      </c>
      <c r="L5695">
        <v>34.415999999999997</v>
      </c>
      <c r="M5695">
        <v>38.752773078294602</v>
      </c>
      <c r="N5695">
        <v>35.015999999999998</v>
      </c>
      <c r="O5695">
        <v>39.352773078294597</v>
      </c>
      <c r="P5695">
        <v>4.8990553214219297</v>
      </c>
      <c r="Q5695">
        <v>15.662761123565801</v>
      </c>
      <c r="R5695">
        <v>4.5525039246434501E-2</v>
      </c>
      <c r="S5695">
        <v>1.4925373134328299</v>
      </c>
      <c r="T5695">
        <v>101.633830845771</v>
      </c>
      <c r="U5695">
        <v>38.496634770509701</v>
      </c>
      <c r="V5695">
        <v>8.7043875039182907</v>
      </c>
      <c r="W5695">
        <v>47.201022274427999</v>
      </c>
      <c r="X5695">
        <v>9.3043875039182904</v>
      </c>
      <c r="Y5695">
        <v>47.801022274428</v>
      </c>
      <c r="Z5695">
        <v>1.6663358895937199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12.6331076682723</v>
      </c>
      <c r="K5696">
        <v>4.7851402222554604</v>
      </c>
      <c r="L5696">
        <v>18.809999999999999</v>
      </c>
      <c r="M5696">
        <v>23.595140222255399</v>
      </c>
      <c r="N5696">
        <v>19.41</v>
      </c>
      <c r="O5696">
        <v>24.1951402222554</v>
      </c>
      <c r="P5696">
        <v>2.7399715037019501</v>
      </c>
      <c r="Q5696">
        <v>17.282091290196501</v>
      </c>
      <c r="R5696">
        <v>7.2039674749925203E-2</v>
      </c>
      <c r="S5696">
        <v>1.4925373134328299</v>
      </c>
      <c r="T5696">
        <v>101.633830845771</v>
      </c>
      <c r="U5696">
        <v>38.496634770509701</v>
      </c>
      <c r="V5696">
        <v>7.5281460113671796</v>
      </c>
      <c r="W5696">
        <v>46.024780781876899</v>
      </c>
      <c r="X5696">
        <v>8.1281460113671802</v>
      </c>
      <c r="Y5696">
        <v>46.6247807818769</v>
      </c>
      <c r="Z5696">
        <v>1.3045731098064599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11.449386786232299</v>
      </c>
      <c r="K5697">
        <v>4.3367730782946001</v>
      </c>
      <c r="L5697">
        <v>16.721999999999898</v>
      </c>
      <c r="M5697">
        <v>21.0587730782946</v>
      </c>
      <c r="N5697">
        <v>17.321999999999999</v>
      </c>
      <c r="O5697">
        <v>21.658773078294601</v>
      </c>
      <c r="P5697">
        <v>2.40850377511221</v>
      </c>
      <c r="Q5697">
        <v>15.662761123565801</v>
      </c>
      <c r="R5697">
        <v>7.4965313057150901E-2</v>
      </c>
      <c r="S5697">
        <v>1.4925373134328299</v>
      </c>
      <c r="T5697">
        <v>101.633830845771</v>
      </c>
      <c r="U5697">
        <v>38.496634770509701</v>
      </c>
      <c r="V5697">
        <v>6.96427758300932</v>
      </c>
      <c r="W5697">
        <v>45.460912353518999</v>
      </c>
      <c r="X5697">
        <v>7.5642775830093196</v>
      </c>
      <c r="Y5697">
        <v>46.060912353519001</v>
      </c>
      <c r="Z5697">
        <v>1.16426656581363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7.2836423389347003</v>
      </c>
      <c r="K5698">
        <v>2.7588817285308198</v>
      </c>
      <c r="L5698">
        <v>35.76</v>
      </c>
      <c r="M5698">
        <v>38.518881728530801</v>
      </c>
      <c r="N5698">
        <v>36.3599999999999</v>
      </c>
      <c r="O5698">
        <v>39.118881728530802</v>
      </c>
      <c r="P5698">
        <v>4.8722501418489399</v>
      </c>
      <c r="Q5698">
        <v>9.9640227196626707</v>
      </c>
      <c r="R5698">
        <v>4.2586189330191399E-2</v>
      </c>
      <c r="S5698">
        <v>1.4925373134328299</v>
      </c>
      <c r="T5698">
        <v>101.633830845771</v>
      </c>
      <c r="U5698">
        <v>38.496634770509701</v>
      </c>
      <c r="V5698">
        <v>7.61441065223823</v>
      </c>
      <c r="W5698">
        <v>46.1110454227479</v>
      </c>
      <c r="X5698">
        <v>8.2144106522382305</v>
      </c>
      <c r="Y5698">
        <v>46.711045422747901</v>
      </c>
      <c r="Z5698">
        <v>1.32745377062416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6.6909414186786398</v>
      </c>
      <c r="K5699">
        <v>2.5343798017081798</v>
      </c>
      <c r="L5699">
        <v>47</v>
      </c>
      <c r="M5699">
        <v>49.534379801708099</v>
      </c>
      <c r="N5699">
        <v>47.599999999999902</v>
      </c>
      <c r="O5699">
        <v>50.1343798017081</v>
      </c>
      <c r="P5699">
        <v>6.3212426227810896</v>
      </c>
      <c r="Q5699">
        <v>9.1532078607523797</v>
      </c>
      <c r="R5699">
        <v>3.4299204391506202E-2</v>
      </c>
      <c r="S5699">
        <v>1.4925373134328299</v>
      </c>
      <c r="T5699">
        <v>101.633830845771</v>
      </c>
      <c r="U5699">
        <v>38.496634770509701</v>
      </c>
      <c r="V5699">
        <v>8.0603130320039593</v>
      </c>
      <c r="W5699">
        <v>46.556947802513697</v>
      </c>
      <c r="X5699">
        <v>8.6603130320039607</v>
      </c>
      <c r="Y5699">
        <v>47.156947802513699</v>
      </c>
      <c r="Z5699">
        <v>1.4533095783441301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9.5841213148495594</v>
      </c>
      <c r="K5700">
        <v>3.6302520015595099</v>
      </c>
      <c r="L5700">
        <v>13.6</v>
      </c>
      <c r="M5700">
        <v>17.230252001559499</v>
      </c>
      <c r="N5700">
        <v>14.2</v>
      </c>
      <c r="O5700">
        <v>17.830252001559501</v>
      </c>
      <c r="P5700">
        <v>1.9246120951799699</v>
      </c>
      <c r="Q5700">
        <v>13.111077958714199</v>
      </c>
      <c r="R5700">
        <v>8.8205676304958403E-2</v>
      </c>
      <c r="S5700">
        <v>1.4925373134328299</v>
      </c>
      <c r="T5700">
        <v>101.633830845771</v>
      </c>
      <c r="U5700">
        <v>38.496634770509701</v>
      </c>
      <c r="V5700">
        <v>5.9979859887371703</v>
      </c>
      <c r="W5700">
        <v>44.494620759246899</v>
      </c>
      <c r="X5700">
        <v>6.5979859887371699</v>
      </c>
      <c r="Y5700">
        <v>45.094620759246901</v>
      </c>
      <c r="Z5700">
        <v>0.95208071400810101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11.2390828525545</v>
      </c>
      <c r="K5701">
        <v>4.2571146254130801</v>
      </c>
      <c r="L5701">
        <v>16.8</v>
      </c>
      <c r="M5701">
        <v>21.057114625413</v>
      </c>
      <c r="N5701">
        <v>17.399999999999999</v>
      </c>
      <c r="O5701">
        <v>21.657114625413001</v>
      </c>
      <c r="P5701">
        <v>2.4142008848794001</v>
      </c>
      <c r="Q5701">
        <v>15.375065342294601</v>
      </c>
      <c r="R5701">
        <v>8.2437285169657801E-2</v>
      </c>
      <c r="S5701">
        <v>1.4925373134328299</v>
      </c>
      <c r="T5701">
        <v>101.633830845771</v>
      </c>
      <c r="U5701">
        <v>38.496634770509701</v>
      </c>
      <c r="V5701">
        <v>6.92473195425125</v>
      </c>
      <c r="W5701">
        <v>45.421366724761</v>
      </c>
      <c r="X5701">
        <v>7.5247319542512496</v>
      </c>
      <c r="Y5701">
        <v>46.021366724761002</v>
      </c>
      <c r="Z5701">
        <v>1.1549538694335699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11.777949263792699</v>
      </c>
      <c r="K5702">
        <v>4.4612252375085104</v>
      </c>
      <c r="L5702">
        <v>34.1</v>
      </c>
      <c r="M5702">
        <v>38.561225237508502</v>
      </c>
      <c r="N5702">
        <v>34.699999999999903</v>
      </c>
      <c r="O5702">
        <v>39.161225237508503</v>
      </c>
      <c r="P5702">
        <v>4.8719493800983003</v>
      </c>
      <c r="Q5702">
        <v>16.1122345928685</v>
      </c>
      <c r="R5702">
        <v>5.1346200575105597E-2</v>
      </c>
      <c r="S5702">
        <v>1.4925373134328299</v>
      </c>
      <c r="T5702">
        <v>101.633830845771</v>
      </c>
      <c r="U5702">
        <v>38.496634770509701</v>
      </c>
      <c r="V5702">
        <v>8.7545271980555004</v>
      </c>
      <c r="W5702">
        <v>47.251161968565199</v>
      </c>
      <c r="X5702">
        <v>9.3545271980555</v>
      </c>
      <c r="Y5702">
        <v>47.851161968565201</v>
      </c>
      <c r="Z5702">
        <v>1.68513696697286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10.418900756030199</v>
      </c>
      <c r="K5703">
        <v>3.9464478882404799</v>
      </c>
      <c r="L5703">
        <v>38.24</v>
      </c>
      <c r="M5703">
        <v>42.186447888240401</v>
      </c>
      <c r="N5703">
        <v>38.839999999999897</v>
      </c>
      <c r="O5703">
        <v>42.786447888240403</v>
      </c>
      <c r="P5703">
        <v>5.37157302399154</v>
      </c>
      <c r="Q5703">
        <v>14.2530562342493</v>
      </c>
      <c r="R5703">
        <v>4.5525039246434501E-2</v>
      </c>
      <c r="S5703">
        <v>1.4925373134328299</v>
      </c>
      <c r="T5703">
        <v>101.633830845771</v>
      </c>
      <c r="U5703">
        <v>38.496634770509701</v>
      </c>
      <c r="V5703">
        <v>8.7043875039182907</v>
      </c>
      <c r="W5703">
        <v>47.201022274427999</v>
      </c>
      <c r="X5703">
        <v>9.3043875039182904</v>
      </c>
      <c r="Y5703">
        <v>47.801022274428</v>
      </c>
      <c r="Z5703">
        <v>1.6663358895937199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11.509299015537801</v>
      </c>
      <c r="K5704">
        <v>4.3594664982972597</v>
      </c>
      <c r="L5704">
        <v>20.9</v>
      </c>
      <c r="M5704">
        <v>25.259466498297201</v>
      </c>
      <c r="N5704">
        <v>21.5</v>
      </c>
      <c r="O5704">
        <v>25.859466498297198</v>
      </c>
      <c r="P5704">
        <v>3.0037727541567598</v>
      </c>
      <c r="Q5704">
        <v>15.7447210532558</v>
      </c>
      <c r="R5704">
        <v>7.2039674749925203E-2</v>
      </c>
      <c r="S5704">
        <v>1.4925373134328299</v>
      </c>
      <c r="T5704">
        <v>101.633830845771</v>
      </c>
      <c r="U5704">
        <v>38.496634770509701</v>
      </c>
      <c r="V5704">
        <v>7.5281460113671796</v>
      </c>
      <c r="W5704">
        <v>46.024780781876899</v>
      </c>
      <c r="X5704">
        <v>8.1281460113671802</v>
      </c>
      <c r="Y5704">
        <v>46.6247807818769</v>
      </c>
      <c r="Z5704">
        <v>1.3045731098064599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10.418900756030199</v>
      </c>
      <c r="K5705">
        <v>3.9464478882404799</v>
      </c>
      <c r="L5705">
        <v>18.579999999999998</v>
      </c>
      <c r="M5705">
        <v>22.526447888240401</v>
      </c>
      <c r="N5705">
        <v>19.18</v>
      </c>
      <c r="O5705">
        <v>23.126447888240399</v>
      </c>
      <c r="P5705">
        <v>2.6437843890728701</v>
      </c>
      <c r="Q5705">
        <v>14.2530562342493</v>
      </c>
      <c r="R5705">
        <v>7.4965313057150901E-2</v>
      </c>
      <c r="S5705">
        <v>1.4925373134328299</v>
      </c>
      <c r="T5705">
        <v>101.633830845771</v>
      </c>
      <c r="U5705">
        <v>38.496634770509701</v>
      </c>
      <c r="V5705">
        <v>6.96427758300932</v>
      </c>
      <c r="W5705">
        <v>45.460912353518999</v>
      </c>
      <c r="X5705">
        <v>7.5642775830093196</v>
      </c>
      <c r="Y5705">
        <v>46.060912353519001</v>
      </c>
      <c r="Z5705">
        <v>1.16426656581363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6.6638282180745403</v>
      </c>
      <c r="K5706">
        <v>2.5241099243215799</v>
      </c>
      <c r="L5706">
        <v>39.335999999999999</v>
      </c>
      <c r="M5706">
        <v>41.860109924321499</v>
      </c>
      <c r="N5706">
        <v>39.9359999999999</v>
      </c>
      <c r="O5706">
        <v>42.4601099243215</v>
      </c>
      <c r="P5706">
        <v>5.3142978983393299</v>
      </c>
      <c r="Q5706">
        <v>9.1161170023259697</v>
      </c>
      <c r="R5706">
        <v>4.2586189330191399E-2</v>
      </c>
      <c r="S5706">
        <v>1.4925373134328299</v>
      </c>
      <c r="T5706">
        <v>101.633830845771</v>
      </c>
      <c r="U5706">
        <v>38.496634770509701</v>
      </c>
      <c r="V5706">
        <v>7.61441065223823</v>
      </c>
      <c r="W5706">
        <v>46.1110454227479</v>
      </c>
      <c r="X5706">
        <v>8.2144106522382305</v>
      </c>
      <c r="Y5706">
        <v>46.711045422747901</v>
      </c>
      <c r="Z5706">
        <v>1.32745377062416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6.1183809686804702</v>
      </c>
      <c r="K5707">
        <v>2.3175066370917001</v>
      </c>
      <c r="L5707">
        <v>51.7</v>
      </c>
      <c r="M5707">
        <v>54.017506637091699</v>
      </c>
      <c r="N5707">
        <v>52.3</v>
      </c>
      <c r="O5707">
        <v>54.617506637091701</v>
      </c>
      <c r="P5707">
        <v>6.8940305937878499</v>
      </c>
      <c r="Q5707">
        <v>8.3699451651548795</v>
      </c>
      <c r="R5707">
        <v>3.4299204391506202E-2</v>
      </c>
      <c r="S5707">
        <v>1.4925373134328299</v>
      </c>
      <c r="T5707">
        <v>101.633830845771</v>
      </c>
      <c r="U5707">
        <v>38.496634770509701</v>
      </c>
      <c r="V5707">
        <v>8.0603130320039593</v>
      </c>
      <c r="W5707">
        <v>46.556947802513697</v>
      </c>
      <c r="X5707">
        <v>8.6603130320039607</v>
      </c>
      <c r="Y5707">
        <v>47.156947802513699</v>
      </c>
      <c r="Z5707">
        <v>1.4533095783441301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8.7862866973749902</v>
      </c>
      <c r="K5708">
        <v>3.32804999243917</v>
      </c>
      <c r="L5708">
        <v>14.96</v>
      </c>
      <c r="M5708">
        <v>18.288049992439099</v>
      </c>
      <c r="N5708">
        <v>15.56</v>
      </c>
      <c r="O5708">
        <v>18.8880499924391</v>
      </c>
      <c r="P5708">
        <v>2.0976652539609701</v>
      </c>
      <c r="Q5708">
        <v>12.019640202008899</v>
      </c>
      <c r="R5708">
        <v>8.8205676304958403E-2</v>
      </c>
      <c r="S5708">
        <v>1.4925373134328299</v>
      </c>
      <c r="T5708">
        <v>101.633830845771</v>
      </c>
      <c r="U5708">
        <v>38.496634770509701</v>
      </c>
      <c r="V5708">
        <v>5.9979859887371703</v>
      </c>
      <c r="W5708">
        <v>44.494620759246899</v>
      </c>
      <c r="X5708">
        <v>6.5979859887371699</v>
      </c>
      <c r="Y5708">
        <v>45.094620759246901</v>
      </c>
      <c r="Z5708">
        <v>0.95208071400810101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10.3185005187571</v>
      </c>
      <c r="K5709">
        <v>3.9084185112799799</v>
      </c>
      <c r="L5709">
        <v>18.48</v>
      </c>
      <c r="M5709">
        <v>22.388418511279902</v>
      </c>
      <c r="N5709">
        <v>19.079999999999998</v>
      </c>
      <c r="O5709">
        <v>22.9884185112799</v>
      </c>
      <c r="P5709">
        <v>2.6269522898239002</v>
      </c>
      <c r="Q5709">
        <v>14.115708709659801</v>
      </c>
      <c r="R5709">
        <v>8.2437285169657801E-2</v>
      </c>
      <c r="S5709">
        <v>1.4925373134328299</v>
      </c>
      <c r="T5709">
        <v>101.633830845771</v>
      </c>
      <c r="U5709">
        <v>38.496634770509701</v>
      </c>
      <c r="V5709">
        <v>6.92473195425125</v>
      </c>
      <c r="W5709">
        <v>45.421366724761</v>
      </c>
      <c r="X5709">
        <v>7.5247319542512496</v>
      </c>
      <c r="Y5709">
        <v>46.021366724761002</v>
      </c>
      <c r="Z5709">
        <v>1.1549538694335699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10.818364021508801</v>
      </c>
      <c r="K5710">
        <v>4.0977556890721001</v>
      </c>
      <c r="L5710">
        <v>37.51</v>
      </c>
      <c r="M5710">
        <v>41.6077556890721</v>
      </c>
      <c r="N5710">
        <v>38.1099999999999</v>
      </c>
      <c r="O5710">
        <v>42.207755689072002</v>
      </c>
      <c r="P5710">
        <v>5.2935187695401398</v>
      </c>
      <c r="Q5710">
        <v>14.7995219814241</v>
      </c>
      <c r="R5710">
        <v>5.1346200575105597E-2</v>
      </c>
      <c r="S5710">
        <v>1.4925373134328299</v>
      </c>
      <c r="T5710">
        <v>101.633830845771</v>
      </c>
      <c r="U5710">
        <v>38.496634770509701</v>
      </c>
      <c r="V5710">
        <v>8.7545271980555004</v>
      </c>
      <c r="W5710">
        <v>47.251161968565199</v>
      </c>
      <c r="X5710">
        <v>9.3545271980555</v>
      </c>
      <c r="Y5710">
        <v>47.851161968565201</v>
      </c>
      <c r="Z5710">
        <v>1.68513696697286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9.5585929758890202</v>
      </c>
      <c r="K5711">
        <v>3.6205824345158999</v>
      </c>
      <c r="L5711">
        <v>42.064</v>
      </c>
      <c r="M5711">
        <v>45.684582434515903</v>
      </c>
      <c r="N5711">
        <v>42.664000000000001</v>
      </c>
      <c r="O5711">
        <v>46.284582434515897</v>
      </c>
      <c r="P5711">
        <v>5.8420035084580801</v>
      </c>
      <c r="Q5711">
        <v>13.076155191016101</v>
      </c>
      <c r="R5711">
        <v>4.5525039246434501E-2</v>
      </c>
      <c r="S5711">
        <v>1.4925373134328299</v>
      </c>
      <c r="T5711">
        <v>101.633830845771</v>
      </c>
      <c r="U5711">
        <v>38.496634770509701</v>
      </c>
      <c r="V5711">
        <v>8.7043875039182907</v>
      </c>
      <c r="W5711">
        <v>47.201022274427999</v>
      </c>
      <c r="X5711">
        <v>9.3043875039182904</v>
      </c>
      <c r="Y5711">
        <v>47.801022274428</v>
      </c>
      <c r="Z5711">
        <v>1.6663358895937199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10.569099226663701</v>
      </c>
      <c r="K5712">
        <v>4.0033397284766501</v>
      </c>
      <c r="L5712">
        <v>22.99</v>
      </c>
      <c r="M5712">
        <v>26.993339728476599</v>
      </c>
      <c r="N5712">
        <v>23.59</v>
      </c>
      <c r="O5712">
        <v>27.5933397284766</v>
      </c>
      <c r="P5712">
        <v>3.2669221765165202</v>
      </c>
      <c r="Q5712">
        <v>14.458527742076001</v>
      </c>
      <c r="R5712">
        <v>7.2039674749925203E-2</v>
      </c>
      <c r="S5712">
        <v>1.4925373134328299</v>
      </c>
      <c r="T5712">
        <v>101.633830845771</v>
      </c>
      <c r="U5712">
        <v>38.496634770509701</v>
      </c>
      <c r="V5712">
        <v>7.5281460113671796</v>
      </c>
      <c r="W5712">
        <v>46.024780781876899</v>
      </c>
      <c r="X5712">
        <v>8.1281460113671802</v>
      </c>
      <c r="Y5712">
        <v>46.6247807818769</v>
      </c>
      <c r="Z5712">
        <v>1.3045731098064599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9.5585929758890202</v>
      </c>
      <c r="K5713">
        <v>3.6205824345158999</v>
      </c>
      <c r="L5713">
        <v>20.437999999999999</v>
      </c>
      <c r="M5713">
        <v>24.058582434515898</v>
      </c>
      <c r="N5713">
        <v>21.038</v>
      </c>
      <c r="O5713">
        <v>24.6585824345159</v>
      </c>
      <c r="P5713">
        <v>2.87854636106968</v>
      </c>
      <c r="Q5713">
        <v>13.076155191016101</v>
      </c>
      <c r="R5713">
        <v>7.4965313057150901E-2</v>
      </c>
      <c r="S5713">
        <v>1.4925373134328299</v>
      </c>
      <c r="T5713">
        <v>101.633830845771</v>
      </c>
      <c r="U5713">
        <v>38.496634770509701</v>
      </c>
      <c r="V5713">
        <v>6.96427758300932</v>
      </c>
      <c r="W5713">
        <v>45.460912353518999</v>
      </c>
      <c r="X5713">
        <v>7.5642775830093196</v>
      </c>
      <c r="Y5713">
        <v>46.060912353519001</v>
      </c>
      <c r="Z5713">
        <v>1.16426656581363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6.14122967532807</v>
      </c>
      <c r="K5714">
        <v>2.3261612190106402</v>
      </c>
      <c r="L5714">
        <v>42.9119999999999</v>
      </c>
      <c r="M5714">
        <v>45.2381612190106</v>
      </c>
      <c r="N5714">
        <v>43.511999999999901</v>
      </c>
      <c r="O5714">
        <v>45.838161219010601</v>
      </c>
      <c r="P5714">
        <v>5.7545184228745097</v>
      </c>
      <c r="Q5714">
        <v>8.4012021958487999</v>
      </c>
      <c r="R5714">
        <v>4.2586189330191399E-2</v>
      </c>
      <c r="S5714">
        <v>1.4925373134328299</v>
      </c>
      <c r="T5714">
        <v>101.633830845771</v>
      </c>
      <c r="U5714">
        <v>38.496634770509701</v>
      </c>
      <c r="V5714">
        <v>7.61441065223823</v>
      </c>
      <c r="W5714">
        <v>46.1110454227479</v>
      </c>
      <c r="X5714">
        <v>8.2144106522382305</v>
      </c>
      <c r="Y5714">
        <v>46.711045422747901</v>
      </c>
      <c r="Z5714">
        <v>1.32745377062416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5.6360870250669999</v>
      </c>
      <c r="K5715">
        <v>2.13482441755112</v>
      </c>
      <c r="L5715">
        <v>56.4</v>
      </c>
      <c r="M5715">
        <v>58.5348244175511</v>
      </c>
      <c r="N5715">
        <v>56.999999999999901</v>
      </c>
      <c r="O5715">
        <v>59.134824417551101</v>
      </c>
      <c r="P5715">
        <v>7.4637543946537503</v>
      </c>
      <c r="Q5715">
        <v>7.7101670502916599</v>
      </c>
      <c r="R5715">
        <v>3.4299204391506202E-2</v>
      </c>
      <c r="S5715">
        <v>1.4925373134328299</v>
      </c>
      <c r="T5715">
        <v>101.633830845771</v>
      </c>
      <c r="U5715">
        <v>38.496634770509701</v>
      </c>
      <c r="V5715">
        <v>8.0603130320039593</v>
      </c>
      <c r="W5715">
        <v>46.556947802513697</v>
      </c>
      <c r="X5715">
        <v>8.6603130320039607</v>
      </c>
      <c r="Y5715">
        <v>47.156947802513699</v>
      </c>
      <c r="Z5715">
        <v>1.4533095783441301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8.1110763871099891</v>
      </c>
      <c r="K5716">
        <v>3.0722953437041598</v>
      </c>
      <c r="L5716">
        <v>16.32</v>
      </c>
      <c r="M5716">
        <v>19.392295343704099</v>
      </c>
      <c r="N5716">
        <v>16.920000000000002</v>
      </c>
      <c r="O5716">
        <v>19.9922953437041</v>
      </c>
      <c r="P5716">
        <v>2.2704376705946299</v>
      </c>
      <c r="Q5716">
        <v>11.095952497566399</v>
      </c>
      <c r="R5716">
        <v>8.8205676304958403E-2</v>
      </c>
      <c r="S5716">
        <v>1.4925373134328299</v>
      </c>
      <c r="T5716">
        <v>101.633830845771</v>
      </c>
      <c r="U5716">
        <v>38.496634770509701</v>
      </c>
      <c r="V5716">
        <v>5.9979859887371703</v>
      </c>
      <c r="W5716">
        <v>44.494620759246899</v>
      </c>
      <c r="X5716">
        <v>6.5979859887371699</v>
      </c>
      <c r="Y5716">
        <v>45.094620759246901</v>
      </c>
      <c r="Z5716">
        <v>0.95208071400810101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9.5373088376318496</v>
      </c>
      <c r="K5717">
        <v>3.61252047630698</v>
      </c>
      <c r="L5717">
        <v>20.16</v>
      </c>
      <c r="M5717">
        <v>23.772520476306902</v>
      </c>
      <c r="N5717">
        <v>20.76</v>
      </c>
      <c r="O5717">
        <v>24.372520476306899</v>
      </c>
      <c r="P5717">
        <v>2.8392795326453002</v>
      </c>
      <c r="Q5717">
        <v>13.0470384898803</v>
      </c>
      <c r="R5717">
        <v>8.2437285169657801E-2</v>
      </c>
      <c r="S5717">
        <v>1.4925373134328299</v>
      </c>
      <c r="T5717">
        <v>101.633830845771</v>
      </c>
      <c r="U5717">
        <v>38.496634770509701</v>
      </c>
      <c r="V5717">
        <v>6.92473195425125</v>
      </c>
      <c r="W5717">
        <v>45.421366724761</v>
      </c>
      <c r="X5717">
        <v>7.5247319542512496</v>
      </c>
      <c r="Y5717">
        <v>46.021366724761002</v>
      </c>
      <c r="Z5717">
        <v>1.1549538694335699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10.0033599517854</v>
      </c>
      <c r="K5718">
        <v>3.7890502732914699</v>
      </c>
      <c r="L5718">
        <v>40.92</v>
      </c>
      <c r="M5718">
        <v>44.709050273291403</v>
      </c>
      <c r="N5718">
        <v>41.519999999999897</v>
      </c>
      <c r="O5718">
        <v>45.309050273291398</v>
      </c>
      <c r="P5718">
        <v>5.71342598471744</v>
      </c>
      <c r="Q5718">
        <v>13.684596414042399</v>
      </c>
      <c r="R5718">
        <v>5.1346200575105597E-2</v>
      </c>
      <c r="S5718">
        <v>1.4925373134328299</v>
      </c>
      <c r="T5718">
        <v>101.633830845771</v>
      </c>
      <c r="U5718">
        <v>38.496634770509701</v>
      </c>
      <c r="V5718">
        <v>8.7545271980555004</v>
      </c>
      <c r="W5718">
        <v>47.251161968565199</v>
      </c>
      <c r="X5718">
        <v>9.3545271980555</v>
      </c>
      <c r="Y5718">
        <v>47.851161968565201</v>
      </c>
      <c r="Z5718">
        <v>1.68513696697286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8.8295230346791396</v>
      </c>
      <c r="K5719">
        <v>3.3444269554264099</v>
      </c>
      <c r="L5719">
        <v>45.887999999999998</v>
      </c>
      <c r="M5719">
        <v>49.232426955426398</v>
      </c>
      <c r="N5719">
        <v>46.488</v>
      </c>
      <c r="O5719">
        <v>49.832426955426399</v>
      </c>
      <c r="P5719">
        <v>6.3103651331918096</v>
      </c>
      <c r="Q5719">
        <v>12.078787511441</v>
      </c>
      <c r="R5719">
        <v>4.5525039246434501E-2</v>
      </c>
      <c r="S5719">
        <v>1.4925373134328299</v>
      </c>
      <c r="T5719">
        <v>101.633830845771</v>
      </c>
      <c r="U5719">
        <v>38.496634770509701</v>
      </c>
      <c r="V5719">
        <v>8.7043875039182907</v>
      </c>
      <c r="W5719">
        <v>47.201022274427999</v>
      </c>
      <c r="X5719">
        <v>9.3043875039182904</v>
      </c>
      <c r="Y5719">
        <v>47.801022274428</v>
      </c>
      <c r="Z5719">
        <v>1.6663358895937199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9.7709092739905294</v>
      </c>
      <c r="K5720">
        <v>3.7010031262857899</v>
      </c>
      <c r="L5720">
        <v>25.08</v>
      </c>
      <c r="M5720">
        <v>28.7810031262857</v>
      </c>
      <c r="N5720">
        <v>25.68</v>
      </c>
      <c r="O5720">
        <v>29.381003126285702</v>
      </c>
      <c r="P5720">
        <v>3.5294229840550799</v>
      </c>
      <c r="Q5720">
        <v>13.366603886819</v>
      </c>
      <c r="R5720">
        <v>7.2039674749925203E-2</v>
      </c>
      <c r="S5720">
        <v>1.4925373134328299</v>
      </c>
      <c r="T5720">
        <v>101.633830845771</v>
      </c>
      <c r="U5720">
        <v>38.496634770509701</v>
      </c>
      <c r="V5720">
        <v>7.5281460113671796</v>
      </c>
      <c r="W5720">
        <v>46.024780781876899</v>
      </c>
      <c r="X5720">
        <v>8.1281460113671802</v>
      </c>
      <c r="Y5720">
        <v>46.6247807818769</v>
      </c>
      <c r="Z5720">
        <v>1.3045731098064599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8.8295230346791396</v>
      </c>
      <c r="K5721">
        <v>3.3444269554264099</v>
      </c>
      <c r="L5721">
        <v>22.2959999999999</v>
      </c>
      <c r="M5721">
        <v>25.640426955426399</v>
      </c>
      <c r="N5721">
        <v>22.895999999999901</v>
      </c>
      <c r="O5721">
        <v>26.2404269554264</v>
      </c>
      <c r="P5721">
        <v>3.1127919726161899</v>
      </c>
      <c r="Q5721">
        <v>12.078787511441</v>
      </c>
      <c r="R5721">
        <v>7.4965313057150901E-2</v>
      </c>
      <c r="S5721">
        <v>1.4925373134328299</v>
      </c>
      <c r="T5721">
        <v>101.633830845771</v>
      </c>
      <c r="U5721">
        <v>38.496634770509701</v>
      </c>
      <c r="V5721">
        <v>6.96427758300932</v>
      </c>
      <c r="W5721">
        <v>45.460912353518999</v>
      </c>
      <c r="X5721">
        <v>7.5642775830093196</v>
      </c>
      <c r="Y5721">
        <v>46.060912353519001</v>
      </c>
      <c r="Z5721">
        <v>1.16426656581363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207.39492385786801</v>
      </c>
      <c r="K5722">
        <v>78.556584658603597</v>
      </c>
      <c r="L5722">
        <v>0</v>
      </c>
      <c r="M5722">
        <v>78.556584658603597</v>
      </c>
      <c r="N5722">
        <v>0.6</v>
      </c>
      <c r="O5722">
        <v>79.156584658603606</v>
      </c>
      <c r="P5722">
        <v>0</v>
      </c>
      <c r="Q5722">
        <v>283.71625583756298</v>
      </c>
      <c r="R5722">
        <v>5.0061189330191401E-2</v>
      </c>
      <c r="S5722">
        <v>2.8985507246376798</v>
      </c>
      <c r="T5722">
        <v>197.37584541062799</v>
      </c>
      <c r="U5722">
        <v>74.761580568816001</v>
      </c>
      <c r="V5722">
        <v>8.9509406522382307</v>
      </c>
      <c r="W5722">
        <v>83.712521221054303</v>
      </c>
      <c r="X5722">
        <v>9.5509406522382392</v>
      </c>
      <c r="Y5722">
        <v>84.312521221054297</v>
      </c>
      <c r="Z5722">
        <v>0.66918138292436802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207.39492385786801</v>
      </c>
      <c r="K5723">
        <v>78.556584658603597</v>
      </c>
      <c r="L5723">
        <v>0</v>
      </c>
      <c r="M5723">
        <v>78.556584658603597</v>
      </c>
      <c r="N5723">
        <v>0.6</v>
      </c>
      <c r="O5723">
        <v>79.156584658603606</v>
      </c>
      <c r="P5723">
        <v>0</v>
      </c>
      <c r="Q5723">
        <v>283.71625583756298</v>
      </c>
      <c r="R5723">
        <v>4.11242043915062E-2</v>
      </c>
      <c r="S5723">
        <v>2.8985507246376798</v>
      </c>
      <c r="T5723">
        <v>197.37584541062799</v>
      </c>
      <c r="U5723">
        <v>74.761580568816001</v>
      </c>
      <c r="V5723">
        <v>9.6641880320039597</v>
      </c>
      <c r="W5723">
        <v>84.425768600820007</v>
      </c>
      <c r="X5723">
        <v>10.264188032003901</v>
      </c>
      <c r="Y5723">
        <v>85.025768600820001</v>
      </c>
      <c r="Z5723">
        <v>0.73284108934334202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207.39492385786801</v>
      </c>
      <c r="K5724">
        <v>78.556584658603597</v>
      </c>
      <c r="L5724">
        <v>0</v>
      </c>
      <c r="M5724">
        <v>78.556584658603597</v>
      </c>
      <c r="N5724">
        <v>0.6</v>
      </c>
      <c r="O5724">
        <v>79.156584658603606</v>
      </c>
      <c r="P5724">
        <v>0</v>
      </c>
      <c r="Q5724">
        <v>283.71625583756298</v>
      </c>
      <c r="R5724">
        <v>9.82806763049585E-2</v>
      </c>
      <c r="S5724">
        <v>2.8985507246376798</v>
      </c>
      <c r="T5724">
        <v>197.37584541062799</v>
      </c>
      <c r="U5724">
        <v>74.761580568816001</v>
      </c>
      <c r="V5724">
        <v>6.6830859887371696</v>
      </c>
      <c r="W5724">
        <v>81.444666557553205</v>
      </c>
      <c r="X5724">
        <v>7.2830859887371702</v>
      </c>
      <c r="Y5724">
        <v>82.044666557553199</v>
      </c>
      <c r="Z5724">
        <v>0.47953301221198702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207.39492385786801</v>
      </c>
      <c r="K5725">
        <v>78.556584658603597</v>
      </c>
      <c r="L5725">
        <v>0</v>
      </c>
      <c r="M5725">
        <v>78.556584658603597</v>
      </c>
      <c r="N5725">
        <v>0.6</v>
      </c>
      <c r="O5725">
        <v>79.156584658603606</v>
      </c>
      <c r="P5725">
        <v>0</v>
      </c>
      <c r="Q5725">
        <v>283.71625583756298</v>
      </c>
      <c r="R5725">
        <v>9.4462285169657795E-2</v>
      </c>
      <c r="S5725">
        <v>2.8985507246376798</v>
      </c>
      <c r="T5725">
        <v>197.37584541062799</v>
      </c>
      <c r="U5725">
        <v>74.761580568816001</v>
      </c>
      <c r="V5725">
        <v>7.9348319542512504</v>
      </c>
      <c r="W5725">
        <v>82.696412523067295</v>
      </c>
      <c r="X5725">
        <v>8.5348319542512598</v>
      </c>
      <c r="Y5725">
        <v>83.296412523067303</v>
      </c>
      <c r="Z5725">
        <v>0.58198881178275896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207.39492385786801</v>
      </c>
      <c r="K5726">
        <v>78.556584658603597</v>
      </c>
      <c r="L5726">
        <v>0</v>
      </c>
      <c r="M5726">
        <v>78.556584658603597</v>
      </c>
      <c r="N5726">
        <v>0.6</v>
      </c>
      <c r="O5726">
        <v>79.156584658603606</v>
      </c>
      <c r="P5726">
        <v>0</v>
      </c>
      <c r="Q5726">
        <v>283.71625583756298</v>
      </c>
      <c r="R5726">
        <v>6.4021200575105602E-2</v>
      </c>
      <c r="S5726">
        <v>2.8985507246376798</v>
      </c>
      <c r="T5726">
        <v>197.37584541062799</v>
      </c>
      <c r="U5726">
        <v>74.761580568816001</v>
      </c>
      <c r="V5726">
        <v>10.915614698055499</v>
      </c>
      <c r="W5726">
        <v>85.677195266871493</v>
      </c>
      <c r="X5726">
        <v>11.515614698055501</v>
      </c>
      <c r="Y5726">
        <v>86.277195266871502</v>
      </c>
      <c r="Z5726">
        <v>0.85020008104623901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207.39492385786801</v>
      </c>
      <c r="K5727">
        <v>78.556584658603597</v>
      </c>
      <c r="L5727">
        <v>0</v>
      </c>
      <c r="M5727">
        <v>78.556584658603597</v>
      </c>
      <c r="N5727">
        <v>0.6</v>
      </c>
      <c r="O5727">
        <v>79.156584658603606</v>
      </c>
      <c r="P5727">
        <v>0</v>
      </c>
      <c r="Q5727">
        <v>283.71625583756298</v>
      </c>
      <c r="R5727">
        <v>5.6575039246434498E-2</v>
      </c>
      <c r="S5727">
        <v>2.8985507246376798</v>
      </c>
      <c r="T5727">
        <v>197.37584541062799</v>
      </c>
      <c r="U5727">
        <v>74.761580568816001</v>
      </c>
      <c r="V5727">
        <v>10.8171475039182</v>
      </c>
      <c r="W5727">
        <v>85.578728072734293</v>
      </c>
      <c r="X5727">
        <v>11.4171475039182</v>
      </c>
      <c r="Y5727">
        <v>86.178728072734302</v>
      </c>
      <c r="Z5727">
        <v>0.84067762937506296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207.39492385786801</v>
      </c>
      <c r="K5728">
        <v>78.556584658603597</v>
      </c>
      <c r="L5728">
        <v>0</v>
      </c>
      <c r="M5728">
        <v>78.556584658603597</v>
      </c>
      <c r="N5728">
        <v>0.6</v>
      </c>
      <c r="O5728">
        <v>79.156584658603606</v>
      </c>
      <c r="P5728">
        <v>0</v>
      </c>
      <c r="Q5728">
        <v>283.71625583756298</v>
      </c>
      <c r="R5728">
        <v>8.4389674749925203E-2</v>
      </c>
      <c r="S5728">
        <v>2.8985507246376798</v>
      </c>
      <c r="T5728">
        <v>197.37584541062799</v>
      </c>
      <c r="U5728">
        <v>74.761580568816001</v>
      </c>
      <c r="V5728">
        <v>8.8187210113671792</v>
      </c>
      <c r="W5728">
        <v>83.580301580183203</v>
      </c>
      <c r="X5728">
        <v>9.4187210113671807</v>
      </c>
      <c r="Y5728">
        <v>84.180301580183198</v>
      </c>
      <c r="Z5728">
        <v>0.65761200422871402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207.39492385786801</v>
      </c>
      <c r="K5729">
        <v>78.556584658603597</v>
      </c>
      <c r="L5729">
        <v>0</v>
      </c>
      <c r="M5729">
        <v>78.556584658603597</v>
      </c>
      <c r="N5729">
        <v>0.6</v>
      </c>
      <c r="O5729">
        <v>79.156584658603606</v>
      </c>
      <c r="P5729">
        <v>0</v>
      </c>
      <c r="Q5729">
        <v>283.71625583756298</v>
      </c>
      <c r="R5729">
        <v>8.6015313057150905E-2</v>
      </c>
      <c r="S5729">
        <v>2.8985507246376798</v>
      </c>
      <c r="T5729">
        <v>197.37584541062799</v>
      </c>
      <c r="U5729">
        <v>74.761580568816001</v>
      </c>
      <c r="V5729">
        <v>7.9908225830093196</v>
      </c>
      <c r="W5729">
        <v>82.752403151825405</v>
      </c>
      <c r="X5729">
        <v>8.5908225830093201</v>
      </c>
      <c r="Y5729">
        <v>83.352403151825399</v>
      </c>
      <c r="Z5729">
        <v>0.58669426541814695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56.845103139555903</v>
      </c>
      <c r="K5730">
        <v>21.5316608243986</v>
      </c>
      <c r="L5730">
        <v>3.5759999999999899</v>
      </c>
      <c r="M5730">
        <v>25.1076608243986</v>
      </c>
      <c r="N5730">
        <v>4.1759999999999904</v>
      </c>
      <c r="O5730">
        <v>25.707660824398499</v>
      </c>
      <c r="P5730">
        <v>0.32054110790156698</v>
      </c>
      <c r="Q5730">
        <v>77.764101094912604</v>
      </c>
      <c r="R5730">
        <v>5.0061189330191401E-2</v>
      </c>
      <c r="S5730">
        <v>2.8985507246376798</v>
      </c>
      <c r="T5730">
        <v>197.37584541062799</v>
      </c>
      <c r="U5730">
        <v>74.761580568816001</v>
      </c>
      <c r="V5730">
        <v>8.9509406522382307</v>
      </c>
      <c r="W5730">
        <v>83.712521221054303</v>
      </c>
      <c r="X5730">
        <v>9.5509406522382392</v>
      </c>
      <c r="Y5730">
        <v>84.312521221054297</v>
      </c>
      <c r="Z5730">
        <v>0.66918138292436802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53.169287971741902</v>
      </c>
      <c r="K5731">
        <v>20.139343789591798</v>
      </c>
      <c r="L5731">
        <v>4.7</v>
      </c>
      <c r="M5731">
        <v>24.839343789591801</v>
      </c>
      <c r="N5731">
        <v>5.3</v>
      </c>
      <c r="O5731">
        <v>25.439343789591799</v>
      </c>
      <c r="P5731">
        <v>0.41107687885898297</v>
      </c>
      <c r="Q5731">
        <v>72.735585945343004</v>
      </c>
      <c r="R5731">
        <v>4.11242043915062E-2</v>
      </c>
      <c r="S5731">
        <v>2.8985507246376798</v>
      </c>
      <c r="T5731">
        <v>197.37584541062799</v>
      </c>
      <c r="U5731">
        <v>74.761580568816001</v>
      </c>
      <c r="V5731">
        <v>9.6641880320039597</v>
      </c>
      <c r="W5731">
        <v>84.425768600820007</v>
      </c>
      <c r="X5731">
        <v>10.264188032003901</v>
      </c>
      <c r="Y5731">
        <v>85.025768600820001</v>
      </c>
      <c r="Z5731">
        <v>0.73284108934334202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69.948682829844799</v>
      </c>
      <c r="K5732">
        <v>26.495005385215201</v>
      </c>
      <c r="L5732">
        <v>1.36</v>
      </c>
      <c r="M5732">
        <v>27.8550053852152</v>
      </c>
      <c r="N5732">
        <v>1.96</v>
      </c>
      <c r="O5732">
        <v>28.455005385215198</v>
      </c>
      <c r="P5732">
        <v>0.133645307750477</v>
      </c>
      <c r="Q5732">
        <v>95.689798111227702</v>
      </c>
      <c r="R5732">
        <v>9.82806763049585E-2</v>
      </c>
      <c r="S5732">
        <v>2.8985507246376798</v>
      </c>
      <c r="T5732">
        <v>197.37584541062799</v>
      </c>
      <c r="U5732">
        <v>74.761580568816001</v>
      </c>
      <c r="V5732">
        <v>6.6830859887371696</v>
      </c>
      <c r="W5732">
        <v>81.444666557553205</v>
      </c>
      <c r="X5732">
        <v>7.2830859887371702</v>
      </c>
      <c r="Y5732">
        <v>82.044666557553199</v>
      </c>
      <c r="Z5732">
        <v>0.47953301221198702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78.371175281248298</v>
      </c>
      <c r="K5733">
        <v>29.685258208126999</v>
      </c>
      <c r="L5733">
        <v>1.68</v>
      </c>
      <c r="M5733">
        <v>31.365258208126999</v>
      </c>
      <c r="N5733">
        <v>2.2799999999999998</v>
      </c>
      <c r="O5733">
        <v>31.965258208127</v>
      </c>
      <c r="P5733">
        <v>0.175833353818862</v>
      </c>
      <c r="Q5733">
        <v>107.211767784747</v>
      </c>
      <c r="R5733">
        <v>9.4462285169657795E-2</v>
      </c>
      <c r="S5733">
        <v>2.8985507246376798</v>
      </c>
      <c r="T5733">
        <v>197.37584541062799</v>
      </c>
      <c r="U5733">
        <v>74.761580568816001</v>
      </c>
      <c r="V5733">
        <v>7.9348319542512504</v>
      </c>
      <c r="W5733">
        <v>82.696412523067295</v>
      </c>
      <c r="X5733">
        <v>8.5348319542512598</v>
      </c>
      <c r="Y5733">
        <v>83.296412523067303</v>
      </c>
      <c r="Z5733">
        <v>0.58198881178275896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80.953878981862502</v>
      </c>
      <c r="K5734">
        <v>30.6635289301454</v>
      </c>
      <c r="L5734">
        <v>3.41</v>
      </c>
      <c r="M5734">
        <v>34.0735289301454</v>
      </c>
      <c r="N5734">
        <v>4.01</v>
      </c>
      <c r="O5734">
        <v>34.673528930145402</v>
      </c>
      <c r="P5734">
        <v>0.363868432006131</v>
      </c>
      <c r="Q5734">
        <v>110.74490644718701</v>
      </c>
      <c r="R5734">
        <v>6.4021200575105602E-2</v>
      </c>
      <c r="S5734">
        <v>2.8985507246376798</v>
      </c>
      <c r="T5734">
        <v>197.37584541062799</v>
      </c>
      <c r="U5734">
        <v>74.761580568816001</v>
      </c>
      <c r="V5734">
        <v>10.915614698055499</v>
      </c>
      <c r="W5734">
        <v>85.677195266871493</v>
      </c>
      <c r="X5734">
        <v>11.515614698055501</v>
      </c>
      <c r="Y5734">
        <v>86.277195266871502</v>
      </c>
      <c r="Z5734">
        <v>0.85020008104623901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74.293036688415796</v>
      </c>
      <c r="K5735">
        <v>28.140550007665301</v>
      </c>
      <c r="L5735">
        <v>3.8239999999999998</v>
      </c>
      <c r="M5735">
        <v>31.964550007665299</v>
      </c>
      <c r="N5735">
        <v>4.4240000000000004</v>
      </c>
      <c r="O5735">
        <v>32.564550007665297</v>
      </c>
      <c r="P5735">
        <v>0.38758179340806997</v>
      </c>
      <c r="Q5735">
        <v>101.632874189752</v>
      </c>
      <c r="R5735">
        <v>5.6575039246434498E-2</v>
      </c>
      <c r="S5735">
        <v>2.8985507246376798</v>
      </c>
      <c r="T5735">
        <v>197.37584541062799</v>
      </c>
      <c r="U5735">
        <v>74.761580568816001</v>
      </c>
      <c r="V5735">
        <v>10.8171475039182</v>
      </c>
      <c r="W5735">
        <v>85.578728072734293</v>
      </c>
      <c r="X5735">
        <v>11.4171475039182</v>
      </c>
      <c r="Y5735">
        <v>86.178728072734302</v>
      </c>
      <c r="Z5735">
        <v>0.84067762937506296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79.675582469465198</v>
      </c>
      <c r="K5736">
        <v>30.179338640783399</v>
      </c>
      <c r="L5736">
        <v>2.09</v>
      </c>
      <c r="M5736">
        <v>32.269338640783403</v>
      </c>
      <c r="N5736">
        <v>2.6899999999999902</v>
      </c>
      <c r="O5736">
        <v>32.869338640783397</v>
      </c>
      <c r="P5736">
        <v>0.220932326557607</v>
      </c>
      <c r="Q5736">
        <v>108.996196818228</v>
      </c>
      <c r="R5736">
        <v>8.4389674749925203E-2</v>
      </c>
      <c r="S5736">
        <v>2.8985507246376798</v>
      </c>
      <c r="T5736">
        <v>197.37584541062799</v>
      </c>
      <c r="U5736">
        <v>74.761580568816001</v>
      </c>
      <c r="V5736">
        <v>8.8187210113671792</v>
      </c>
      <c r="W5736">
        <v>83.580301580183203</v>
      </c>
      <c r="X5736">
        <v>9.4187210113671807</v>
      </c>
      <c r="Y5736">
        <v>84.180301580183198</v>
      </c>
      <c r="Z5736">
        <v>0.65761200422871402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74.293036688415796</v>
      </c>
      <c r="K5737">
        <v>28.140550007665301</v>
      </c>
      <c r="L5737">
        <v>1.8579999999999901</v>
      </c>
      <c r="M5737">
        <v>29.998550007665301</v>
      </c>
      <c r="N5737">
        <v>2.45799999999999</v>
      </c>
      <c r="O5737">
        <v>30.598550007665299</v>
      </c>
      <c r="P5737">
        <v>0.188493903578898</v>
      </c>
      <c r="Q5737">
        <v>101.632874189752</v>
      </c>
      <c r="R5737">
        <v>8.6015313057150905E-2</v>
      </c>
      <c r="S5737">
        <v>2.8985507246376798</v>
      </c>
      <c r="T5737">
        <v>197.37584541062799</v>
      </c>
      <c r="U5737">
        <v>74.761580568816001</v>
      </c>
      <c r="V5737">
        <v>7.9908225830093196</v>
      </c>
      <c r="W5737">
        <v>82.752403151825405</v>
      </c>
      <c r="X5737">
        <v>8.5908225830093201</v>
      </c>
      <c r="Y5737">
        <v>83.352403151825399</v>
      </c>
      <c r="Z5737">
        <v>0.58669426541814695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32.936328905401098</v>
      </c>
      <c r="K5738">
        <v>12.4755488797495</v>
      </c>
      <c r="L5738">
        <v>7.1519999999999904</v>
      </c>
      <c r="M5738">
        <v>19.627548879749501</v>
      </c>
      <c r="N5738">
        <v>7.75199999999999</v>
      </c>
      <c r="O5738">
        <v>20.227548879749499</v>
      </c>
      <c r="P5738">
        <v>0.55262187966828902</v>
      </c>
      <c r="Q5738">
        <v>45.056897942588698</v>
      </c>
      <c r="R5738">
        <v>5.0061189330191401E-2</v>
      </c>
      <c r="S5738">
        <v>2.8985507246376798</v>
      </c>
      <c r="T5738">
        <v>197.37584541062799</v>
      </c>
      <c r="U5738">
        <v>74.761580568816001</v>
      </c>
      <c r="V5738">
        <v>8.9509406522382307</v>
      </c>
      <c r="W5738">
        <v>83.712521221054303</v>
      </c>
      <c r="X5738">
        <v>9.5509406522382392</v>
      </c>
      <c r="Y5738">
        <v>84.312521221054297</v>
      </c>
      <c r="Z5738">
        <v>0.66918138292436802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30.493400149269601</v>
      </c>
      <c r="K5739">
        <v>11.550221798082299</v>
      </c>
      <c r="L5739">
        <v>9.4</v>
      </c>
      <c r="M5739">
        <v>20.9502217980823</v>
      </c>
      <c r="N5739">
        <v>10</v>
      </c>
      <c r="O5739">
        <v>21.550221798082301</v>
      </c>
      <c r="P5739">
        <v>0.71574165990582195</v>
      </c>
      <c r="Q5739">
        <v>41.714971404200803</v>
      </c>
      <c r="R5739">
        <v>4.11242043915062E-2</v>
      </c>
      <c r="S5739">
        <v>2.8985507246376798</v>
      </c>
      <c r="T5739">
        <v>197.37584541062799</v>
      </c>
      <c r="U5739">
        <v>74.761580568816001</v>
      </c>
      <c r="V5739">
        <v>9.6641880320039597</v>
      </c>
      <c r="W5739">
        <v>84.425768600820007</v>
      </c>
      <c r="X5739">
        <v>10.264188032003901</v>
      </c>
      <c r="Y5739">
        <v>85.025768600820001</v>
      </c>
      <c r="Z5739">
        <v>0.73284108934334202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42.068648487062802</v>
      </c>
      <c r="K5740">
        <v>15.9346684329256</v>
      </c>
      <c r="L5740">
        <v>2.72</v>
      </c>
      <c r="M5740">
        <v>18.6546684329256</v>
      </c>
      <c r="N5740">
        <v>3.32</v>
      </c>
      <c r="O5740">
        <v>19.254668432925602</v>
      </c>
      <c r="P5740">
        <v>0.22212336458755</v>
      </c>
      <c r="Q5740">
        <v>57.549911130301901</v>
      </c>
      <c r="R5740">
        <v>9.82806763049585E-2</v>
      </c>
      <c r="S5740">
        <v>2.8985507246376798</v>
      </c>
      <c r="T5740">
        <v>197.37584541062799</v>
      </c>
      <c r="U5740">
        <v>74.761580568816001</v>
      </c>
      <c r="V5740">
        <v>6.6830859887371696</v>
      </c>
      <c r="W5740">
        <v>81.444666557553205</v>
      </c>
      <c r="X5740">
        <v>7.2830859887371702</v>
      </c>
      <c r="Y5740">
        <v>82.044666557553199</v>
      </c>
      <c r="Z5740">
        <v>0.47953301221198702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48.314155134392202</v>
      </c>
      <c r="K5741">
        <v>18.300327449792601</v>
      </c>
      <c r="L5741">
        <v>3.36</v>
      </c>
      <c r="M5741">
        <v>21.6603274497926</v>
      </c>
      <c r="N5741">
        <v>3.9599999999999902</v>
      </c>
      <c r="O5741">
        <v>22.260327449792602</v>
      </c>
      <c r="P5741">
        <v>0.28507583761715</v>
      </c>
      <c r="Q5741">
        <v>66.093764223848595</v>
      </c>
      <c r="R5741">
        <v>9.4462285169657795E-2</v>
      </c>
      <c r="S5741">
        <v>2.8985507246376798</v>
      </c>
      <c r="T5741">
        <v>197.37584541062799</v>
      </c>
      <c r="U5741">
        <v>74.761580568816001</v>
      </c>
      <c r="V5741">
        <v>7.9348319542512504</v>
      </c>
      <c r="W5741">
        <v>82.696412523067295</v>
      </c>
      <c r="X5741">
        <v>8.5348319542512598</v>
      </c>
      <c r="Y5741">
        <v>83.296412523067303</v>
      </c>
      <c r="Z5741">
        <v>0.58198881178275896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50.292434428557897</v>
      </c>
      <c r="K5742">
        <v>19.049655649150999</v>
      </c>
      <c r="L5742">
        <v>6.82</v>
      </c>
      <c r="M5742">
        <v>25.869655649150999</v>
      </c>
      <c r="N5742">
        <v>7.42</v>
      </c>
      <c r="O5742">
        <v>26.469655649151001</v>
      </c>
      <c r="P5742">
        <v>0.58509713774658501</v>
      </c>
      <c r="Q5742">
        <v>68.800050298267195</v>
      </c>
      <c r="R5742">
        <v>6.4021200575105602E-2</v>
      </c>
      <c r="S5742">
        <v>2.8985507246376798</v>
      </c>
      <c r="T5742">
        <v>197.37584541062799</v>
      </c>
      <c r="U5742">
        <v>74.761580568816001</v>
      </c>
      <c r="V5742">
        <v>10.915614698055499</v>
      </c>
      <c r="W5742">
        <v>85.677195266871493</v>
      </c>
      <c r="X5742">
        <v>11.515614698055501</v>
      </c>
      <c r="Y5742">
        <v>86.277195266871502</v>
      </c>
      <c r="Z5742">
        <v>0.85020008104623901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45.251521271743997</v>
      </c>
      <c r="K5743">
        <v>17.140269856124998</v>
      </c>
      <c r="L5743">
        <v>7.6479999999999997</v>
      </c>
      <c r="M5743">
        <v>24.788269856125002</v>
      </c>
      <c r="N5743">
        <v>8.2479999999999993</v>
      </c>
      <c r="O5743">
        <v>25.388269856125</v>
      </c>
      <c r="P5743">
        <v>0.63558293177840197</v>
      </c>
      <c r="Q5743">
        <v>61.904081099745902</v>
      </c>
      <c r="R5743">
        <v>5.6575039246434498E-2</v>
      </c>
      <c r="S5743">
        <v>2.8985507246376798</v>
      </c>
      <c r="T5743">
        <v>197.37584541062799</v>
      </c>
      <c r="U5743">
        <v>74.761580568816001</v>
      </c>
      <c r="V5743">
        <v>10.8171475039182</v>
      </c>
      <c r="W5743">
        <v>85.578728072734293</v>
      </c>
      <c r="X5743">
        <v>11.4171475039182</v>
      </c>
      <c r="Y5743">
        <v>86.178728072734302</v>
      </c>
      <c r="Z5743">
        <v>0.84067762937506296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49.3094835800038</v>
      </c>
      <c r="K5744">
        <v>18.6773357287145</v>
      </c>
      <c r="L5744">
        <v>4.18</v>
      </c>
      <c r="M5744">
        <v>22.857335728714499</v>
      </c>
      <c r="N5744">
        <v>4.7799999999999896</v>
      </c>
      <c r="O5744">
        <v>23.457335728714501</v>
      </c>
      <c r="P5744">
        <v>0.35676068212202999</v>
      </c>
      <c r="Q5744">
        <v>67.455373537445197</v>
      </c>
      <c r="R5744">
        <v>8.4389674749925203E-2</v>
      </c>
      <c r="S5744">
        <v>2.8985507246376798</v>
      </c>
      <c r="T5744">
        <v>197.37584541062799</v>
      </c>
      <c r="U5744">
        <v>74.761580568816001</v>
      </c>
      <c r="V5744">
        <v>8.8187210113671792</v>
      </c>
      <c r="W5744">
        <v>83.580301580183203</v>
      </c>
      <c r="X5744">
        <v>9.4187210113671807</v>
      </c>
      <c r="Y5744">
        <v>84.180301580183198</v>
      </c>
      <c r="Z5744">
        <v>0.65761200422871402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45.251521271743997</v>
      </c>
      <c r="K5745">
        <v>17.140269856124998</v>
      </c>
      <c r="L5745">
        <v>3.71599999999999</v>
      </c>
      <c r="M5745">
        <v>20.856269856125</v>
      </c>
      <c r="N5745">
        <v>4.3159999999999998</v>
      </c>
      <c r="O5745">
        <v>21.456269856125001</v>
      </c>
      <c r="P5745">
        <v>0.30928997320651802</v>
      </c>
      <c r="Q5745">
        <v>61.904081099745902</v>
      </c>
      <c r="R5745">
        <v>8.6015313057150905E-2</v>
      </c>
      <c r="S5745">
        <v>2.8985507246376798</v>
      </c>
      <c r="T5745">
        <v>197.37584541062799</v>
      </c>
      <c r="U5745">
        <v>74.761580568816001</v>
      </c>
      <c r="V5745">
        <v>7.9908225830093196</v>
      </c>
      <c r="W5745">
        <v>82.752403151825405</v>
      </c>
      <c r="X5745">
        <v>8.5908225830093201</v>
      </c>
      <c r="Y5745">
        <v>83.352403151825399</v>
      </c>
      <c r="Z5745">
        <v>0.58669426541814695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23.184880708593401</v>
      </c>
      <c r="K5746">
        <v>8.7819171766828603</v>
      </c>
      <c r="L5746">
        <v>10.7279999999999</v>
      </c>
      <c r="M5746">
        <v>19.509917176682801</v>
      </c>
      <c r="N5746">
        <v>11.327999999999999</v>
      </c>
      <c r="O5746">
        <v>20.109917176682799</v>
      </c>
      <c r="P5746">
        <v>0.78419800559347397</v>
      </c>
      <c r="Q5746">
        <v>31.716916809355801</v>
      </c>
      <c r="R5746">
        <v>5.0061189330191401E-2</v>
      </c>
      <c r="S5746">
        <v>2.8985507246376798</v>
      </c>
      <c r="T5746">
        <v>197.37584541062799</v>
      </c>
      <c r="U5746">
        <v>74.761580568816001</v>
      </c>
      <c r="V5746">
        <v>8.9509406522382307</v>
      </c>
      <c r="W5746">
        <v>83.712521221054303</v>
      </c>
      <c r="X5746">
        <v>9.5509406522382392</v>
      </c>
      <c r="Y5746">
        <v>84.312521221054297</v>
      </c>
      <c r="Z5746">
        <v>0.66918138292436802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21.376605127438498</v>
      </c>
      <c r="K5747">
        <v>8.09698260290115</v>
      </c>
      <c r="L5747">
        <v>14.1</v>
      </c>
      <c r="M5747">
        <v>22.196982602901102</v>
      </c>
      <c r="N5747">
        <v>14.7</v>
      </c>
      <c r="O5747">
        <v>22.7969826029011</v>
      </c>
      <c r="P5747">
        <v>1.0195373649438799</v>
      </c>
      <c r="Q5747">
        <v>29.243195814335898</v>
      </c>
      <c r="R5747">
        <v>4.11242043915062E-2</v>
      </c>
      <c r="S5747">
        <v>2.8985507246376798</v>
      </c>
      <c r="T5747">
        <v>197.37584541062799</v>
      </c>
      <c r="U5747">
        <v>74.761580568816001</v>
      </c>
      <c r="V5747">
        <v>9.6641880320039597</v>
      </c>
      <c r="W5747">
        <v>84.425768600820007</v>
      </c>
      <c r="X5747">
        <v>10.264188032003901</v>
      </c>
      <c r="Y5747">
        <v>85.025768600820001</v>
      </c>
      <c r="Z5747">
        <v>0.73284108934334202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30.079578217398499</v>
      </c>
      <c r="K5748">
        <v>11.3934752537604</v>
      </c>
      <c r="L5748">
        <v>4.08</v>
      </c>
      <c r="M5748">
        <v>15.4734752537604</v>
      </c>
      <c r="N5748">
        <v>4.68</v>
      </c>
      <c r="O5748">
        <v>16.0734752537604</v>
      </c>
      <c r="P5748">
        <v>0.310527976108529</v>
      </c>
      <c r="Q5748">
        <v>41.148863001401203</v>
      </c>
      <c r="R5748">
        <v>9.82806763049585E-2</v>
      </c>
      <c r="S5748">
        <v>2.8985507246376798</v>
      </c>
      <c r="T5748">
        <v>197.37584541062799</v>
      </c>
      <c r="U5748">
        <v>74.761580568816001</v>
      </c>
      <c r="V5748">
        <v>6.6830859887371696</v>
      </c>
      <c r="W5748">
        <v>81.444666557553205</v>
      </c>
      <c r="X5748">
        <v>7.2830859887371702</v>
      </c>
      <c r="Y5748">
        <v>82.044666557553199</v>
      </c>
      <c r="Z5748">
        <v>0.47953301221198702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34.921148559680198</v>
      </c>
      <c r="K5749">
        <v>13.227354422060101</v>
      </c>
      <c r="L5749">
        <v>5.04</v>
      </c>
      <c r="M5749">
        <v>18.267354422060102</v>
      </c>
      <c r="N5749">
        <v>5.64</v>
      </c>
      <c r="O5749">
        <v>18.867354422060099</v>
      </c>
      <c r="P5749">
        <v>0.39420637981800399</v>
      </c>
      <c r="Q5749">
        <v>47.772131229642604</v>
      </c>
      <c r="R5749">
        <v>9.4462285169657795E-2</v>
      </c>
      <c r="S5749">
        <v>2.8985507246376798</v>
      </c>
      <c r="T5749">
        <v>197.37584541062799</v>
      </c>
      <c r="U5749">
        <v>74.761580568816001</v>
      </c>
      <c r="V5749">
        <v>7.9348319542512504</v>
      </c>
      <c r="W5749">
        <v>82.696412523067295</v>
      </c>
      <c r="X5749">
        <v>8.5348319542512598</v>
      </c>
      <c r="Y5749">
        <v>83.296412523067303</v>
      </c>
      <c r="Z5749">
        <v>0.58198881178275896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36.476780440903703</v>
      </c>
      <c r="K5750">
        <v>13.8165931811471</v>
      </c>
      <c r="L5750">
        <v>10.23</v>
      </c>
      <c r="M5750">
        <v>24.046593181147099</v>
      </c>
      <c r="N5750">
        <v>10.83</v>
      </c>
      <c r="O5750">
        <v>24.6465931811471</v>
      </c>
      <c r="P5750">
        <v>0.80586724197723403</v>
      </c>
      <c r="Q5750">
        <v>49.9002356431563</v>
      </c>
      <c r="R5750">
        <v>6.4021200575105602E-2</v>
      </c>
      <c r="S5750">
        <v>2.8985507246376798</v>
      </c>
      <c r="T5750">
        <v>197.37584541062799</v>
      </c>
      <c r="U5750">
        <v>74.761580568816001</v>
      </c>
      <c r="V5750">
        <v>10.915614698055499</v>
      </c>
      <c r="W5750">
        <v>85.677195266871493</v>
      </c>
      <c r="X5750">
        <v>11.515614698055501</v>
      </c>
      <c r="Y5750">
        <v>86.277195266871502</v>
      </c>
      <c r="Z5750">
        <v>0.85020008104623901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32.5338704388964</v>
      </c>
      <c r="K5751">
        <v>12.323106563383</v>
      </c>
      <c r="L5751">
        <v>11.472</v>
      </c>
      <c r="M5751">
        <v>23.795106563383001</v>
      </c>
      <c r="N5751">
        <v>12.071999999999999</v>
      </c>
      <c r="O5751">
        <v>24.395106563382999</v>
      </c>
      <c r="P5751">
        <v>0.88300789970545501</v>
      </c>
      <c r="Q5751">
        <v>44.506334760410297</v>
      </c>
      <c r="R5751">
        <v>5.6575039246434498E-2</v>
      </c>
      <c r="S5751">
        <v>2.8985507246376798</v>
      </c>
      <c r="T5751">
        <v>197.37584541062799</v>
      </c>
      <c r="U5751">
        <v>74.761580568816001</v>
      </c>
      <c r="V5751">
        <v>10.8171475039182</v>
      </c>
      <c r="W5751">
        <v>85.578728072734293</v>
      </c>
      <c r="X5751">
        <v>11.4171475039182</v>
      </c>
      <c r="Y5751">
        <v>86.178728072734302</v>
      </c>
      <c r="Z5751">
        <v>0.84067762937506296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35.702488157108</v>
      </c>
      <c r="K5752">
        <v>13.5233084844388</v>
      </c>
      <c r="L5752">
        <v>6.27</v>
      </c>
      <c r="M5752">
        <v>19.7933084844388</v>
      </c>
      <c r="N5752">
        <v>6.8699999999999903</v>
      </c>
      <c r="O5752">
        <v>20.393308484438801</v>
      </c>
      <c r="P5752">
        <v>0.49241602379106503</v>
      </c>
      <c r="Q5752">
        <v>48.841003798923801</v>
      </c>
      <c r="R5752">
        <v>8.4389674749925203E-2</v>
      </c>
      <c r="S5752">
        <v>2.8985507246376798</v>
      </c>
      <c r="T5752">
        <v>197.37584541062799</v>
      </c>
      <c r="U5752">
        <v>74.761580568816001</v>
      </c>
      <c r="V5752">
        <v>8.8187210113671792</v>
      </c>
      <c r="W5752">
        <v>83.580301580183203</v>
      </c>
      <c r="X5752">
        <v>9.4187210113671807</v>
      </c>
      <c r="Y5752">
        <v>84.180301580183198</v>
      </c>
      <c r="Z5752">
        <v>0.65761200422871402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32.5338704388964</v>
      </c>
      <c r="K5753">
        <v>12.323106563383</v>
      </c>
      <c r="L5753">
        <v>5.5739999999999901</v>
      </c>
      <c r="M5753">
        <v>17.897106563383002</v>
      </c>
      <c r="N5753">
        <v>6.1739999999999897</v>
      </c>
      <c r="O5753">
        <v>18.497106563382999</v>
      </c>
      <c r="P5753">
        <v>0.42994918586419201</v>
      </c>
      <c r="Q5753">
        <v>44.506334760410297</v>
      </c>
      <c r="R5753">
        <v>8.6015313057150905E-2</v>
      </c>
      <c r="S5753">
        <v>2.8985507246376798</v>
      </c>
      <c r="T5753">
        <v>197.37584541062799</v>
      </c>
      <c r="U5753">
        <v>74.761580568816001</v>
      </c>
      <c r="V5753">
        <v>7.9908225830093196</v>
      </c>
      <c r="W5753">
        <v>82.752403151825405</v>
      </c>
      <c r="X5753">
        <v>8.5908225830093201</v>
      </c>
      <c r="Y5753">
        <v>83.352403151825399</v>
      </c>
      <c r="Z5753">
        <v>0.58669426541814695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17.8886067274561</v>
      </c>
      <c r="K5754">
        <v>6.77580638267181</v>
      </c>
      <c r="L5754">
        <v>14.303999999999901</v>
      </c>
      <c r="M5754">
        <v>21.079806382671801</v>
      </c>
      <c r="N5754">
        <v>14.904</v>
      </c>
      <c r="O5754">
        <v>21.679806382671799</v>
      </c>
      <c r="P5754">
        <v>1.0152716755609501</v>
      </c>
      <c r="Q5754">
        <v>24.471614003159999</v>
      </c>
      <c r="R5754">
        <v>5.0061189330191401E-2</v>
      </c>
      <c r="S5754">
        <v>2.8985507246376798</v>
      </c>
      <c r="T5754">
        <v>197.37584541062799</v>
      </c>
      <c r="U5754">
        <v>74.761580568816001</v>
      </c>
      <c r="V5754">
        <v>8.9509406522382307</v>
      </c>
      <c r="W5754">
        <v>83.712521221054303</v>
      </c>
      <c r="X5754">
        <v>9.5509406522382392</v>
      </c>
      <c r="Y5754">
        <v>84.312521221054297</v>
      </c>
      <c r="Z5754">
        <v>0.66918138292436802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16.4565049772714</v>
      </c>
      <c r="K5755">
        <v>6.2333580898909204</v>
      </c>
      <c r="L5755">
        <v>18.8</v>
      </c>
      <c r="M5755">
        <v>25.0333580898909</v>
      </c>
      <c r="N5755">
        <v>19.399999999999999</v>
      </c>
      <c r="O5755">
        <v>25.633358089890901</v>
      </c>
      <c r="P5755">
        <v>1.32246893806435</v>
      </c>
      <c r="Q5755">
        <v>22.512498808907299</v>
      </c>
      <c r="R5755">
        <v>4.11242043915062E-2</v>
      </c>
      <c r="S5755">
        <v>2.8985507246376798</v>
      </c>
      <c r="T5755">
        <v>197.37584541062799</v>
      </c>
      <c r="U5755">
        <v>74.761580568816001</v>
      </c>
      <c r="V5755">
        <v>9.6641880320039597</v>
      </c>
      <c r="W5755">
        <v>84.425768600820007</v>
      </c>
      <c r="X5755">
        <v>10.264188032003901</v>
      </c>
      <c r="Y5755">
        <v>85.025768600820001</v>
      </c>
      <c r="Z5755">
        <v>0.73284108934334202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23.408446226920699</v>
      </c>
      <c r="K5756">
        <v>8.8665988228896904</v>
      </c>
      <c r="L5756">
        <v>5.44</v>
      </c>
      <c r="M5756">
        <v>14.306598822889599</v>
      </c>
      <c r="N5756">
        <v>6.04</v>
      </c>
      <c r="O5756">
        <v>14.906598822889601</v>
      </c>
      <c r="P5756">
        <v>0.398859264145695</v>
      </c>
      <c r="Q5756">
        <v>32.022754438427498</v>
      </c>
      <c r="R5756">
        <v>9.82806763049585E-2</v>
      </c>
      <c r="S5756">
        <v>2.8985507246376798</v>
      </c>
      <c r="T5756">
        <v>197.37584541062799</v>
      </c>
      <c r="U5756">
        <v>74.761580568816001</v>
      </c>
      <c r="V5756">
        <v>6.6830859887371696</v>
      </c>
      <c r="W5756">
        <v>81.444666557553205</v>
      </c>
      <c r="X5756">
        <v>7.2830859887371702</v>
      </c>
      <c r="Y5756">
        <v>82.044666557553199</v>
      </c>
      <c r="Z5756">
        <v>0.47953301221198702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27.3418148275425</v>
      </c>
      <c r="K5757">
        <v>10.3564713700114</v>
      </c>
      <c r="L5757">
        <v>6.72</v>
      </c>
      <c r="M5757">
        <v>17.076471370011401</v>
      </c>
      <c r="N5757">
        <v>7.3199999999999896</v>
      </c>
      <c r="O5757">
        <v>17.676471370011399</v>
      </c>
      <c r="P5757">
        <v>0.50322520960144701</v>
      </c>
      <c r="Q5757">
        <v>37.403602684078201</v>
      </c>
      <c r="R5757">
        <v>9.4462285169657795E-2</v>
      </c>
      <c r="S5757">
        <v>2.8985507246376798</v>
      </c>
      <c r="T5757">
        <v>197.37584541062799</v>
      </c>
      <c r="U5757">
        <v>74.761580568816001</v>
      </c>
      <c r="V5757">
        <v>7.9348319542512504</v>
      </c>
      <c r="W5757">
        <v>82.696412523067295</v>
      </c>
      <c r="X5757">
        <v>8.5348319542512598</v>
      </c>
      <c r="Y5757">
        <v>83.296412523067303</v>
      </c>
      <c r="Z5757">
        <v>0.58198881178275896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28.615828888529698</v>
      </c>
      <c r="K5758">
        <v>10.8390395620216</v>
      </c>
      <c r="L5758">
        <v>13.64</v>
      </c>
      <c r="M5758">
        <v>24.479039562021601</v>
      </c>
      <c r="N5758">
        <v>14.24</v>
      </c>
      <c r="O5758">
        <v>25.079039562021599</v>
      </c>
      <c r="P5758">
        <v>1.02618064210409</v>
      </c>
      <c r="Q5758">
        <v>39.146453919508602</v>
      </c>
      <c r="R5758">
        <v>6.4021200575105602E-2</v>
      </c>
      <c r="S5758">
        <v>2.8985507246376798</v>
      </c>
      <c r="T5758">
        <v>197.37584541062799</v>
      </c>
      <c r="U5758">
        <v>74.761580568816001</v>
      </c>
      <c r="V5758">
        <v>10.915614698055499</v>
      </c>
      <c r="W5758">
        <v>85.677195266871493</v>
      </c>
      <c r="X5758">
        <v>11.515614698055501</v>
      </c>
      <c r="Y5758">
        <v>86.277195266871502</v>
      </c>
      <c r="Z5758">
        <v>0.85020008104623901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25.396380123587701</v>
      </c>
      <c r="K5759">
        <v>9.6195839709555599</v>
      </c>
      <c r="L5759">
        <v>15.295999999999999</v>
      </c>
      <c r="M5759">
        <v>24.915583970955499</v>
      </c>
      <c r="N5759">
        <v>15.896000000000001</v>
      </c>
      <c r="O5759">
        <v>25.5155839709555</v>
      </c>
      <c r="P5759">
        <v>1.1298593681693501</v>
      </c>
      <c r="Q5759">
        <v>34.7422480090679</v>
      </c>
      <c r="R5759">
        <v>5.6575039246434498E-2</v>
      </c>
      <c r="S5759">
        <v>2.8985507246376798</v>
      </c>
      <c r="T5759">
        <v>197.37584541062799</v>
      </c>
      <c r="U5759">
        <v>74.761580568816001</v>
      </c>
      <c r="V5759">
        <v>10.8171475039182</v>
      </c>
      <c r="W5759">
        <v>85.578728072734293</v>
      </c>
      <c r="X5759">
        <v>11.4171475039182</v>
      </c>
      <c r="Y5759">
        <v>86.178728072734302</v>
      </c>
      <c r="Z5759">
        <v>0.84067762937506296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27.981083516562698</v>
      </c>
      <c r="K5760">
        <v>10.5986121319667</v>
      </c>
      <c r="L5760">
        <v>8.36</v>
      </c>
      <c r="M5760">
        <v>18.958612131966699</v>
      </c>
      <c r="N5760">
        <v>8.9600000000000009</v>
      </c>
      <c r="O5760">
        <v>19.558612131966701</v>
      </c>
      <c r="P5760">
        <v>0.62789879176344499</v>
      </c>
      <c r="Q5760">
        <v>38.278122250657802</v>
      </c>
      <c r="R5760">
        <v>8.4389674749925203E-2</v>
      </c>
      <c r="S5760">
        <v>2.8985507246376798</v>
      </c>
      <c r="T5760">
        <v>197.37584541062799</v>
      </c>
      <c r="U5760">
        <v>74.761580568816001</v>
      </c>
      <c r="V5760">
        <v>8.8187210113671792</v>
      </c>
      <c r="W5760">
        <v>83.580301580183203</v>
      </c>
      <c r="X5760">
        <v>9.4187210113671807</v>
      </c>
      <c r="Y5760">
        <v>84.180301580183198</v>
      </c>
      <c r="Z5760">
        <v>0.65761200422871402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25.396380123587701</v>
      </c>
      <c r="K5761">
        <v>9.6195839709555599</v>
      </c>
      <c r="L5761">
        <v>7.4319999999999897</v>
      </c>
      <c r="M5761">
        <v>17.051583970955502</v>
      </c>
      <c r="N5761">
        <v>8.032</v>
      </c>
      <c r="O5761">
        <v>17.6515839709555</v>
      </c>
      <c r="P5761">
        <v>0.55047185130760601</v>
      </c>
      <c r="Q5761">
        <v>34.7422480090679</v>
      </c>
      <c r="R5761">
        <v>8.6015313057150905E-2</v>
      </c>
      <c r="S5761">
        <v>2.8985507246376798</v>
      </c>
      <c r="T5761">
        <v>197.37584541062799</v>
      </c>
      <c r="U5761">
        <v>74.761580568816001</v>
      </c>
      <c r="V5761">
        <v>7.9908225830093196</v>
      </c>
      <c r="W5761">
        <v>82.752403151825405</v>
      </c>
      <c r="X5761">
        <v>8.5908225830093201</v>
      </c>
      <c r="Y5761">
        <v>83.352403151825399</v>
      </c>
      <c r="Z5761">
        <v>0.58669426541814695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14.562092637647</v>
      </c>
      <c r="K5762">
        <v>5.5157968276972804</v>
      </c>
      <c r="L5762">
        <v>17.88</v>
      </c>
      <c r="M5762">
        <v>23.3957968276972</v>
      </c>
      <c r="N5762">
        <v>18.48</v>
      </c>
      <c r="O5762">
        <v>23.995796827697198</v>
      </c>
      <c r="P5762">
        <v>1.2458450652311499</v>
      </c>
      <c r="Q5762">
        <v>19.9209427283011</v>
      </c>
      <c r="R5762">
        <v>5.0061189330191401E-2</v>
      </c>
      <c r="S5762">
        <v>2.8985507246376798</v>
      </c>
      <c r="T5762">
        <v>197.37584541062799</v>
      </c>
      <c r="U5762">
        <v>74.761580568816001</v>
      </c>
      <c r="V5762">
        <v>8.9509406522382307</v>
      </c>
      <c r="W5762">
        <v>83.712521221054303</v>
      </c>
      <c r="X5762">
        <v>9.5509406522382392</v>
      </c>
      <c r="Y5762">
        <v>84.312521221054297</v>
      </c>
      <c r="Z5762">
        <v>0.66918138292436802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13.377501286308901</v>
      </c>
      <c r="K5763">
        <v>5.0670999693257102</v>
      </c>
      <c r="L5763">
        <v>23.5</v>
      </c>
      <c r="M5763">
        <v>28.5670999693257</v>
      </c>
      <c r="N5763">
        <v>24.1</v>
      </c>
      <c r="O5763">
        <v>29.167099969325701</v>
      </c>
      <c r="P5763">
        <v>1.62454128128831</v>
      </c>
      <c r="Q5763">
        <v>18.300421759670702</v>
      </c>
      <c r="R5763">
        <v>4.11242043915062E-2</v>
      </c>
      <c r="S5763">
        <v>2.8985507246376798</v>
      </c>
      <c r="T5763">
        <v>197.37584541062799</v>
      </c>
      <c r="U5763">
        <v>74.761580568816001</v>
      </c>
      <c r="V5763">
        <v>9.6641880320039597</v>
      </c>
      <c r="W5763">
        <v>84.425768600820007</v>
      </c>
      <c r="X5763">
        <v>10.264188032003901</v>
      </c>
      <c r="Y5763">
        <v>85.025768600820001</v>
      </c>
      <c r="Z5763">
        <v>0.73284108934334202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19.159253936799399</v>
      </c>
      <c r="K5764">
        <v>7.2570992861586898</v>
      </c>
      <c r="L5764">
        <v>6.8</v>
      </c>
      <c r="M5764">
        <v>14.0570992861586</v>
      </c>
      <c r="N5764">
        <v>7.4</v>
      </c>
      <c r="O5764">
        <v>14.6570992861586</v>
      </c>
      <c r="P5764">
        <v>0.48711735022841202</v>
      </c>
      <c r="Q5764">
        <v>26.209859385541598</v>
      </c>
      <c r="R5764">
        <v>9.82806763049585E-2</v>
      </c>
      <c r="S5764">
        <v>2.8985507246376798</v>
      </c>
      <c r="T5764">
        <v>197.37584541062799</v>
      </c>
      <c r="U5764">
        <v>74.761580568816001</v>
      </c>
      <c r="V5764">
        <v>6.6830859887371696</v>
      </c>
      <c r="W5764">
        <v>81.444666557553205</v>
      </c>
      <c r="X5764">
        <v>7.2830859887371702</v>
      </c>
      <c r="Y5764">
        <v>82.044666557553199</v>
      </c>
      <c r="Z5764">
        <v>0.47953301221198702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22.4658057037554</v>
      </c>
      <c r="K5765">
        <v>8.5095475572019499</v>
      </c>
      <c r="L5765">
        <v>8.4</v>
      </c>
      <c r="M5765">
        <v>16.909547557201901</v>
      </c>
      <c r="N5765">
        <v>9</v>
      </c>
      <c r="O5765">
        <v>17.509547557201898</v>
      </c>
      <c r="P5765">
        <v>0.61213255544434597</v>
      </c>
      <c r="Q5765">
        <v>30.733222202737402</v>
      </c>
      <c r="R5765">
        <v>9.4462285169657795E-2</v>
      </c>
      <c r="S5765">
        <v>2.8985507246376798</v>
      </c>
      <c r="T5765">
        <v>197.37584541062799</v>
      </c>
      <c r="U5765">
        <v>74.761580568816001</v>
      </c>
      <c r="V5765">
        <v>7.9348319542512504</v>
      </c>
      <c r="W5765">
        <v>82.696412523067295</v>
      </c>
      <c r="X5765">
        <v>8.5348319542512598</v>
      </c>
      <c r="Y5765">
        <v>83.296412523067303</v>
      </c>
      <c r="Z5765">
        <v>0.58198881178275896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23.542325251540198</v>
      </c>
      <c r="K5766">
        <v>8.9173092199230499</v>
      </c>
      <c r="L5766">
        <v>17.05</v>
      </c>
      <c r="M5766">
        <v>25.967309219922999</v>
      </c>
      <c r="N5766">
        <v>17.649999999999999</v>
      </c>
      <c r="O5766">
        <v>26.567309219923001</v>
      </c>
      <c r="P5766">
        <v>1.2460392237821201</v>
      </c>
      <c r="Q5766">
        <v>32.205900944107</v>
      </c>
      <c r="R5766">
        <v>6.4021200575105602E-2</v>
      </c>
      <c r="S5766">
        <v>2.8985507246376798</v>
      </c>
      <c r="T5766">
        <v>197.37584541062799</v>
      </c>
      <c r="U5766">
        <v>74.761580568816001</v>
      </c>
      <c r="V5766">
        <v>10.915614698055499</v>
      </c>
      <c r="W5766">
        <v>85.677195266871493</v>
      </c>
      <c r="X5766">
        <v>11.515614698055501</v>
      </c>
      <c r="Y5766">
        <v>86.277195266871502</v>
      </c>
      <c r="Z5766">
        <v>0.85020008104623901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20.8271792257638</v>
      </c>
      <c r="K5767">
        <v>7.88887229067329</v>
      </c>
      <c r="L5767">
        <v>19.12</v>
      </c>
      <c r="M5767">
        <v>27.0088722906732</v>
      </c>
      <c r="N5767">
        <v>19.72</v>
      </c>
      <c r="O5767">
        <v>27.608872290673201</v>
      </c>
      <c r="P5767">
        <v>1.37613998962017</v>
      </c>
      <c r="Q5767">
        <v>28.491581180844999</v>
      </c>
      <c r="R5767">
        <v>5.6575039246434498E-2</v>
      </c>
      <c r="S5767">
        <v>2.8985507246376798</v>
      </c>
      <c r="T5767">
        <v>197.37584541062799</v>
      </c>
      <c r="U5767">
        <v>74.761580568816001</v>
      </c>
      <c r="V5767">
        <v>10.8171475039182</v>
      </c>
      <c r="W5767">
        <v>85.578728072734293</v>
      </c>
      <c r="X5767">
        <v>11.4171475039182</v>
      </c>
      <c r="Y5767">
        <v>86.178728072734302</v>
      </c>
      <c r="Z5767">
        <v>0.84067762937506296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23.005636724654</v>
      </c>
      <c r="K5768">
        <v>8.7140235419836198</v>
      </c>
      <c r="L5768">
        <v>10.45</v>
      </c>
      <c r="M5768">
        <v>19.1640235419836</v>
      </c>
      <c r="N5768">
        <v>11.05</v>
      </c>
      <c r="O5768">
        <v>19.764023541983601</v>
      </c>
      <c r="P5768">
        <v>0.763209424559946</v>
      </c>
      <c r="Q5768">
        <v>31.4717110393266</v>
      </c>
      <c r="R5768">
        <v>8.4389674749925203E-2</v>
      </c>
      <c r="S5768">
        <v>2.8985507246376798</v>
      </c>
      <c r="T5768">
        <v>197.37584541062799</v>
      </c>
      <c r="U5768">
        <v>74.761580568816001</v>
      </c>
      <c r="V5768">
        <v>8.8187210113671792</v>
      </c>
      <c r="W5768">
        <v>83.580301580183203</v>
      </c>
      <c r="X5768">
        <v>9.4187210113671807</v>
      </c>
      <c r="Y5768">
        <v>84.180301580183198</v>
      </c>
      <c r="Z5768">
        <v>0.65761200422871402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20.8271792257638</v>
      </c>
      <c r="K5769">
        <v>7.88887229067329</v>
      </c>
      <c r="L5769">
        <v>9.2899999999999991</v>
      </c>
      <c r="M5769">
        <v>17.178872290673201</v>
      </c>
      <c r="N5769">
        <v>9.89</v>
      </c>
      <c r="O5769">
        <v>17.778872290673199</v>
      </c>
      <c r="P5769">
        <v>0.67085827824200495</v>
      </c>
      <c r="Q5769">
        <v>28.491581180844999</v>
      </c>
      <c r="R5769">
        <v>8.6015313057150905E-2</v>
      </c>
      <c r="S5769">
        <v>2.8985507246376798</v>
      </c>
      <c r="T5769">
        <v>197.37584541062799</v>
      </c>
      <c r="U5769">
        <v>74.761580568816001</v>
      </c>
      <c r="V5769">
        <v>7.9908225830093196</v>
      </c>
      <c r="W5769">
        <v>82.752403151825405</v>
      </c>
      <c r="X5769">
        <v>8.5908225830093201</v>
      </c>
      <c r="Y5769">
        <v>83.352403151825399</v>
      </c>
      <c r="Z5769">
        <v>0.58669426541814695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12.2787680809083</v>
      </c>
      <c r="K5770">
        <v>4.6509242671353199</v>
      </c>
      <c r="L5770">
        <v>21.4559999999999</v>
      </c>
      <c r="M5770">
        <v>26.106924267135302</v>
      </c>
      <c r="N5770">
        <v>22.055999999999901</v>
      </c>
      <c r="O5770">
        <v>26.7069242671353</v>
      </c>
      <c r="P5770">
        <v>1.47592033616385</v>
      </c>
      <c r="Q5770">
        <v>16.7973547346826</v>
      </c>
      <c r="R5770">
        <v>5.0061189330191401E-2</v>
      </c>
      <c r="S5770">
        <v>2.8985507246376798</v>
      </c>
      <c r="T5770">
        <v>197.37584541062799</v>
      </c>
      <c r="U5770">
        <v>74.761580568816001</v>
      </c>
      <c r="V5770">
        <v>8.9509406522382307</v>
      </c>
      <c r="W5770">
        <v>83.712521221054303</v>
      </c>
      <c r="X5770">
        <v>9.5509406522382392</v>
      </c>
      <c r="Y5770">
        <v>84.312521221054297</v>
      </c>
      <c r="Z5770">
        <v>0.66918138292436802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11.269064974979299</v>
      </c>
      <c r="K5771">
        <v>4.2684711865800198</v>
      </c>
      <c r="L5771">
        <v>28.2</v>
      </c>
      <c r="M5771">
        <v>32.468471186579997</v>
      </c>
      <c r="N5771">
        <v>28.8</v>
      </c>
      <c r="O5771">
        <v>33.068471186579998</v>
      </c>
      <c r="P5771">
        <v>1.9257592550427001</v>
      </c>
      <c r="Q5771">
        <v>15.4160808857717</v>
      </c>
      <c r="R5771">
        <v>4.11242043915062E-2</v>
      </c>
      <c r="S5771">
        <v>2.8985507246376798</v>
      </c>
      <c r="T5771">
        <v>197.37584541062799</v>
      </c>
      <c r="U5771">
        <v>74.761580568816001</v>
      </c>
      <c r="V5771">
        <v>9.6641880320039597</v>
      </c>
      <c r="W5771">
        <v>84.425768600820007</v>
      </c>
      <c r="X5771">
        <v>10.264188032003901</v>
      </c>
      <c r="Y5771">
        <v>85.025768600820001</v>
      </c>
      <c r="Z5771">
        <v>0.73284108934334202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16.215714340584</v>
      </c>
      <c r="K5772">
        <v>6.1421519519389101</v>
      </c>
      <c r="L5772">
        <v>8.16</v>
      </c>
      <c r="M5772">
        <v>14.3021519519389</v>
      </c>
      <c r="N5772">
        <v>8.76</v>
      </c>
      <c r="O5772">
        <v>14.902151951938899</v>
      </c>
      <c r="P5772">
        <v>0.57530235558417697</v>
      </c>
      <c r="Q5772">
        <v>22.183097217918998</v>
      </c>
      <c r="R5772">
        <v>9.82806763049585E-2</v>
      </c>
      <c r="S5772">
        <v>2.8985507246376798</v>
      </c>
      <c r="T5772">
        <v>197.37584541062799</v>
      </c>
      <c r="U5772">
        <v>74.761580568816001</v>
      </c>
      <c r="V5772">
        <v>6.6830859887371696</v>
      </c>
      <c r="W5772">
        <v>81.444666557553205</v>
      </c>
      <c r="X5772">
        <v>7.2830859887371702</v>
      </c>
      <c r="Y5772">
        <v>82.044666557553199</v>
      </c>
      <c r="Z5772">
        <v>0.47953301221198702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19.0657165558904</v>
      </c>
      <c r="K5773">
        <v>7.22166940655781</v>
      </c>
      <c r="L5773">
        <v>10.08</v>
      </c>
      <c r="M5773">
        <v>17.301669406557799</v>
      </c>
      <c r="N5773">
        <v>10.68</v>
      </c>
      <c r="O5773">
        <v>17.901669406557801</v>
      </c>
      <c r="P5773">
        <v>0.72092864512337695</v>
      </c>
      <c r="Q5773">
        <v>26.081900248458101</v>
      </c>
      <c r="R5773">
        <v>9.4462285169657795E-2</v>
      </c>
      <c r="S5773">
        <v>2.8985507246376798</v>
      </c>
      <c r="T5773">
        <v>197.37584541062799</v>
      </c>
      <c r="U5773">
        <v>74.761580568816001</v>
      </c>
      <c r="V5773">
        <v>7.9348319542512504</v>
      </c>
      <c r="W5773">
        <v>82.696412523067295</v>
      </c>
      <c r="X5773">
        <v>8.5348319542512598</v>
      </c>
      <c r="Y5773">
        <v>83.296412523067303</v>
      </c>
      <c r="Z5773">
        <v>0.58198881178275896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19.996927826512501</v>
      </c>
      <c r="K5774">
        <v>7.5743915255707197</v>
      </c>
      <c r="L5774">
        <v>20.46</v>
      </c>
      <c r="M5774">
        <v>28.034391525570701</v>
      </c>
      <c r="N5774">
        <v>21.06</v>
      </c>
      <c r="O5774">
        <v>28.634391525570699</v>
      </c>
      <c r="P5774">
        <v>1.4654448610120101</v>
      </c>
      <c r="Q5774">
        <v>27.3557972666691</v>
      </c>
      <c r="R5774">
        <v>6.4021200575105602E-2</v>
      </c>
      <c r="S5774">
        <v>2.8985507246376798</v>
      </c>
      <c r="T5774">
        <v>197.37584541062799</v>
      </c>
      <c r="U5774">
        <v>74.761580568816001</v>
      </c>
      <c r="V5774">
        <v>10.915614698055499</v>
      </c>
      <c r="W5774">
        <v>85.677195266871493</v>
      </c>
      <c r="X5774">
        <v>11.515614698055501</v>
      </c>
      <c r="Y5774">
        <v>86.277195266871502</v>
      </c>
      <c r="Z5774">
        <v>0.85020008104623901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17.651416808559301</v>
      </c>
      <c r="K5775">
        <v>6.6859641165382504</v>
      </c>
      <c r="L5775">
        <v>22.943999999999999</v>
      </c>
      <c r="M5775">
        <v>29.629964116538201</v>
      </c>
      <c r="N5775">
        <v>23.544</v>
      </c>
      <c r="O5775">
        <v>30.229964116538198</v>
      </c>
      <c r="P5775">
        <v>1.62185239814905</v>
      </c>
      <c r="Q5775">
        <v>24.1471381941091</v>
      </c>
      <c r="R5775">
        <v>5.6575039246434498E-2</v>
      </c>
      <c r="S5775">
        <v>2.8985507246376798</v>
      </c>
      <c r="T5775">
        <v>197.37584541062799</v>
      </c>
      <c r="U5775">
        <v>74.761580568816001</v>
      </c>
      <c r="V5775">
        <v>10.8171475039182</v>
      </c>
      <c r="W5775">
        <v>85.578728072734293</v>
      </c>
      <c r="X5775">
        <v>11.4171475039182</v>
      </c>
      <c r="Y5775">
        <v>86.178728072734302</v>
      </c>
      <c r="Z5775">
        <v>0.84067762937506296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19.5324761593236</v>
      </c>
      <c r="K5776">
        <v>7.3984675635244797</v>
      </c>
      <c r="L5776">
        <v>12.54</v>
      </c>
      <c r="M5776">
        <v>19.938467563524402</v>
      </c>
      <c r="N5776">
        <v>13.14</v>
      </c>
      <c r="O5776">
        <v>20.538467563524399</v>
      </c>
      <c r="P5776">
        <v>0.89834835903209997</v>
      </c>
      <c r="Q5776">
        <v>26.7204273859547</v>
      </c>
      <c r="R5776">
        <v>8.4389674749925203E-2</v>
      </c>
      <c r="S5776">
        <v>2.8985507246376798</v>
      </c>
      <c r="T5776">
        <v>197.37584541062799</v>
      </c>
      <c r="U5776">
        <v>74.761580568816001</v>
      </c>
      <c r="V5776">
        <v>8.8187210113671792</v>
      </c>
      <c r="W5776">
        <v>83.580301580183203</v>
      </c>
      <c r="X5776">
        <v>9.4187210113671807</v>
      </c>
      <c r="Y5776">
        <v>84.180301580183198</v>
      </c>
      <c r="Z5776">
        <v>0.65761200422871402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17.651416808559301</v>
      </c>
      <c r="K5777">
        <v>6.6859641165382504</v>
      </c>
      <c r="L5777">
        <v>11.1479999999999</v>
      </c>
      <c r="M5777">
        <v>17.833964116538201</v>
      </c>
      <c r="N5777">
        <v>11.747999999999999</v>
      </c>
      <c r="O5777">
        <v>18.433964116538199</v>
      </c>
      <c r="P5777">
        <v>0.79110877432700699</v>
      </c>
      <c r="Q5777">
        <v>24.1471381941091</v>
      </c>
      <c r="R5777">
        <v>8.6015313057150905E-2</v>
      </c>
      <c r="S5777">
        <v>2.8985507246376798</v>
      </c>
      <c r="T5777">
        <v>197.37584541062799</v>
      </c>
      <c r="U5777">
        <v>74.761580568816001</v>
      </c>
      <c r="V5777">
        <v>7.9908225830093196</v>
      </c>
      <c r="W5777">
        <v>82.752403151825405</v>
      </c>
      <c r="X5777">
        <v>8.5908225830093201</v>
      </c>
      <c r="Y5777">
        <v>83.352403151825399</v>
      </c>
      <c r="Z5777">
        <v>0.58669426541814695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10.614433362325</v>
      </c>
      <c r="K5778">
        <v>4.02051129082618</v>
      </c>
      <c r="L5778">
        <v>25.032</v>
      </c>
      <c r="M5778">
        <v>29.0525112908261</v>
      </c>
      <c r="N5778">
        <v>25.632000000000001</v>
      </c>
      <c r="O5778">
        <v>29.652511290826101</v>
      </c>
      <c r="P5778">
        <v>1.7054996359399399</v>
      </c>
      <c r="Q5778">
        <v>14.5205448396606</v>
      </c>
      <c r="R5778">
        <v>5.0061189330191401E-2</v>
      </c>
      <c r="S5778">
        <v>2.8985507246376798</v>
      </c>
      <c r="T5778">
        <v>197.37584541062799</v>
      </c>
      <c r="U5778">
        <v>74.761580568816001</v>
      </c>
      <c r="V5778">
        <v>8.9509406522382307</v>
      </c>
      <c r="W5778">
        <v>83.712521221054303</v>
      </c>
      <c r="X5778">
        <v>9.5509406522382392</v>
      </c>
      <c r="Y5778">
        <v>84.312521221054297</v>
      </c>
      <c r="Z5778">
        <v>0.66918138292436802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9.7347629258994495</v>
      </c>
      <c r="K5779">
        <v>3.68731169352988</v>
      </c>
      <c r="L5779">
        <v>32.9</v>
      </c>
      <c r="M5779">
        <v>36.587311693529799</v>
      </c>
      <c r="N5779">
        <v>33.5</v>
      </c>
      <c r="O5779">
        <v>37.1873116935298</v>
      </c>
      <c r="P5779">
        <v>2.2261276786296702</v>
      </c>
      <c r="Q5779">
        <v>13.3171556826304</v>
      </c>
      <c r="R5779">
        <v>4.11242043915062E-2</v>
      </c>
      <c r="S5779">
        <v>2.8985507246376798</v>
      </c>
      <c r="T5779">
        <v>197.37584541062799</v>
      </c>
      <c r="U5779">
        <v>74.761580568816001</v>
      </c>
      <c r="V5779">
        <v>9.6641880320039597</v>
      </c>
      <c r="W5779">
        <v>84.425768600820007</v>
      </c>
      <c r="X5779">
        <v>10.264188032003901</v>
      </c>
      <c r="Y5779">
        <v>85.025768600820001</v>
      </c>
      <c r="Z5779">
        <v>0.73284108934334202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14.056186533787599</v>
      </c>
      <c r="K5780">
        <v>5.3241708469940399</v>
      </c>
      <c r="L5780">
        <v>9.52</v>
      </c>
      <c r="M5780">
        <v>14.844170846994</v>
      </c>
      <c r="N5780">
        <v>10.119999999999999</v>
      </c>
      <c r="O5780">
        <v>15.444170846994</v>
      </c>
      <c r="P5780">
        <v>0.66341440113952199</v>
      </c>
      <c r="Q5780">
        <v>19.228863178221399</v>
      </c>
      <c r="R5780">
        <v>9.82806763049585E-2</v>
      </c>
      <c r="S5780">
        <v>2.8985507246376798</v>
      </c>
      <c r="T5780">
        <v>197.37584541062799</v>
      </c>
      <c r="U5780">
        <v>74.761580568816001</v>
      </c>
      <c r="V5780">
        <v>6.6830859887371696</v>
      </c>
      <c r="W5780">
        <v>81.444666557553205</v>
      </c>
      <c r="X5780">
        <v>7.2830859887371702</v>
      </c>
      <c r="Y5780">
        <v>82.044666557553199</v>
      </c>
      <c r="Z5780">
        <v>0.47953301221198702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16.559515385205199</v>
      </c>
      <c r="K5781">
        <v>6.2723761414470696</v>
      </c>
      <c r="L5781">
        <v>11.76</v>
      </c>
      <c r="M5781">
        <v>18.032376141446999</v>
      </c>
      <c r="N5781">
        <v>12.36</v>
      </c>
      <c r="O5781">
        <v>18.632376141447001</v>
      </c>
      <c r="P5781">
        <v>0.82961370571786097</v>
      </c>
      <c r="Q5781">
        <v>22.653417046960701</v>
      </c>
      <c r="R5781">
        <v>9.4462285169657795E-2</v>
      </c>
      <c r="S5781">
        <v>2.8985507246376798</v>
      </c>
      <c r="T5781">
        <v>197.37584541062799</v>
      </c>
      <c r="U5781">
        <v>74.761580568816001</v>
      </c>
      <c r="V5781">
        <v>7.9348319542512504</v>
      </c>
      <c r="W5781">
        <v>82.696412523067295</v>
      </c>
      <c r="X5781">
        <v>8.5348319542512598</v>
      </c>
      <c r="Y5781">
        <v>83.296412523067303</v>
      </c>
      <c r="Z5781">
        <v>0.58198881178275896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17.379614541408898</v>
      </c>
      <c r="K5782">
        <v>6.58301146267085</v>
      </c>
      <c r="L5782">
        <v>23.87</v>
      </c>
      <c r="M5782">
        <v>30.453011462670801</v>
      </c>
      <c r="N5782">
        <v>24.47</v>
      </c>
      <c r="O5782">
        <v>31.053011462670799</v>
      </c>
      <c r="P5782">
        <v>1.6843994162359599</v>
      </c>
      <c r="Q5782">
        <v>23.7753126926474</v>
      </c>
      <c r="R5782">
        <v>6.4021200575105602E-2</v>
      </c>
      <c r="S5782">
        <v>2.8985507246376798</v>
      </c>
      <c r="T5782">
        <v>197.37584541062799</v>
      </c>
      <c r="U5782">
        <v>74.761580568816001</v>
      </c>
      <c r="V5782">
        <v>10.915614698055499</v>
      </c>
      <c r="W5782">
        <v>85.677195266871493</v>
      </c>
      <c r="X5782">
        <v>11.515614698055501</v>
      </c>
      <c r="Y5782">
        <v>86.277195266871502</v>
      </c>
      <c r="Z5782">
        <v>0.85020008104623901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15.316006968180099</v>
      </c>
      <c r="K5783">
        <v>5.8013628089189098</v>
      </c>
      <c r="L5783">
        <v>26.768000000000001</v>
      </c>
      <c r="M5783">
        <v>32.569362808918903</v>
      </c>
      <c r="N5783">
        <v>27.367999999999999</v>
      </c>
      <c r="O5783">
        <v>33.169362808918898</v>
      </c>
      <c r="P5783">
        <v>1.86699920965702</v>
      </c>
      <c r="Q5783">
        <v>20.9522975324703</v>
      </c>
      <c r="R5783">
        <v>5.6575039246434498E-2</v>
      </c>
      <c r="S5783">
        <v>2.8985507246376798</v>
      </c>
      <c r="T5783">
        <v>197.37584541062799</v>
      </c>
      <c r="U5783">
        <v>74.761580568816001</v>
      </c>
      <c r="V5783">
        <v>10.8171475039182</v>
      </c>
      <c r="W5783">
        <v>85.578728072734293</v>
      </c>
      <c r="X5783">
        <v>11.4171475039182</v>
      </c>
      <c r="Y5783">
        <v>86.178728072734302</v>
      </c>
      <c r="Z5783">
        <v>0.84067762937506296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16.970447937389299</v>
      </c>
      <c r="K5784">
        <v>6.4280282530038102</v>
      </c>
      <c r="L5784">
        <v>14.63</v>
      </c>
      <c r="M5784">
        <v>21.058028253003801</v>
      </c>
      <c r="N5784">
        <v>15.23</v>
      </c>
      <c r="O5784">
        <v>21.658028253003799</v>
      </c>
      <c r="P5784">
        <v>1.0333160303704501</v>
      </c>
      <c r="Q5784">
        <v>23.215572778348498</v>
      </c>
      <c r="R5784">
        <v>8.4389674749925203E-2</v>
      </c>
      <c r="S5784">
        <v>2.8985507246376798</v>
      </c>
      <c r="T5784">
        <v>197.37584541062799</v>
      </c>
      <c r="U5784">
        <v>74.761580568816001</v>
      </c>
      <c r="V5784">
        <v>8.8187210113671792</v>
      </c>
      <c r="W5784">
        <v>83.580301580183203</v>
      </c>
      <c r="X5784">
        <v>9.4187210113671807</v>
      </c>
      <c r="Y5784">
        <v>84.180301580183198</v>
      </c>
      <c r="Z5784">
        <v>0.65761200422871402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15.316006968180099</v>
      </c>
      <c r="K5785">
        <v>5.8013628089189098</v>
      </c>
      <c r="L5785">
        <v>13.006</v>
      </c>
      <c r="M5785">
        <v>18.807362808918899</v>
      </c>
      <c r="N5785">
        <v>13.606</v>
      </c>
      <c r="O5785">
        <v>19.407362808918901</v>
      </c>
      <c r="P5785">
        <v>0.91122364618115603</v>
      </c>
      <c r="Q5785">
        <v>20.9522975324703</v>
      </c>
      <c r="R5785">
        <v>8.6015313057150905E-2</v>
      </c>
      <c r="S5785">
        <v>2.8985507246376798</v>
      </c>
      <c r="T5785">
        <v>197.37584541062799</v>
      </c>
      <c r="U5785">
        <v>74.761580568816001</v>
      </c>
      <c r="V5785">
        <v>7.9908225830093196</v>
      </c>
      <c r="W5785">
        <v>82.752403151825405</v>
      </c>
      <c r="X5785">
        <v>8.5908225830093201</v>
      </c>
      <c r="Y5785">
        <v>83.352403151825399</v>
      </c>
      <c r="Z5785">
        <v>0.58669426541814695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9.3474291512070895</v>
      </c>
      <c r="K5786">
        <v>3.5405982740461401</v>
      </c>
      <c r="L5786">
        <v>28.607999999999901</v>
      </c>
      <c r="M5786">
        <v>32.148598274046101</v>
      </c>
      <c r="N5786">
        <v>29.207999999999998</v>
      </c>
      <c r="O5786">
        <v>32.748598274046103</v>
      </c>
      <c r="P5786">
        <v>1.93458509828151</v>
      </c>
      <c r="Q5786">
        <v>12.787283078851299</v>
      </c>
      <c r="R5786">
        <v>5.0061189330191401E-2</v>
      </c>
      <c r="S5786">
        <v>2.8985507246376798</v>
      </c>
      <c r="T5786">
        <v>197.37584541062799</v>
      </c>
      <c r="U5786">
        <v>74.761580568816001</v>
      </c>
      <c r="V5786">
        <v>8.9509406522382307</v>
      </c>
      <c r="W5786">
        <v>83.712521221054303</v>
      </c>
      <c r="X5786">
        <v>9.5509406522382392</v>
      </c>
      <c r="Y5786">
        <v>84.312521221054297</v>
      </c>
      <c r="Z5786">
        <v>0.66918138292436802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8.5681895802750194</v>
      </c>
      <c r="K5787">
        <v>3.24543965499908</v>
      </c>
      <c r="L5787">
        <v>37.6</v>
      </c>
      <c r="M5787">
        <v>40.845439654998998</v>
      </c>
      <c r="N5787">
        <v>38.199999999999903</v>
      </c>
      <c r="O5787">
        <v>41.445439654998999</v>
      </c>
      <c r="P5787">
        <v>2.5256513306891399</v>
      </c>
      <c r="Q5787">
        <v>11.7212833458162</v>
      </c>
      <c r="R5787">
        <v>4.11242043915062E-2</v>
      </c>
      <c r="S5787">
        <v>2.8985507246376798</v>
      </c>
      <c r="T5787">
        <v>197.37584541062799</v>
      </c>
      <c r="U5787">
        <v>74.761580568816001</v>
      </c>
      <c r="V5787">
        <v>9.6641880320039597</v>
      </c>
      <c r="W5787">
        <v>84.425768600820007</v>
      </c>
      <c r="X5787">
        <v>10.264188032003901</v>
      </c>
      <c r="Y5787">
        <v>85.025768600820001</v>
      </c>
      <c r="Z5787">
        <v>0.73284108934334202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12.4042504431625</v>
      </c>
      <c r="K5788">
        <v>4.6984541952078898</v>
      </c>
      <c r="L5788">
        <v>10.88</v>
      </c>
      <c r="M5788">
        <v>15.578454195207801</v>
      </c>
      <c r="N5788">
        <v>11.48</v>
      </c>
      <c r="O5788">
        <v>16.178454195207799</v>
      </c>
      <c r="P5788">
        <v>0.75145360752115298</v>
      </c>
      <c r="Q5788">
        <v>16.969014606246301</v>
      </c>
      <c r="R5788">
        <v>9.82806763049585E-2</v>
      </c>
      <c r="S5788">
        <v>2.8985507246376798</v>
      </c>
      <c r="T5788">
        <v>197.37584541062799</v>
      </c>
      <c r="U5788">
        <v>74.761580568816001</v>
      </c>
      <c r="V5788">
        <v>6.6830859887371696</v>
      </c>
      <c r="W5788">
        <v>81.444666557553205</v>
      </c>
      <c r="X5788">
        <v>7.2830859887371702</v>
      </c>
      <c r="Y5788">
        <v>82.044666557553199</v>
      </c>
      <c r="Z5788">
        <v>0.47953301221198702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14.6356494883288</v>
      </c>
      <c r="K5789">
        <v>5.5436585268185601</v>
      </c>
      <c r="L5789">
        <v>13.44</v>
      </c>
      <c r="M5789">
        <v>18.983658526818498</v>
      </c>
      <c r="N5789">
        <v>14.04</v>
      </c>
      <c r="O5789">
        <v>19.5836585268185</v>
      </c>
      <c r="P5789">
        <v>0.93818796361260803</v>
      </c>
      <c r="Q5789">
        <v>20.021568500033801</v>
      </c>
      <c r="R5789">
        <v>9.4462285169657795E-2</v>
      </c>
      <c r="S5789">
        <v>2.8985507246376798</v>
      </c>
      <c r="T5789">
        <v>197.37584541062799</v>
      </c>
      <c r="U5789">
        <v>74.761580568816001</v>
      </c>
      <c r="V5789">
        <v>7.9348319542512504</v>
      </c>
      <c r="W5789">
        <v>82.696412523067295</v>
      </c>
      <c r="X5789">
        <v>8.5348319542512598</v>
      </c>
      <c r="Y5789">
        <v>83.296412523067303</v>
      </c>
      <c r="Z5789">
        <v>0.58198881178275896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15.368143282891101</v>
      </c>
      <c r="K5790">
        <v>5.82111088541083</v>
      </c>
      <c r="L5790">
        <v>27.28</v>
      </c>
      <c r="M5790">
        <v>33.101110885410797</v>
      </c>
      <c r="N5790">
        <v>27.88</v>
      </c>
      <c r="O5790">
        <v>33.701110885410799</v>
      </c>
      <c r="P5790">
        <v>1.90290474043267</v>
      </c>
      <c r="Q5790">
        <v>21.023620010995</v>
      </c>
      <c r="R5790">
        <v>6.4021200575105602E-2</v>
      </c>
      <c r="S5790">
        <v>2.8985507246376798</v>
      </c>
      <c r="T5790">
        <v>197.37584541062799</v>
      </c>
      <c r="U5790">
        <v>74.761580568816001</v>
      </c>
      <c r="V5790">
        <v>10.915614698055499</v>
      </c>
      <c r="W5790">
        <v>85.677195266871493</v>
      </c>
      <c r="X5790">
        <v>11.515614698055501</v>
      </c>
      <c r="Y5790">
        <v>86.277195266871502</v>
      </c>
      <c r="Z5790">
        <v>0.85020008104623901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13.5263705232818</v>
      </c>
      <c r="K5791">
        <v>5.1234883254136099</v>
      </c>
      <c r="L5791">
        <v>30.591999999999999</v>
      </c>
      <c r="M5791">
        <v>35.715488325413602</v>
      </c>
      <c r="N5791">
        <v>31.192</v>
      </c>
      <c r="O5791">
        <v>36.315488325413597</v>
      </c>
      <c r="P5791">
        <v>2.1115830220223399</v>
      </c>
      <c r="Q5791">
        <v>18.504074875849501</v>
      </c>
      <c r="R5791">
        <v>5.6575039246434498E-2</v>
      </c>
      <c r="S5791">
        <v>2.8985507246376798</v>
      </c>
      <c r="T5791">
        <v>197.37584541062799</v>
      </c>
      <c r="U5791">
        <v>74.761580568816001</v>
      </c>
      <c r="V5791">
        <v>10.8171475039182</v>
      </c>
      <c r="W5791">
        <v>85.578728072734293</v>
      </c>
      <c r="X5791">
        <v>11.4171475039182</v>
      </c>
      <c r="Y5791">
        <v>86.178728072734302</v>
      </c>
      <c r="Z5791">
        <v>0.84067762937506296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15.002593587538399</v>
      </c>
      <c r="K5792">
        <v>5.6826487906992904</v>
      </c>
      <c r="L5792">
        <v>16.72</v>
      </c>
      <c r="M5792">
        <v>22.4026487906992</v>
      </c>
      <c r="N5792">
        <v>17.32</v>
      </c>
      <c r="O5792">
        <v>23.002648790699201</v>
      </c>
      <c r="P5792">
        <v>1.1681128721131899</v>
      </c>
      <c r="Q5792">
        <v>20.523548027752501</v>
      </c>
      <c r="R5792">
        <v>8.4389674749925203E-2</v>
      </c>
      <c r="S5792">
        <v>2.8985507246376798</v>
      </c>
      <c r="T5792">
        <v>197.37584541062799</v>
      </c>
      <c r="U5792">
        <v>74.761580568816001</v>
      </c>
      <c r="V5792">
        <v>8.8187210113671792</v>
      </c>
      <c r="W5792">
        <v>83.580301580183203</v>
      </c>
      <c r="X5792">
        <v>9.4187210113671807</v>
      </c>
      <c r="Y5792">
        <v>84.180301580183198</v>
      </c>
      <c r="Z5792">
        <v>0.65761200422871402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13.5263705232818</v>
      </c>
      <c r="K5793">
        <v>5.1234883254136099</v>
      </c>
      <c r="L5793">
        <v>14.8639999999999</v>
      </c>
      <c r="M5793">
        <v>19.987488325413601</v>
      </c>
      <c r="N5793">
        <v>15.464</v>
      </c>
      <c r="O5793">
        <v>20.587488325413599</v>
      </c>
      <c r="P5793">
        <v>1.0312031993868001</v>
      </c>
      <c r="Q5793">
        <v>18.504074875849501</v>
      </c>
      <c r="R5793">
        <v>8.6015313057150905E-2</v>
      </c>
      <c r="S5793">
        <v>2.8985507246376798</v>
      </c>
      <c r="T5793">
        <v>197.37584541062799</v>
      </c>
      <c r="U5793">
        <v>74.761580568816001</v>
      </c>
      <c r="V5793">
        <v>7.9908225830093196</v>
      </c>
      <c r="W5793">
        <v>82.752403151825405</v>
      </c>
      <c r="X5793">
        <v>8.5908225830093201</v>
      </c>
      <c r="Y5793">
        <v>83.352403151825399</v>
      </c>
      <c r="Z5793">
        <v>0.58669426541814695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8.3506447112351196</v>
      </c>
      <c r="K5794">
        <v>3.16303849684205</v>
      </c>
      <c r="L5794">
        <v>32.183999999999997</v>
      </c>
      <c r="M5794">
        <v>35.347038496842003</v>
      </c>
      <c r="N5794">
        <v>32.783999999999899</v>
      </c>
      <c r="O5794">
        <v>35.947038496841998</v>
      </c>
      <c r="P5794">
        <v>2.1631788431710701</v>
      </c>
      <c r="Q5794">
        <v>11.4236819649696</v>
      </c>
      <c r="R5794">
        <v>5.0061189330191401E-2</v>
      </c>
      <c r="S5794">
        <v>2.8985507246376798</v>
      </c>
      <c r="T5794">
        <v>197.37584541062799</v>
      </c>
      <c r="U5794">
        <v>74.761580568816001</v>
      </c>
      <c r="V5794">
        <v>8.9509406522382307</v>
      </c>
      <c r="W5794">
        <v>83.712521221054303</v>
      </c>
      <c r="X5794">
        <v>9.5509406522382392</v>
      </c>
      <c r="Y5794">
        <v>84.312521221054297</v>
      </c>
      <c r="Z5794">
        <v>0.66918138292436802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7.6512908317504396</v>
      </c>
      <c r="K5795">
        <v>2.8981388010437499</v>
      </c>
      <c r="L5795">
        <v>42.3</v>
      </c>
      <c r="M5795">
        <v>45.198138801043697</v>
      </c>
      <c r="N5795">
        <v>42.899999999999899</v>
      </c>
      <c r="O5795">
        <v>45.798138801043699</v>
      </c>
      <c r="P5795">
        <v>2.8243349496549399</v>
      </c>
      <c r="Q5795">
        <v>10.4669658578346</v>
      </c>
      <c r="R5795">
        <v>4.11242043915062E-2</v>
      </c>
      <c r="S5795">
        <v>2.8985507246376798</v>
      </c>
      <c r="T5795">
        <v>197.37584541062799</v>
      </c>
      <c r="U5795">
        <v>74.761580568816001</v>
      </c>
      <c r="V5795">
        <v>9.6641880320039597</v>
      </c>
      <c r="W5795">
        <v>84.425768600820007</v>
      </c>
      <c r="X5795">
        <v>10.264188032003901</v>
      </c>
      <c r="Y5795">
        <v>85.025768600820001</v>
      </c>
      <c r="Z5795">
        <v>0.73284108934334202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11.099764256355799</v>
      </c>
      <c r="K5796">
        <v>4.2043438396425499</v>
      </c>
      <c r="L5796">
        <v>12.24</v>
      </c>
      <c r="M5796">
        <v>16.444343839642499</v>
      </c>
      <c r="N5796">
        <v>12.84</v>
      </c>
      <c r="O5796">
        <v>17.044343839642501</v>
      </c>
      <c r="P5796">
        <v>0.839420095056848</v>
      </c>
      <c r="Q5796">
        <v>15.184477502694801</v>
      </c>
      <c r="R5796">
        <v>9.82806763049585E-2</v>
      </c>
      <c r="S5796">
        <v>2.8985507246376798</v>
      </c>
      <c r="T5796">
        <v>197.37584541062799</v>
      </c>
      <c r="U5796">
        <v>74.761580568816001</v>
      </c>
      <c r="V5796">
        <v>6.6830859887371696</v>
      </c>
      <c r="W5796">
        <v>81.444666557553205</v>
      </c>
      <c r="X5796">
        <v>7.2830859887371702</v>
      </c>
      <c r="Y5796">
        <v>82.044666557553199</v>
      </c>
      <c r="Z5796">
        <v>0.47953301221198702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13.112279575675</v>
      </c>
      <c r="K5797">
        <v>4.9666398839139996</v>
      </c>
      <c r="L5797">
        <v>15.12</v>
      </c>
      <c r="M5797">
        <v>20.086639883914</v>
      </c>
      <c r="N5797">
        <v>15.72</v>
      </c>
      <c r="O5797">
        <v>20.686639883914001</v>
      </c>
      <c r="P5797">
        <v>1.0466516445007401</v>
      </c>
      <c r="Q5797">
        <v>17.9375984595234</v>
      </c>
      <c r="R5797">
        <v>9.4462285169657795E-2</v>
      </c>
      <c r="S5797">
        <v>2.8985507246376798</v>
      </c>
      <c r="T5797">
        <v>197.37584541062799</v>
      </c>
      <c r="U5797">
        <v>74.761580568816001</v>
      </c>
      <c r="V5797">
        <v>7.9348319542512504</v>
      </c>
      <c r="W5797">
        <v>82.696412523067295</v>
      </c>
      <c r="X5797">
        <v>8.5348319542512598</v>
      </c>
      <c r="Y5797">
        <v>83.296412523067303</v>
      </c>
      <c r="Z5797">
        <v>0.58198881178275896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13.7739788905889</v>
      </c>
      <c r="K5798">
        <v>5.2172768680968797</v>
      </c>
      <c r="L5798">
        <v>30.689999999999898</v>
      </c>
      <c r="M5798">
        <v>35.907276868096801</v>
      </c>
      <c r="N5798">
        <v>31.29</v>
      </c>
      <c r="O5798">
        <v>36.507276868096803</v>
      </c>
      <c r="P5798">
        <v>2.12096267321105</v>
      </c>
      <c r="Q5798">
        <v>18.842803122325599</v>
      </c>
      <c r="R5798">
        <v>6.4021200575105602E-2</v>
      </c>
      <c r="S5798">
        <v>2.8985507246376798</v>
      </c>
      <c r="T5798">
        <v>197.37584541062799</v>
      </c>
      <c r="U5798">
        <v>74.761580568816001</v>
      </c>
      <c r="V5798">
        <v>10.915614698055499</v>
      </c>
      <c r="W5798">
        <v>85.677195266871493</v>
      </c>
      <c r="X5798">
        <v>11.515614698055501</v>
      </c>
      <c r="Y5798">
        <v>86.277195266871502</v>
      </c>
      <c r="Z5798">
        <v>0.85020008104623901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12.1112068213918</v>
      </c>
      <c r="K5799">
        <v>4.5874557886216598</v>
      </c>
      <c r="L5799">
        <v>34.415999999999997</v>
      </c>
      <c r="M5799">
        <v>39.003455788621601</v>
      </c>
      <c r="N5799">
        <v>35.015999999999998</v>
      </c>
      <c r="O5799">
        <v>39.603455788621602</v>
      </c>
      <c r="P5799">
        <v>2.3556064152654401</v>
      </c>
      <c r="Q5799">
        <v>16.568130931664001</v>
      </c>
      <c r="R5799">
        <v>5.6575039246434498E-2</v>
      </c>
      <c r="S5799">
        <v>2.8985507246376798</v>
      </c>
      <c r="T5799">
        <v>197.37584541062799</v>
      </c>
      <c r="U5799">
        <v>74.761580568816001</v>
      </c>
      <c r="V5799">
        <v>10.8171475039182</v>
      </c>
      <c r="W5799">
        <v>85.578728072734293</v>
      </c>
      <c r="X5799">
        <v>11.4171475039182</v>
      </c>
      <c r="Y5799">
        <v>86.178728072734302</v>
      </c>
      <c r="Z5799">
        <v>0.84067762937506296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13.443693607883199</v>
      </c>
      <c r="K5800">
        <v>5.0921721486094098</v>
      </c>
      <c r="L5800">
        <v>18.809999999999999</v>
      </c>
      <c r="M5800">
        <v>23.902172148609399</v>
      </c>
      <c r="N5800">
        <v>19.41</v>
      </c>
      <c r="O5800">
        <v>24.5021721486094</v>
      </c>
      <c r="P5800">
        <v>1.30273931615428</v>
      </c>
      <c r="Q5800">
        <v>18.390972855584199</v>
      </c>
      <c r="R5800">
        <v>8.4389674749925203E-2</v>
      </c>
      <c r="S5800">
        <v>2.8985507246376798</v>
      </c>
      <c r="T5800">
        <v>197.37584541062799</v>
      </c>
      <c r="U5800">
        <v>74.761580568816001</v>
      </c>
      <c r="V5800">
        <v>8.8187210113671792</v>
      </c>
      <c r="W5800">
        <v>83.580301580183203</v>
      </c>
      <c r="X5800">
        <v>9.4187210113671807</v>
      </c>
      <c r="Y5800">
        <v>84.180301580183198</v>
      </c>
      <c r="Z5800">
        <v>0.65761200422871402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12.1112068213918</v>
      </c>
      <c r="K5801">
        <v>4.5874557886216598</v>
      </c>
      <c r="L5801">
        <v>16.721999999999898</v>
      </c>
      <c r="M5801">
        <v>21.309455788621602</v>
      </c>
      <c r="N5801">
        <v>17.321999999999999</v>
      </c>
      <c r="O5801">
        <v>21.909455788621599</v>
      </c>
      <c r="P5801">
        <v>1.1510477384945901</v>
      </c>
      <c r="Q5801">
        <v>16.568130931664001</v>
      </c>
      <c r="R5801">
        <v>8.6015313057150905E-2</v>
      </c>
      <c r="S5801">
        <v>2.8985507246376798</v>
      </c>
      <c r="T5801">
        <v>197.37584541062799</v>
      </c>
      <c r="U5801">
        <v>74.761580568816001</v>
      </c>
      <c r="V5801">
        <v>7.9908225830093196</v>
      </c>
      <c r="W5801">
        <v>82.752403151825405</v>
      </c>
      <c r="X5801">
        <v>8.5908225830093201</v>
      </c>
      <c r="Y5801">
        <v>83.352403151825399</v>
      </c>
      <c r="Z5801">
        <v>0.58669426541814695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7.5459636556359397</v>
      </c>
      <c r="K5802">
        <v>2.8582432092260799</v>
      </c>
      <c r="L5802">
        <v>35.76</v>
      </c>
      <c r="M5802">
        <v>38.618243209226002</v>
      </c>
      <c r="N5802">
        <v>36.3599999999999</v>
      </c>
      <c r="O5802">
        <v>39.218243209226003</v>
      </c>
      <c r="P5802">
        <v>2.3912829769689998</v>
      </c>
      <c r="Q5802">
        <v>10.322878280909899</v>
      </c>
      <c r="R5802">
        <v>5.0061189330191401E-2</v>
      </c>
      <c r="S5802">
        <v>2.8985507246376798</v>
      </c>
      <c r="T5802">
        <v>197.37584541062799</v>
      </c>
      <c r="U5802">
        <v>74.761580568816001</v>
      </c>
      <c r="V5802">
        <v>8.9509406522382307</v>
      </c>
      <c r="W5802">
        <v>83.712521221054303</v>
      </c>
      <c r="X5802">
        <v>9.5509406522382392</v>
      </c>
      <c r="Y5802">
        <v>84.312521221054297</v>
      </c>
      <c r="Z5802">
        <v>0.66918138292436802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6.91166050412044</v>
      </c>
      <c r="K5803">
        <v>2.6179832824431299</v>
      </c>
      <c r="L5803">
        <v>47</v>
      </c>
      <c r="M5803">
        <v>49.617983282443099</v>
      </c>
      <c r="N5803">
        <v>47.599999999999902</v>
      </c>
      <c r="O5803">
        <v>50.2179832824431</v>
      </c>
      <c r="P5803">
        <v>3.12218323420467</v>
      </c>
      <c r="Q5803">
        <v>9.4551515696367705</v>
      </c>
      <c r="R5803">
        <v>4.11242043915062E-2</v>
      </c>
      <c r="S5803">
        <v>2.8985507246376798</v>
      </c>
      <c r="T5803">
        <v>197.37584541062799</v>
      </c>
      <c r="U5803">
        <v>74.761580568816001</v>
      </c>
      <c r="V5803">
        <v>9.6641880320039597</v>
      </c>
      <c r="W5803">
        <v>84.425768600820007</v>
      </c>
      <c r="X5803">
        <v>10.264188032003901</v>
      </c>
      <c r="Y5803">
        <v>85.025768600820001</v>
      </c>
      <c r="Z5803">
        <v>0.73284108934334202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10.0435408026517</v>
      </c>
      <c r="K5804">
        <v>3.8042698859705801</v>
      </c>
      <c r="L5804">
        <v>13.6</v>
      </c>
      <c r="M5804">
        <v>17.4042698859705</v>
      </c>
      <c r="N5804">
        <v>14.2</v>
      </c>
      <c r="O5804">
        <v>18.004269885970501</v>
      </c>
      <c r="P5804">
        <v>0.927313983776484</v>
      </c>
      <c r="Q5804">
        <v>13.7395638180275</v>
      </c>
      <c r="R5804">
        <v>9.82806763049585E-2</v>
      </c>
      <c r="S5804">
        <v>2.8985507246376798</v>
      </c>
      <c r="T5804">
        <v>197.37584541062799</v>
      </c>
      <c r="U5804">
        <v>74.761580568816001</v>
      </c>
      <c r="V5804">
        <v>6.6830859887371696</v>
      </c>
      <c r="W5804">
        <v>81.444666557553205</v>
      </c>
      <c r="X5804">
        <v>7.2830859887371702</v>
      </c>
      <c r="Y5804">
        <v>82.044666557553199</v>
      </c>
      <c r="Z5804">
        <v>0.47953301221198702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11.876136979629001</v>
      </c>
      <c r="K5805">
        <v>4.4984165605555999</v>
      </c>
      <c r="L5805">
        <v>16.8</v>
      </c>
      <c r="M5805">
        <v>21.298416560555602</v>
      </c>
      <c r="N5805">
        <v>17.399999999999999</v>
      </c>
      <c r="O5805">
        <v>21.898416560555599</v>
      </c>
      <c r="P5805">
        <v>1.15500497338653</v>
      </c>
      <c r="Q5805">
        <v>16.246555388132499</v>
      </c>
      <c r="R5805">
        <v>9.4462285169657795E-2</v>
      </c>
      <c r="S5805">
        <v>2.8985507246376798</v>
      </c>
      <c r="T5805">
        <v>197.37584541062799</v>
      </c>
      <c r="U5805">
        <v>74.761580568816001</v>
      </c>
      <c r="V5805">
        <v>7.9348319542512504</v>
      </c>
      <c r="W5805">
        <v>82.696412523067295</v>
      </c>
      <c r="X5805">
        <v>8.5348319542512598</v>
      </c>
      <c r="Y5805">
        <v>83.296412523067303</v>
      </c>
      <c r="Z5805">
        <v>0.58198881178275896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12.479462418646101</v>
      </c>
      <c r="K5806">
        <v>4.7269428187938196</v>
      </c>
      <c r="L5806">
        <v>34.1</v>
      </c>
      <c r="M5806">
        <v>38.826942818793803</v>
      </c>
      <c r="N5806">
        <v>34.699999999999903</v>
      </c>
      <c r="O5806">
        <v>39.426942818793798</v>
      </c>
      <c r="P5806">
        <v>2.3385750429033401</v>
      </c>
      <c r="Q5806">
        <v>17.071904588707898</v>
      </c>
      <c r="R5806">
        <v>6.4021200575105602E-2</v>
      </c>
      <c r="S5806">
        <v>2.8985507246376798</v>
      </c>
      <c r="T5806">
        <v>197.37584541062799</v>
      </c>
      <c r="U5806">
        <v>74.761580568816001</v>
      </c>
      <c r="V5806">
        <v>10.915614698055499</v>
      </c>
      <c r="W5806">
        <v>85.677195266871493</v>
      </c>
      <c r="X5806">
        <v>11.515614698055501</v>
      </c>
      <c r="Y5806">
        <v>86.277195266871502</v>
      </c>
      <c r="Z5806">
        <v>0.85020008104623901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10.9641130878151</v>
      </c>
      <c r="K5807">
        <v>4.1529621939046102</v>
      </c>
      <c r="L5807">
        <v>38.24</v>
      </c>
      <c r="M5807">
        <v>42.392962193904602</v>
      </c>
      <c r="N5807">
        <v>38.839999999999897</v>
      </c>
      <c r="O5807">
        <v>42.992962193904603</v>
      </c>
      <c r="P5807">
        <v>2.5990719517124501</v>
      </c>
      <c r="Q5807">
        <v>14.998906704131</v>
      </c>
      <c r="R5807">
        <v>5.6575039246434498E-2</v>
      </c>
      <c r="S5807">
        <v>2.8985507246376798</v>
      </c>
      <c r="T5807">
        <v>197.37584541062799</v>
      </c>
      <c r="U5807">
        <v>74.761580568816001</v>
      </c>
      <c r="V5807">
        <v>10.8171475039182</v>
      </c>
      <c r="W5807">
        <v>85.578728072734293</v>
      </c>
      <c r="X5807">
        <v>11.4171475039182</v>
      </c>
      <c r="Y5807">
        <v>86.178728072734302</v>
      </c>
      <c r="Z5807">
        <v>0.84067762937506296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12.178265848799001</v>
      </c>
      <c r="K5808">
        <v>4.6128562567992297</v>
      </c>
      <c r="L5808">
        <v>20.9</v>
      </c>
      <c r="M5808">
        <v>25.5128562567992</v>
      </c>
      <c r="N5808">
        <v>21.5</v>
      </c>
      <c r="O5808">
        <v>26.112856256799201</v>
      </c>
      <c r="P5808">
        <v>1.4371957927519501</v>
      </c>
      <c r="Q5808">
        <v>16.659867681157099</v>
      </c>
      <c r="R5808">
        <v>8.4389674749925203E-2</v>
      </c>
      <c r="S5808">
        <v>2.8985507246376798</v>
      </c>
      <c r="T5808">
        <v>197.37584541062799</v>
      </c>
      <c r="U5808">
        <v>74.761580568816001</v>
      </c>
      <c r="V5808">
        <v>8.8187210113671792</v>
      </c>
      <c r="W5808">
        <v>83.580301580183203</v>
      </c>
      <c r="X5808">
        <v>9.4187210113671807</v>
      </c>
      <c r="Y5808">
        <v>84.180301580183198</v>
      </c>
      <c r="Z5808">
        <v>0.65761200422871402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10.9641130878151</v>
      </c>
      <c r="K5809">
        <v>4.1529621939046102</v>
      </c>
      <c r="L5809">
        <v>18.579999999999998</v>
      </c>
      <c r="M5809">
        <v>22.732962193904601</v>
      </c>
      <c r="N5809">
        <v>19.18</v>
      </c>
      <c r="O5809">
        <v>23.332962193904599</v>
      </c>
      <c r="P5809">
        <v>1.2707575670282101</v>
      </c>
      <c r="Q5809">
        <v>14.998906704131</v>
      </c>
      <c r="R5809">
        <v>8.6015313057150905E-2</v>
      </c>
      <c r="S5809">
        <v>2.8985507246376798</v>
      </c>
      <c r="T5809">
        <v>197.37584541062799</v>
      </c>
      <c r="U5809">
        <v>74.761580568816001</v>
      </c>
      <c r="V5809">
        <v>7.9908225830093196</v>
      </c>
      <c r="W5809">
        <v>82.752403151825405</v>
      </c>
      <c r="X5809">
        <v>8.5908225830093201</v>
      </c>
      <c r="Y5809">
        <v>83.352403151825399</v>
      </c>
      <c r="Z5809">
        <v>0.58669426541814695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6.8827328592041299</v>
      </c>
      <c r="K5810">
        <v>2.6070261339046299</v>
      </c>
      <c r="L5810">
        <v>39.335999999999999</v>
      </c>
      <c r="M5810">
        <v>41.943026133904603</v>
      </c>
      <c r="N5810">
        <v>39.9359999999999</v>
      </c>
      <c r="O5810">
        <v>42.543026133904597</v>
      </c>
      <c r="P5810">
        <v>2.6188995925302501</v>
      </c>
      <c r="Q5810">
        <v>9.4155785513912598</v>
      </c>
      <c r="R5810">
        <v>5.0061189330191401E-2</v>
      </c>
      <c r="S5810">
        <v>2.8985507246376798</v>
      </c>
      <c r="T5810">
        <v>197.37584541062799</v>
      </c>
      <c r="U5810">
        <v>74.761580568816001</v>
      </c>
      <c r="V5810">
        <v>8.9509406522382307</v>
      </c>
      <c r="W5810">
        <v>83.712521221054303</v>
      </c>
      <c r="X5810">
        <v>9.5509406522382392</v>
      </c>
      <c r="Y5810">
        <v>84.312521221054297</v>
      </c>
      <c r="Z5810">
        <v>0.66918138292436802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6.30242182507327</v>
      </c>
      <c r="K5811">
        <v>2.3872172203930102</v>
      </c>
      <c r="L5811">
        <v>51.7</v>
      </c>
      <c r="M5811">
        <v>54.087217220393001</v>
      </c>
      <c r="N5811">
        <v>52.3</v>
      </c>
      <c r="O5811">
        <v>54.687217220393002</v>
      </c>
      <c r="P5811">
        <v>3.4192008437032002</v>
      </c>
      <c r="Q5811">
        <v>8.62171305670023</v>
      </c>
      <c r="R5811">
        <v>4.11242043915062E-2</v>
      </c>
      <c r="S5811">
        <v>2.8985507246376798</v>
      </c>
      <c r="T5811">
        <v>197.37584541062799</v>
      </c>
      <c r="U5811">
        <v>74.761580568816001</v>
      </c>
      <c r="V5811">
        <v>9.6641880320039597</v>
      </c>
      <c r="W5811">
        <v>84.425768600820007</v>
      </c>
      <c r="X5811">
        <v>10.264188032003901</v>
      </c>
      <c r="Y5811">
        <v>85.025768600820001</v>
      </c>
      <c r="Z5811">
        <v>0.73284108934334202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9.1708660676142397</v>
      </c>
      <c r="K5812">
        <v>3.4737201047744999</v>
      </c>
      <c r="L5812">
        <v>14.96</v>
      </c>
      <c r="M5812">
        <v>18.433720104774501</v>
      </c>
      <c r="N5812">
        <v>15.56</v>
      </c>
      <c r="O5812">
        <v>19.033720104774499</v>
      </c>
      <c r="P5812">
        <v>1.0151353934129299</v>
      </c>
      <c r="Q5812">
        <v>12.5457447804962</v>
      </c>
      <c r="R5812">
        <v>9.82806763049585E-2</v>
      </c>
      <c r="S5812">
        <v>2.8985507246376798</v>
      </c>
      <c r="T5812">
        <v>197.37584541062799</v>
      </c>
      <c r="U5812">
        <v>74.761580568816001</v>
      </c>
      <c r="V5812">
        <v>6.6830859887371696</v>
      </c>
      <c r="W5812">
        <v>81.444666557553205</v>
      </c>
      <c r="X5812">
        <v>7.2830859887371702</v>
      </c>
      <c r="Y5812">
        <v>82.044666557553199</v>
      </c>
      <c r="Z5812">
        <v>0.47953301221198702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10.8529862372477</v>
      </c>
      <c r="K5813">
        <v>4.1108698143899502</v>
      </c>
      <c r="L5813">
        <v>18.48</v>
      </c>
      <c r="M5813">
        <v>22.590869814389901</v>
      </c>
      <c r="N5813">
        <v>19.079999999999998</v>
      </c>
      <c r="O5813">
        <v>23.190869814389899</v>
      </c>
      <c r="P5813">
        <v>1.2632481745881401</v>
      </c>
      <c r="Q5813">
        <v>14.8468851725549</v>
      </c>
      <c r="R5813">
        <v>9.4462285169657795E-2</v>
      </c>
      <c r="S5813">
        <v>2.8985507246376798</v>
      </c>
      <c r="T5813">
        <v>197.37584541062799</v>
      </c>
      <c r="U5813">
        <v>74.761580568816001</v>
      </c>
      <c r="V5813">
        <v>7.9348319542512504</v>
      </c>
      <c r="W5813">
        <v>82.696412523067295</v>
      </c>
      <c r="X5813">
        <v>8.5348319542512598</v>
      </c>
      <c r="Y5813">
        <v>83.296412523067303</v>
      </c>
      <c r="Z5813">
        <v>0.58198881178275896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11.407366680268799</v>
      </c>
      <c r="K5814">
        <v>4.3208567966900198</v>
      </c>
      <c r="L5814">
        <v>37.51</v>
      </c>
      <c r="M5814">
        <v>41.83085679669</v>
      </c>
      <c r="N5814">
        <v>38.1099999999999</v>
      </c>
      <c r="O5814">
        <v>42.430856796690001</v>
      </c>
      <c r="P5814">
        <v>2.5557436666569799</v>
      </c>
      <c r="Q5814">
        <v>15.605277618607801</v>
      </c>
      <c r="R5814">
        <v>6.4021200575105602E-2</v>
      </c>
      <c r="S5814">
        <v>2.8985507246376798</v>
      </c>
      <c r="T5814">
        <v>197.37584541062799</v>
      </c>
      <c r="U5814">
        <v>74.761580568816001</v>
      </c>
      <c r="V5814">
        <v>10.915614698055499</v>
      </c>
      <c r="W5814">
        <v>85.677195266871493</v>
      </c>
      <c r="X5814">
        <v>11.515614698055501</v>
      </c>
      <c r="Y5814">
        <v>86.277195266871502</v>
      </c>
      <c r="Z5814">
        <v>0.85020008104623901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10.015509956884699</v>
      </c>
      <c r="K5815">
        <v>3.79365242500488</v>
      </c>
      <c r="L5815">
        <v>42.064</v>
      </c>
      <c r="M5815">
        <v>45.857652425004801</v>
      </c>
      <c r="N5815">
        <v>42.664000000000001</v>
      </c>
      <c r="O5815">
        <v>46.457652425004802</v>
      </c>
      <c r="P5815">
        <v>2.8419821761564701</v>
      </c>
      <c r="Q5815">
        <v>13.7012176210183</v>
      </c>
      <c r="R5815">
        <v>5.6575039246434498E-2</v>
      </c>
      <c r="S5815">
        <v>2.8985507246376798</v>
      </c>
      <c r="T5815">
        <v>197.37584541062799</v>
      </c>
      <c r="U5815">
        <v>74.761580568816001</v>
      </c>
      <c r="V5815">
        <v>10.8171475039182</v>
      </c>
      <c r="W5815">
        <v>85.578728072734293</v>
      </c>
      <c r="X5815">
        <v>11.4171475039182</v>
      </c>
      <c r="Y5815">
        <v>86.178728072734302</v>
      </c>
      <c r="Z5815">
        <v>0.84067762937506296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11.130567942302401</v>
      </c>
      <c r="K5816">
        <v>4.2160115907998401</v>
      </c>
      <c r="L5816">
        <v>22.99</v>
      </c>
      <c r="M5816">
        <v>27.2060115907998</v>
      </c>
      <c r="N5816">
        <v>23.59</v>
      </c>
      <c r="O5816">
        <v>27.806011590799798</v>
      </c>
      <c r="P5816">
        <v>1.57148273053681</v>
      </c>
      <c r="Q5816">
        <v>15.226616945069701</v>
      </c>
      <c r="R5816">
        <v>8.4389674749925203E-2</v>
      </c>
      <c r="S5816">
        <v>2.8985507246376798</v>
      </c>
      <c r="T5816">
        <v>197.37584541062799</v>
      </c>
      <c r="U5816">
        <v>74.761580568816001</v>
      </c>
      <c r="V5816">
        <v>8.8187210113671792</v>
      </c>
      <c r="W5816">
        <v>83.580301580183203</v>
      </c>
      <c r="X5816">
        <v>9.4187210113671807</v>
      </c>
      <c r="Y5816">
        <v>84.180301580183198</v>
      </c>
      <c r="Z5816">
        <v>0.65761200422871402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10.015509956884699</v>
      </c>
      <c r="K5817">
        <v>3.79365242500488</v>
      </c>
      <c r="L5817">
        <v>20.437999999999999</v>
      </c>
      <c r="M5817">
        <v>24.2316524250048</v>
      </c>
      <c r="N5817">
        <v>21.038</v>
      </c>
      <c r="O5817">
        <v>24.831652425004801</v>
      </c>
      <c r="P5817">
        <v>1.39033298748902</v>
      </c>
      <c r="Q5817">
        <v>13.7012176210183</v>
      </c>
      <c r="R5817">
        <v>8.6015313057150905E-2</v>
      </c>
      <c r="S5817">
        <v>2.8985507246376798</v>
      </c>
      <c r="T5817">
        <v>197.37584541062799</v>
      </c>
      <c r="U5817">
        <v>74.761580568816001</v>
      </c>
      <c r="V5817">
        <v>7.9908225830093196</v>
      </c>
      <c r="W5817">
        <v>82.752403151825405</v>
      </c>
      <c r="X5817">
        <v>8.5908225830093201</v>
      </c>
      <c r="Y5817">
        <v>83.352403151825399</v>
      </c>
      <c r="Z5817">
        <v>0.58669426541814695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6.3266685069110098</v>
      </c>
      <c r="K5818">
        <v>2.39640132422277</v>
      </c>
      <c r="L5818">
        <v>42.9119999999999</v>
      </c>
      <c r="M5818">
        <v>45.3084013242227</v>
      </c>
      <c r="N5818">
        <v>43.511999999999901</v>
      </c>
      <c r="O5818">
        <v>45.908401324222702</v>
      </c>
      <c r="P5818">
        <v>2.8460307693193498</v>
      </c>
      <c r="Q5818">
        <v>8.6548825174542596</v>
      </c>
      <c r="R5818">
        <v>5.0061189330191401E-2</v>
      </c>
      <c r="S5818">
        <v>2.8985507246376798</v>
      </c>
      <c r="T5818">
        <v>197.37584541062799</v>
      </c>
      <c r="U5818">
        <v>74.761580568816001</v>
      </c>
      <c r="V5818">
        <v>8.9509406522382307</v>
      </c>
      <c r="W5818">
        <v>83.712521221054303</v>
      </c>
      <c r="X5818">
        <v>9.5509406522382392</v>
      </c>
      <c r="Y5818">
        <v>84.312521221054297</v>
      </c>
      <c r="Z5818">
        <v>0.66918138292436802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5.7918872395147698</v>
      </c>
      <c r="K5819">
        <v>2.1938380737603902</v>
      </c>
      <c r="L5819">
        <v>56.4</v>
      </c>
      <c r="M5819">
        <v>58.593838073760303</v>
      </c>
      <c r="N5819">
        <v>56.999999999999901</v>
      </c>
      <c r="O5819">
        <v>59.193838073760297</v>
      </c>
      <c r="P5819">
        <v>3.7153923986398798</v>
      </c>
      <c r="Q5819">
        <v>7.9233017436562099</v>
      </c>
      <c r="R5819">
        <v>4.11242043915062E-2</v>
      </c>
      <c r="S5819">
        <v>2.8985507246376798</v>
      </c>
      <c r="T5819">
        <v>197.37584541062799</v>
      </c>
      <c r="U5819">
        <v>74.761580568816001</v>
      </c>
      <c r="V5819">
        <v>9.6641880320039597</v>
      </c>
      <c r="W5819">
        <v>84.425768600820007</v>
      </c>
      <c r="X5819">
        <v>10.264188032003901</v>
      </c>
      <c r="Y5819">
        <v>85.025768600820001</v>
      </c>
      <c r="Z5819">
        <v>0.73284108934334202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8.4377197599045992</v>
      </c>
      <c r="K5820">
        <v>3.1960205887140001</v>
      </c>
      <c r="L5820">
        <v>16.32</v>
      </c>
      <c r="M5820">
        <v>19.516020588713999</v>
      </c>
      <c r="N5820">
        <v>16.920000000000002</v>
      </c>
      <c r="O5820">
        <v>20.116020588714001</v>
      </c>
      <c r="P5820">
        <v>1.1028844434031799</v>
      </c>
      <c r="Q5820">
        <v>11.542800631549399</v>
      </c>
      <c r="R5820">
        <v>9.82806763049585E-2</v>
      </c>
      <c r="S5820">
        <v>2.8985507246376798</v>
      </c>
      <c r="T5820">
        <v>197.37584541062799</v>
      </c>
      <c r="U5820">
        <v>74.761580568816001</v>
      </c>
      <c r="V5820">
        <v>6.6830859887371696</v>
      </c>
      <c r="W5820">
        <v>81.444666557553205</v>
      </c>
      <c r="X5820">
        <v>7.2830859887371702</v>
      </c>
      <c r="Y5820">
        <v>82.044666557553199</v>
      </c>
      <c r="Z5820">
        <v>0.47953301221198702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9.9921448353812892</v>
      </c>
      <c r="K5821">
        <v>3.78480223662369</v>
      </c>
      <c r="L5821">
        <v>20.16</v>
      </c>
      <c r="M5821">
        <v>23.944802236623602</v>
      </c>
      <c r="N5821">
        <v>20.76</v>
      </c>
      <c r="O5821">
        <v>24.5448022366236</v>
      </c>
      <c r="P5821">
        <v>1.3713814717405299</v>
      </c>
      <c r="Q5821">
        <v>13.6692541348016</v>
      </c>
      <c r="R5821">
        <v>9.4462285169657795E-2</v>
      </c>
      <c r="S5821">
        <v>2.8985507246376798</v>
      </c>
      <c r="T5821">
        <v>197.37584541062799</v>
      </c>
      <c r="U5821">
        <v>74.761580568816001</v>
      </c>
      <c r="V5821">
        <v>7.9348319542512504</v>
      </c>
      <c r="W5821">
        <v>82.696412523067295</v>
      </c>
      <c r="X5821">
        <v>8.5348319542512598</v>
      </c>
      <c r="Y5821">
        <v>83.296412523067303</v>
      </c>
      <c r="Z5821">
        <v>0.58198881178275896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10.504902988469301</v>
      </c>
      <c r="K5822">
        <v>3.9790236211839898</v>
      </c>
      <c r="L5822">
        <v>40.92</v>
      </c>
      <c r="M5822">
        <v>44.899023621184</v>
      </c>
      <c r="N5822">
        <v>41.519999999999897</v>
      </c>
      <c r="O5822">
        <v>45.499023621183902</v>
      </c>
      <c r="P5822">
        <v>2.7724703505256199</v>
      </c>
      <c r="Q5822">
        <v>14.3707072882261</v>
      </c>
      <c r="R5822">
        <v>6.4021200575105602E-2</v>
      </c>
      <c r="S5822">
        <v>2.8985507246376798</v>
      </c>
      <c r="T5822">
        <v>197.37584541062799</v>
      </c>
      <c r="U5822">
        <v>74.761580568816001</v>
      </c>
      <c r="V5822">
        <v>10.915614698055499</v>
      </c>
      <c r="W5822">
        <v>85.677195266871493</v>
      </c>
      <c r="X5822">
        <v>11.515614698055501</v>
      </c>
      <c r="Y5822">
        <v>86.277195266871502</v>
      </c>
      <c r="Z5822">
        <v>0.85020008104623901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9.2179803315239699</v>
      </c>
      <c r="K5823">
        <v>3.4915659401141799</v>
      </c>
      <c r="L5823">
        <v>45.887999999999998</v>
      </c>
      <c r="M5823">
        <v>49.379565940114098</v>
      </c>
      <c r="N5823">
        <v>46.488</v>
      </c>
      <c r="O5823">
        <v>49.979565940114099</v>
      </c>
      <c r="P5823">
        <v>3.0843396160171901</v>
      </c>
      <c r="Q5823">
        <v>12.6101970935248</v>
      </c>
      <c r="R5823">
        <v>5.6575039246434498E-2</v>
      </c>
      <c r="S5823">
        <v>2.8985507246376798</v>
      </c>
      <c r="T5823">
        <v>197.37584541062799</v>
      </c>
      <c r="U5823">
        <v>74.761580568816001</v>
      </c>
      <c r="V5823">
        <v>10.8171475039182</v>
      </c>
      <c r="W5823">
        <v>85.578728072734293</v>
      </c>
      <c r="X5823">
        <v>11.4171475039182</v>
      </c>
      <c r="Y5823">
        <v>86.178728072734302</v>
      </c>
      <c r="Z5823">
        <v>0.84067762937506296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10.2488573201483</v>
      </c>
      <c r="K5824">
        <v>3.8820392165236801</v>
      </c>
      <c r="L5824">
        <v>25.08</v>
      </c>
      <c r="M5824">
        <v>28.9620392165236</v>
      </c>
      <c r="N5824">
        <v>25.68</v>
      </c>
      <c r="O5824">
        <v>29.562039216523601</v>
      </c>
      <c r="P5824">
        <v>1.70560055652015</v>
      </c>
      <c r="Q5824">
        <v>14.020436813963</v>
      </c>
      <c r="R5824">
        <v>8.4389674749925203E-2</v>
      </c>
      <c r="S5824">
        <v>2.8985507246376798</v>
      </c>
      <c r="T5824">
        <v>197.37584541062799</v>
      </c>
      <c r="U5824">
        <v>74.761580568816001</v>
      </c>
      <c r="V5824">
        <v>8.8187210113671792</v>
      </c>
      <c r="W5824">
        <v>83.580301580183203</v>
      </c>
      <c r="X5824">
        <v>9.4187210113671807</v>
      </c>
      <c r="Y5824">
        <v>84.180301580183198</v>
      </c>
      <c r="Z5824">
        <v>0.65761200422871402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9.2179803315239699</v>
      </c>
      <c r="K5825">
        <v>3.4915659401141799</v>
      </c>
      <c r="L5825">
        <v>22.2959999999999</v>
      </c>
      <c r="M5825">
        <v>25.787565940114099</v>
      </c>
      <c r="N5825">
        <v>22.895999999999901</v>
      </c>
      <c r="O5825">
        <v>26.387565940114101</v>
      </c>
      <c r="P5825">
        <v>1.5097743013605001</v>
      </c>
      <c r="Q5825">
        <v>12.6101970935248</v>
      </c>
      <c r="R5825">
        <v>8.6015313057150905E-2</v>
      </c>
      <c r="S5825">
        <v>2.8985507246376798</v>
      </c>
      <c r="T5825">
        <v>197.37584541062799</v>
      </c>
      <c r="U5825">
        <v>74.761580568816001</v>
      </c>
      <c r="V5825">
        <v>7.9908225830093196</v>
      </c>
      <c r="W5825">
        <v>82.752403151825405</v>
      </c>
      <c r="X5825">
        <v>8.5908225830093201</v>
      </c>
      <c r="Y5825">
        <v>83.352403151825399</v>
      </c>
      <c r="Z5825">
        <v>0.58669426541814695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153.98291457286399</v>
      </c>
      <c r="K5826">
        <v>58.325303433712001</v>
      </c>
      <c r="L5826">
        <v>0</v>
      </c>
      <c r="M5826">
        <v>58.325303433712001</v>
      </c>
      <c r="N5826">
        <v>0.6</v>
      </c>
      <c r="O5826">
        <v>58.925303433712003</v>
      </c>
      <c r="P5826">
        <v>0</v>
      </c>
      <c r="Q5826">
        <v>210.648627135678</v>
      </c>
      <c r="R5826">
        <v>4.7441744885746998E-2</v>
      </c>
      <c r="S5826">
        <v>2.1791767554479402</v>
      </c>
      <c r="T5826">
        <v>148.39031476997499</v>
      </c>
      <c r="U5826">
        <v>56.2069510087588</v>
      </c>
      <c r="V5826">
        <v>8.4825839855715692</v>
      </c>
      <c r="W5826">
        <v>64.689534994330302</v>
      </c>
      <c r="X5826">
        <v>9.0825839855715707</v>
      </c>
      <c r="Y5826">
        <v>65.289534994330296</v>
      </c>
      <c r="Z5826">
        <v>0.90032140135034699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153.98291457286399</v>
      </c>
      <c r="K5827">
        <v>58.325303433712001</v>
      </c>
      <c r="L5827">
        <v>0</v>
      </c>
      <c r="M5827">
        <v>58.325303433712001</v>
      </c>
      <c r="N5827">
        <v>0.6</v>
      </c>
      <c r="O5827">
        <v>58.925303433712003</v>
      </c>
      <c r="P5827">
        <v>0</v>
      </c>
      <c r="Q5827">
        <v>210.648627135678</v>
      </c>
      <c r="R5827">
        <v>3.8732537724839498E-2</v>
      </c>
      <c r="S5827">
        <v>2.1791767554479402</v>
      </c>
      <c r="T5827">
        <v>148.39031476997499</v>
      </c>
      <c r="U5827">
        <v>56.2069510087588</v>
      </c>
      <c r="V5827">
        <v>9.1021463653372994</v>
      </c>
      <c r="W5827">
        <v>65.309097374096098</v>
      </c>
      <c r="X5827">
        <v>9.7021463653373008</v>
      </c>
      <c r="Y5827">
        <v>65.909097374096106</v>
      </c>
      <c r="Z5827">
        <v>0.98586805342668404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153.98291457286399</v>
      </c>
      <c r="K5828">
        <v>58.325303433712001</v>
      </c>
      <c r="L5828">
        <v>0</v>
      </c>
      <c r="M5828">
        <v>58.325303433712001</v>
      </c>
      <c r="N5828">
        <v>0.6</v>
      </c>
      <c r="O5828">
        <v>58.925303433712003</v>
      </c>
      <c r="P5828">
        <v>0</v>
      </c>
      <c r="Q5828">
        <v>210.648627135678</v>
      </c>
      <c r="R5828">
        <v>9.4750120749402894E-2</v>
      </c>
      <c r="S5828">
        <v>2.1791767554479402</v>
      </c>
      <c r="T5828">
        <v>148.39031476997499</v>
      </c>
      <c r="U5828">
        <v>56.2069510087588</v>
      </c>
      <c r="V5828">
        <v>6.4430082109594</v>
      </c>
      <c r="W5828">
        <v>62.649959219718198</v>
      </c>
      <c r="X5828">
        <v>7.0430082109593997</v>
      </c>
      <c r="Y5828">
        <v>63.2499592197182</v>
      </c>
      <c r="Z5828">
        <v>0.64536539530632897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153.98291457286399</v>
      </c>
      <c r="K5829">
        <v>58.325303433712001</v>
      </c>
      <c r="L5829">
        <v>0</v>
      </c>
      <c r="M5829">
        <v>58.325303433712001</v>
      </c>
      <c r="N5829">
        <v>0.6</v>
      </c>
      <c r="O5829">
        <v>58.925303433712003</v>
      </c>
      <c r="P5829">
        <v>0</v>
      </c>
      <c r="Q5829">
        <v>210.648627135678</v>
      </c>
      <c r="R5829">
        <v>9.0248396280768903E-2</v>
      </c>
      <c r="S5829">
        <v>2.1791767554479402</v>
      </c>
      <c r="T5829">
        <v>148.39031476997499</v>
      </c>
      <c r="U5829">
        <v>56.2069510087588</v>
      </c>
      <c r="V5829">
        <v>7.5808652875845901</v>
      </c>
      <c r="W5829">
        <v>63.787816296343301</v>
      </c>
      <c r="X5829">
        <v>8.1808652875845898</v>
      </c>
      <c r="Y5829">
        <v>64.387816296343303</v>
      </c>
      <c r="Z5829">
        <v>0.78312246388574103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153.98291457286399</v>
      </c>
      <c r="K5830">
        <v>58.325303433712001</v>
      </c>
      <c r="L5830">
        <v>0</v>
      </c>
      <c r="M5830">
        <v>58.325303433712001</v>
      </c>
      <c r="N5830">
        <v>0.6</v>
      </c>
      <c r="O5830">
        <v>58.925303433712003</v>
      </c>
      <c r="P5830">
        <v>0</v>
      </c>
      <c r="Q5830">
        <v>210.648627135678</v>
      </c>
      <c r="R5830">
        <v>5.9579533908438898E-2</v>
      </c>
      <c r="S5830">
        <v>2.1791767554479402</v>
      </c>
      <c r="T5830">
        <v>148.39031476997499</v>
      </c>
      <c r="U5830">
        <v>56.2069510087588</v>
      </c>
      <c r="V5830">
        <v>10.1583105313888</v>
      </c>
      <c r="W5830">
        <v>66.3652615401476</v>
      </c>
      <c r="X5830">
        <v>10.758310531388799</v>
      </c>
      <c r="Y5830">
        <v>66.965261540147594</v>
      </c>
      <c r="Z5830">
        <v>1.1435303833372601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153.98291457286399</v>
      </c>
      <c r="K5831">
        <v>58.325303433712001</v>
      </c>
      <c r="L5831">
        <v>0</v>
      </c>
      <c r="M5831">
        <v>58.325303433712001</v>
      </c>
      <c r="N5831">
        <v>0.6</v>
      </c>
      <c r="O5831">
        <v>58.925303433712003</v>
      </c>
      <c r="P5831">
        <v>0</v>
      </c>
      <c r="Q5831">
        <v>210.648627135678</v>
      </c>
      <c r="R5831">
        <v>5.2702817024212298E-2</v>
      </c>
      <c r="S5831">
        <v>2.1791767554479402</v>
      </c>
      <c r="T5831">
        <v>148.39031476997499</v>
      </c>
      <c r="U5831">
        <v>56.2069510087588</v>
      </c>
      <c r="V5831">
        <v>10.076778615029401</v>
      </c>
      <c r="W5831">
        <v>66.283729623788204</v>
      </c>
      <c r="X5831">
        <v>10.6767786150294</v>
      </c>
      <c r="Y5831">
        <v>66.883729623788199</v>
      </c>
      <c r="Z5831">
        <v>1.13073996197619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153.98291457286399</v>
      </c>
      <c r="K5832">
        <v>58.325303433712001</v>
      </c>
      <c r="L5832">
        <v>0</v>
      </c>
      <c r="M5832">
        <v>58.325303433712001</v>
      </c>
      <c r="N5832">
        <v>0.6</v>
      </c>
      <c r="O5832">
        <v>58.925303433712003</v>
      </c>
      <c r="P5832">
        <v>0</v>
      </c>
      <c r="Q5832">
        <v>210.648627135678</v>
      </c>
      <c r="R5832">
        <v>8.0061896972147398E-2</v>
      </c>
      <c r="S5832">
        <v>2.1791767554479402</v>
      </c>
      <c r="T5832">
        <v>148.39031476997499</v>
      </c>
      <c r="U5832">
        <v>56.2069510087588</v>
      </c>
      <c r="V5832">
        <v>8.3664682335893996</v>
      </c>
      <c r="W5832">
        <v>64.573419242348194</v>
      </c>
      <c r="X5832">
        <v>8.9664682335894099</v>
      </c>
      <c r="Y5832">
        <v>65.173419242348203</v>
      </c>
      <c r="Z5832">
        <v>0.88477244769934305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153.98291457286399</v>
      </c>
      <c r="K5833">
        <v>58.325303433712001</v>
      </c>
      <c r="L5833">
        <v>0</v>
      </c>
      <c r="M5833">
        <v>58.325303433712001</v>
      </c>
      <c r="N5833">
        <v>0.6</v>
      </c>
      <c r="O5833">
        <v>58.925303433712003</v>
      </c>
      <c r="P5833">
        <v>0</v>
      </c>
      <c r="Q5833">
        <v>210.648627135678</v>
      </c>
      <c r="R5833">
        <v>8.2143090834928698E-2</v>
      </c>
      <c r="S5833">
        <v>2.1791767554479402</v>
      </c>
      <c r="T5833">
        <v>148.39031476997499</v>
      </c>
      <c r="U5833">
        <v>56.2069510087588</v>
      </c>
      <c r="V5833">
        <v>7.6310931385648697</v>
      </c>
      <c r="W5833">
        <v>63.8380441473236</v>
      </c>
      <c r="X5833">
        <v>8.23109313856488</v>
      </c>
      <c r="Y5833">
        <v>64.438044147323595</v>
      </c>
      <c r="Z5833">
        <v>0.78944809084117695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51.909832805479802</v>
      </c>
      <c r="K5834">
        <v>19.6622901831111</v>
      </c>
      <c r="L5834">
        <v>3.5759999999999899</v>
      </c>
      <c r="M5834">
        <v>23.238290183111101</v>
      </c>
      <c r="N5834">
        <v>4.1759999999999904</v>
      </c>
      <c r="O5834">
        <v>23.838290183111098</v>
      </c>
      <c r="P5834">
        <v>0.47243585483447198</v>
      </c>
      <c r="Q5834">
        <v>71.012651277896396</v>
      </c>
      <c r="R5834">
        <v>4.7441744885746998E-2</v>
      </c>
      <c r="S5834">
        <v>2.1791767554479402</v>
      </c>
      <c r="T5834">
        <v>148.39031476997499</v>
      </c>
      <c r="U5834">
        <v>56.2069510087588</v>
      </c>
      <c r="V5834">
        <v>8.4825839855715692</v>
      </c>
      <c r="W5834">
        <v>64.689534994330302</v>
      </c>
      <c r="X5834">
        <v>9.0825839855715707</v>
      </c>
      <c r="Y5834">
        <v>65.289534994330296</v>
      </c>
      <c r="Z5834">
        <v>0.90032140135034699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48.827270657864702</v>
      </c>
      <c r="K5835">
        <v>18.494684198306501</v>
      </c>
      <c r="L5835">
        <v>4.7</v>
      </c>
      <c r="M5835">
        <v>23.194684198306501</v>
      </c>
      <c r="N5835">
        <v>5.3</v>
      </c>
      <c r="O5835">
        <v>23.794684198306499</v>
      </c>
      <c r="P5835">
        <v>0.60236080368103995</v>
      </c>
      <c r="Q5835">
        <v>66.795706259959005</v>
      </c>
      <c r="R5835">
        <v>3.8732537724839498E-2</v>
      </c>
      <c r="S5835">
        <v>2.1791767554479402</v>
      </c>
      <c r="T5835">
        <v>148.39031476997499</v>
      </c>
      <c r="U5835">
        <v>56.2069510087588</v>
      </c>
      <c r="V5835">
        <v>9.1021463653372994</v>
      </c>
      <c r="W5835">
        <v>65.309097374096098</v>
      </c>
      <c r="X5835">
        <v>9.7021463653373008</v>
      </c>
      <c r="Y5835">
        <v>65.909097374096106</v>
      </c>
      <c r="Z5835">
        <v>0.98586805342668404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62.622493242797802</v>
      </c>
      <c r="K5836">
        <v>23.720007705357599</v>
      </c>
      <c r="L5836">
        <v>1.36</v>
      </c>
      <c r="M5836">
        <v>25.080007705357598</v>
      </c>
      <c r="N5836">
        <v>1.96</v>
      </c>
      <c r="O5836">
        <v>25.6800077053576</v>
      </c>
      <c r="P5836">
        <v>0.20099771674656799</v>
      </c>
      <c r="Q5836">
        <v>85.667570756147398</v>
      </c>
      <c r="R5836">
        <v>9.4750120749402894E-2</v>
      </c>
      <c r="S5836">
        <v>2.1791767554479402</v>
      </c>
      <c r="T5836">
        <v>148.39031476997499</v>
      </c>
      <c r="U5836">
        <v>56.2069510087588</v>
      </c>
      <c r="V5836">
        <v>6.4430082109594</v>
      </c>
      <c r="W5836">
        <v>62.649959219718198</v>
      </c>
      <c r="X5836">
        <v>7.0430082109593997</v>
      </c>
      <c r="Y5836">
        <v>63.2499592197182</v>
      </c>
      <c r="Z5836">
        <v>0.64536539530632897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69.2890179062519</v>
      </c>
      <c r="K5837">
        <v>26.245138983219501</v>
      </c>
      <c r="L5837">
        <v>1.68</v>
      </c>
      <c r="M5837">
        <v>27.925138983219501</v>
      </c>
      <c r="N5837">
        <v>2.2799999999999998</v>
      </c>
      <c r="O5837">
        <v>28.525138983219499</v>
      </c>
      <c r="P5837">
        <v>0.26775113422416003</v>
      </c>
      <c r="Q5837">
        <v>94.787376495752596</v>
      </c>
      <c r="R5837">
        <v>9.0248396280768903E-2</v>
      </c>
      <c r="S5837">
        <v>2.1791767554479402</v>
      </c>
      <c r="T5837">
        <v>148.39031476997499</v>
      </c>
      <c r="U5837">
        <v>56.2069510087588</v>
      </c>
      <c r="V5837">
        <v>7.5808652875845901</v>
      </c>
      <c r="W5837">
        <v>63.787816296343301</v>
      </c>
      <c r="X5837">
        <v>8.1808652875845898</v>
      </c>
      <c r="Y5837">
        <v>64.387816296343303</v>
      </c>
      <c r="Z5837">
        <v>0.78312246388574103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71.3001252908537</v>
      </c>
      <c r="K5838">
        <v>27.0069017331328</v>
      </c>
      <c r="L5838">
        <v>3.41</v>
      </c>
      <c r="M5838">
        <v>30.4169017331328</v>
      </c>
      <c r="N5838">
        <v>4.01</v>
      </c>
      <c r="O5838">
        <v>31.016901733132801</v>
      </c>
      <c r="P5838">
        <v>0.55593681607340895</v>
      </c>
      <c r="Q5838">
        <v>97.538571397887907</v>
      </c>
      <c r="R5838">
        <v>5.9579533908438898E-2</v>
      </c>
      <c r="S5838">
        <v>2.1791767554479402</v>
      </c>
      <c r="T5838">
        <v>148.39031476997499</v>
      </c>
      <c r="U5838">
        <v>56.2069510087588</v>
      </c>
      <c r="V5838">
        <v>10.1583105313888</v>
      </c>
      <c r="W5838">
        <v>66.3652615401476</v>
      </c>
      <c r="X5838">
        <v>10.758310531388799</v>
      </c>
      <c r="Y5838">
        <v>66.965261540147594</v>
      </c>
      <c r="Z5838">
        <v>1.1435303833372601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66.081973867816799</v>
      </c>
      <c r="K5839">
        <v>25.030382026670999</v>
      </c>
      <c r="L5839">
        <v>3.8239999999999998</v>
      </c>
      <c r="M5839">
        <v>28.854382026671001</v>
      </c>
      <c r="N5839">
        <v>4.4240000000000004</v>
      </c>
      <c r="O5839">
        <v>29.454382026670999</v>
      </c>
      <c r="P5839">
        <v>0.58633860971498397</v>
      </c>
      <c r="Q5839">
        <v>90.400140251173397</v>
      </c>
      <c r="R5839">
        <v>5.2702817024212298E-2</v>
      </c>
      <c r="S5839">
        <v>2.1791767554479402</v>
      </c>
      <c r="T5839">
        <v>148.39031476997499</v>
      </c>
      <c r="U5839">
        <v>56.2069510087588</v>
      </c>
      <c r="V5839">
        <v>10.076778615029401</v>
      </c>
      <c r="W5839">
        <v>66.283729623788204</v>
      </c>
      <c r="X5839">
        <v>10.6767786150294</v>
      </c>
      <c r="Y5839">
        <v>66.883729623788199</v>
      </c>
      <c r="Z5839">
        <v>1.13073996197619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70.3066537857746</v>
      </c>
      <c r="K5840">
        <v>26.630596821985801</v>
      </c>
      <c r="L5840">
        <v>2.09</v>
      </c>
      <c r="M5840">
        <v>28.720596821985801</v>
      </c>
      <c r="N5840">
        <v>2.6899999999999902</v>
      </c>
      <c r="O5840">
        <v>29.320596821985799</v>
      </c>
      <c r="P5840">
        <v>0.33703642305855103</v>
      </c>
      <c r="Q5840">
        <v>96.179502378939702</v>
      </c>
      <c r="R5840">
        <v>8.0061896972147398E-2</v>
      </c>
      <c r="S5840">
        <v>2.1791767554479402</v>
      </c>
      <c r="T5840">
        <v>148.39031476997499</v>
      </c>
      <c r="U5840">
        <v>56.2069510087588</v>
      </c>
      <c r="V5840">
        <v>8.3664682335893996</v>
      </c>
      <c r="W5840">
        <v>64.573419242348194</v>
      </c>
      <c r="X5840">
        <v>8.9664682335894099</v>
      </c>
      <c r="Y5840">
        <v>65.173419242348203</v>
      </c>
      <c r="Z5840">
        <v>0.88477244769934305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66.081973867816799</v>
      </c>
      <c r="K5841">
        <v>25.030382026670999</v>
      </c>
      <c r="L5841">
        <v>1.8579999999999901</v>
      </c>
      <c r="M5841">
        <v>26.888382026671</v>
      </c>
      <c r="N5841">
        <v>2.45799999999999</v>
      </c>
      <c r="O5841">
        <v>27.488382026671001</v>
      </c>
      <c r="P5841">
        <v>0.285292632992943</v>
      </c>
      <c r="Q5841">
        <v>90.400140251173397</v>
      </c>
      <c r="R5841">
        <v>8.2143090834928698E-2</v>
      </c>
      <c r="S5841">
        <v>2.1791767554479402</v>
      </c>
      <c r="T5841">
        <v>148.39031476997499</v>
      </c>
      <c r="U5841">
        <v>56.2069510087588</v>
      </c>
      <c r="V5841">
        <v>7.6310931385648697</v>
      </c>
      <c r="W5841">
        <v>63.8380441473236</v>
      </c>
      <c r="X5841">
        <v>8.23109313856488</v>
      </c>
      <c r="Y5841">
        <v>64.438044147323595</v>
      </c>
      <c r="Z5841">
        <v>0.78944809084117695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31.216716127031901</v>
      </c>
      <c r="K5842">
        <v>11.824197803786999</v>
      </c>
      <c r="L5842">
        <v>7.1519999999999904</v>
      </c>
      <c r="M5842">
        <v>18.976197803786999</v>
      </c>
      <c r="N5842">
        <v>7.75199999999999</v>
      </c>
      <c r="O5842">
        <v>19.576197803787</v>
      </c>
      <c r="P5842">
        <v>0.78445573925801204</v>
      </c>
      <c r="Q5842">
        <v>42.704467661779603</v>
      </c>
      <c r="R5842">
        <v>4.7441744885746998E-2</v>
      </c>
      <c r="S5842">
        <v>2.1791767554479402</v>
      </c>
      <c r="T5842">
        <v>148.39031476997499</v>
      </c>
      <c r="U5842">
        <v>56.2069510087588</v>
      </c>
      <c r="V5842">
        <v>8.4825839855715692</v>
      </c>
      <c r="W5842">
        <v>64.689534994330302</v>
      </c>
      <c r="X5842">
        <v>9.0825839855715707</v>
      </c>
      <c r="Y5842">
        <v>65.289534994330296</v>
      </c>
      <c r="Z5842">
        <v>0.90032140135034699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29.013688624374399</v>
      </c>
      <c r="K5843">
        <v>10.9897399814907</v>
      </c>
      <c r="L5843">
        <v>9.4</v>
      </c>
      <c r="M5843">
        <v>20.389739981490699</v>
      </c>
      <c r="N5843">
        <v>10</v>
      </c>
      <c r="O5843">
        <v>20.9897399814907</v>
      </c>
      <c r="P5843">
        <v>1.01176672432487</v>
      </c>
      <c r="Q5843">
        <v>39.690726038144199</v>
      </c>
      <c r="R5843">
        <v>3.8732537724839498E-2</v>
      </c>
      <c r="S5843">
        <v>2.1791767554479402</v>
      </c>
      <c r="T5843">
        <v>148.39031476997499</v>
      </c>
      <c r="U5843">
        <v>56.2069510087588</v>
      </c>
      <c r="V5843">
        <v>9.1021463653372994</v>
      </c>
      <c r="W5843">
        <v>65.309097374096098</v>
      </c>
      <c r="X5843">
        <v>9.7021463653373008</v>
      </c>
      <c r="Y5843">
        <v>65.909097374096106</v>
      </c>
      <c r="Z5843">
        <v>0.98586805342668404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39.303264512391898</v>
      </c>
      <c r="K5844">
        <v>14.8872024859352</v>
      </c>
      <c r="L5844">
        <v>2.72</v>
      </c>
      <c r="M5844">
        <v>17.607202485935201</v>
      </c>
      <c r="N5844">
        <v>3.32</v>
      </c>
      <c r="O5844">
        <v>18.207202485935198</v>
      </c>
      <c r="P5844">
        <v>0.32007368119975799</v>
      </c>
      <c r="Q5844">
        <v>53.766865852952101</v>
      </c>
      <c r="R5844">
        <v>9.4750120749402894E-2</v>
      </c>
      <c r="S5844">
        <v>2.1791767554479402</v>
      </c>
      <c r="T5844">
        <v>148.39031476997499</v>
      </c>
      <c r="U5844">
        <v>56.2069510087588</v>
      </c>
      <c r="V5844">
        <v>6.4430082109594</v>
      </c>
      <c r="W5844">
        <v>62.649959219718198</v>
      </c>
      <c r="X5844">
        <v>7.0430082109593997</v>
      </c>
      <c r="Y5844">
        <v>63.2499592197182</v>
      </c>
      <c r="Z5844">
        <v>0.64536539530632897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44.701975318377102</v>
      </c>
      <c r="K5845">
        <v>16.932114070986099</v>
      </c>
      <c r="L5845">
        <v>3.36</v>
      </c>
      <c r="M5845">
        <v>20.292114070986099</v>
      </c>
      <c r="N5845">
        <v>3.9599999999999902</v>
      </c>
      <c r="O5845">
        <v>20.8921140709861</v>
      </c>
      <c r="P5845">
        <v>0.41473354105712701</v>
      </c>
      <c r="Q5845">
        <v>61.152302235539899</v>
      </c>
      <c r="R5845">
        <v>9.0248396280768903E-2</v>
      </c>
      <c r="S5845">
        <v>2.1791767554479402</v>
      </c>
      <c r="T5845">
        <v>148.39031476997499</v>
      </c>
      <c r="U5845">
        <v>56.2069510087588</v>
      </c>
      <c r="V5845">
        <v>7.5808652875845901</v>
      </c>
      <c r="W5845">
        <v>63.787816296343301</v>
      </c>
      <c r="X5845">
        <v>8.1808652875845898</v>
      </c>
      <c r="Y5845">
        <v>64.387816296343303</v>
      </c>
      <c r="Z5845">
        <v>0.78312246388574103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46.390334226155801</v>
      </c>
      <c r="K5846">
        <v>17.5716268758603</v>
      </c>
      <c r="L5846">
        <v>6.82</v>
      </c>
      <c r="M5846">
        <v>24.3916268758603</v>
      </c>
      <c r="N5846">
        <v>7.42</v>
      </c>
      <c r="O5846">
        <v>24.991626875860302</v>
      </c>
      <c r="P5846">
        <v>0.85325988806274999</v>
      </c>
      <c r="Q5846">
        <v>63.461977221381098</v>
      </c>
      <c r="R5846">
        <v>5.9579533908438898E-2</v>
      </c>
      <c r="S5846">
        <v>2.1791767554479402</v>
      </c>
      <c r="T5846">
        <v>148.39031476997499</v>
      </c>
      <c r="U5846">
        <v>56.2069510087588</v>
      </c>
      <c r="V5846">
        <v>10.1583105313888</v>
      </c>
      <c r="W5846">
        <v>66.3652615401476</v>
      </c>
      <c r="X5846">
        <v>10.758310531388799</v>
      </c>
      <c r="Y5846">
        <v>66.965261540147594</v>
      </c>
      <c r="Z5846">
        <v>1.1435303833372601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42.067689574416498</v>
      </c>
      <c r="K5847">
        <v>15.934305218141599</v>
      </c>
      <c r="L5847">
        <v>7.6479999999999997</v>
      </c>
      <c r="M5847">
        <v>23.582305218141599</v>
      </c>
      <c r="N5847">
        <v>8.2479999999999993</v>
      </c>
      <c r="O5847">
        <v>24.1823052181416</v>
      </c>
      <c r="P5847">
        <v>0.91960752805578005</v>
      </c>
      <c r="Q5847">
        <v>57.548599337801797</v>
      </c>
      <c r="R5847">
        <v>5.2702817024212298E-2</v>
      </c>
      <c r="S5847">
        <v>2.1791767554479402</v>
      </c>
      <c r="T5847">
        <v>148.39031476997499</v>
      </c>
      <c r="U5847">
        <v>56.2069510087588</v>
      </c>
      <c r="V5847">
        <v>10.076778615029401</v>
      </c>
      <c r="W5847">
        <v>66.283729623788204</v>
      </c>
      <c r="X5847">
        <v>10.6767786150294</v>
      </c>
      <c r="Y5847">
        <v>66.883729623788199</v>
      </c>
      <c r="Z5847">
        <v>1.13073996197619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45.552726703700799</v>
      </c>
      <c r="K5848">
        <v>17.2543597748896</v>
      </c>
      <c r="L5848">
        <v>4.18</v>
      </c>
      <c r="M5848">
        <v>21.4343597748896</v>
      </c>
      <c r="N5848">
        <v>4.7799999999999896</v>
      </c>
      <c r="O5848">
        <v>22.034359774889602</v>
      </c>
      <c r="P5848">
        <v>0.51973996512654996</v>
      </c>
      <c r="Q5848">
        <v>62.3161301306627</v>
      </c>
      <c r="R5848">
        <v>8.0061896972147398E-2</v>
      </c>
      <c r="S5848">
        <v>2.1791767554479402</v>
      </c>
      <c r="T5848">
        <v>148.39031476997499</v>
      </c>
      <c r="U5848">
        <v>56.2069510087588</v>
      </c>
      <c r="V5848">
        <v>8.3664682335893996</v>
      </c>
      <c r="W5848">
        <v>64.573419242348194</v>
      </c>
      <c r="X5848">
        <v>8.9664682335894099</v>
      </c>
      <c r="Y5848">
        <v>65.173419242348203</v>
      </c>
      <c r="Z5848">
        <v>0.88477244769934305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42.067689574416498</v>
      </c>
      <c r="K5849">
        <v>15.934305218141599</v>
      </c>
      <c r="L5849">
        <v>3.71599999999999</v>
      </c>
      <c r="M5849">
        <v>19.6503052181416</v>
      </c>
      <c r="N5849">
        <v>4.3159999999999998</v>
      </c>
      <c r="O5849">
        <v>20.250305218141602</v>
      </c>
      <c r="P5849">
        <v>0.44780954738297402</v>
      </c>
      <c r="Q5849">
        <v>57.548599337801797</v>
      </c>
      <c r="R5849">
        <v>8.2143090834928698E-2</v>
      </c>
      <c r="S5849">
        <v>2.1791767554479402</v>
      </c>
      <c r="T5849">
        <v>148.39031476997499</v>
      </c>
      <c r="U5849">
        <v>56.2069510087588</v>
      </c>
      <c r="V5849">
        <v>7.6310931385648697</v>
      </c>
      <c r="W5849">
        <v>63.8380441473236</v>
      </c>
      <c r="X5849">
        <v>8.23109313856488</v>
      </c>
      <c r="Y5849">
        <v>64.438044147323595</v>
      </c>
      <c r="Z5849">
        <v>0.78944809084117695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22.3194033632074</v>
      </c>
      <c r="K5850">
        <v>8.4540936066155705</v>
      </c>
      <c r="L5850">
        <v>10.7279999999999</v>
      </c>
      <c r="M5850">
        <v>19.182093606615499</v>
      </c>
      <c r="N5850">
        <v>11.327999999999999</v>
      </c>
      <c r="O5850">
        <v>19.782093606615501</v>
      </c>
      <c r="P5850">
        <v>1.0955641420821201</v>
      </c>
      <c r="Q5850">
        <v>30.532943800867699</v>
      </c>
      <c r="R5850">
        <v>4.7441744885746998E-2</v>
      </c>
      <c r="S5850">
        <v>2.1791767554479402</v>
      </c>
      <c r="T5850">
        <v>148.39031476997499</v>
      </c>
      <c r="U5850">
        <v>56.2069510087588</v>
      </c>
      <c r="V5850">
        <v>8.4825839855715692</v>
      </c>
      <c r="W5850">
        <v>64.689534994330302</v>
      </c>
      <c r="X5850">
        <v>9.0825839855715707</v>
      </c>
      <c r="Y5850">
        <v>65.289534994330296</v>
      </c>
      <c r="Z5850">
        <v>0.90032140135034699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20.638718368132398</v>
      </c>
      <c r="K5851">
        <v>7.8174875092043496</v>
      </c>
      <c r="L5851">
        <v>14.1</v>
      </c>
      <c r="M5851">
        <v>21.9174875092043</v>
      </c>
      <c r="N5851">
        <v>14.7</v>
      </c>
      <c r="O5851">
        <v>22.517487509204301</v>
      </c>
      <c r="P5851">
        <v>1.4196048255796001</v>
      </c>
      <c r="Q5851">
        <v>28.233766727605101</v>
      </c>
      <c r="R5851">
        <v>3.8732537724839498E-2</v>
      </c>
      <c r="S5851">
        <v>2.1791767554479402</v>
      </c>
      <c r="T5851">
        <v>148.39031476997499</v>
      </c>
      <c r="U5851">
        <v>56.2069510087588</v>
      </c>
      <c r="V5851">
        <v>9.1021463653372994</v>
      </c>
      <c r="W5851">
        <v>65.309097374096098</v>
      </c>
      <c r="X5851">
        <v>9.7021463653373008</v>
      </c>
      <c r="Y5851">
        <v>65.909097374096106</v>
      </c>
      <c r="Z5851">
        <v>0.98586805342668404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28.638807320087999</v>
      </c>
      <c r="K5852">
        <v>10.847743280851599</v>
      </c>
      <c r="L5852">
        <v>4.08</v>
      </c>
      <c r="M5852">
        <v>14.927743280851599</v>
      </c>
      <c r="N5852">
        <v>4.68</v>
      </c>
      <c r="O5852">
        <v>15.527743280851601</v>
      </c>
      <c r="P5852">
        <v>0.439016656403936</v>
      </c>
      <c r="Q5852">
        <v>39.177888413880403</v>
      </c>
      <c r="R5852">
        <v>9.4750120749402894E-2</v>
      </c>
      <c r="S5852">
        <v>2.1791767554479402</v>
      </c>
      <c r="T5852">
        <v>148.39031476997499</v>
      </c>
      <c r="U5852">
        <v>56.2069510087588</v>
      </c>
      <c r="V5852">
        <v>6.4430082109594</v>
      </c>
      <c r="W5852">
        <v>62.649959219718198</v>
      </c>
      <c r="X5852">
        <v>7.0430082109593997</v>
      </c>
      <c r="Y5852">
        <v>63.2499592197182</v>
      </c>
      <c r="Z5852">
        <v>0.64536539530632897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32.994098303407696</v>
      </c>
      <c r="K5853">
        <v>12.497430642913001</v>
      </c>
      <c r="L5853">
        <v>5.04</v>
      </c>
      <c r="M5853">
        <v>17.537430642913002</v>
      </c>
      <c r="N5853">
        <v>5.64</v>
      </c>
      <c r="O5853">
        <v>18.137430642912999</v>
      </c>
      <c r="P5853">
        <v>0.56151337310212801</v>
      </c>
      <c r="Q5853">
        <v>45.135926479061702</v>
      </c>
      <c r="R5853">
        <v>9.0248396280768903E-2</v>
      </c>
      <c r="S5853">
        <v>2.1791767554479402</v>
      </c>
      <c r="T5853">
        <v>148.39031476997499</v>
      </c>
      <c r="U5853">
        <v>56.2069510087588</v>
      </c>
      <c r="V5853">
        <v>7.5808652875845901</v>
      </c>
      <c r="W5853">
        <v>63.787816296343301</v>
      </c>
      <c r="X5853">
        <v>8.1808652875845898</v>
      </c>
      <c r="Y5853">
        <v>64.387816296343303</v>
      </c>
      <c r="Z5853">
        <v>0.78312246388574103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34.379373435746899</v>
      </c>
      <c r="K5854">
        <v>13.0221420542861</v>
      </c>
      <c r="L5854">
        <v>10.23</v>
      </c>
      <c r="M5854">
        <v>23.2521420542861</v>
      </c>
      <c r="N5854">
        <v>10.83</v>
      </c>
      <c r="O5854">
        <v>23.852142054286102</v>
      </c>
      <c r="P5854">
        <v>1.14975520790073</v>
      </c>
      <c r="Q5854">
        <v>47.030982860101801</v>
      </c>
      <c r="R5854">
        <v>5.9579533908438898E-2</v>
      </c>
      <c r="S5854">
        <v>2.1791767554479402</v>
      </c>
      <c r="T5854">
        <v>148.39031476997499</v>
      </c>
      <c r="U5854">
        <v>56.2069510087588</v>
      </c>
      <c r="V5854">
        <v>10.1583105313888</v>
      </c>
      <c r="W5854">
        <v>66.3652615401476</v>
      </c>
      <c r="X5854">
        <v>10.758310531388799</v>
      </c>
      <c r="Y5854">
        <v>66.965261540147594</v>
      </c>
      <c r="Z5854">
        <v>1.1435303833372601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30.854954688147799</v>
      </c>
      <c r="K5855">
        <v>11.687170616374299</v>
      </c>
      <c r="L5855">
        <v>11.472</v>
      </c>
      <c r="M5855">
        <v>23.159170616374301</v>
      </c>
      <c r="N5855">
        <v>12.071999999999999</v>
      </c>
      <c r="O5855">
        <v>23.759170616374298</v>
      </c>
      <c r="P5855">
        <v>1.2518367976370799</v>
      </c>
      <c r="Q5855">
        <v>42.209578013386199</v>
      </c>
      <c r="R5855">
        <v>5.2702817024212298E-2</v>
      </c>
      <c r="S5855">
        <v>2.1791767554479402</v>
      </c>
      <c r="T5855">
        <v>148.39031476997499</v>
      </c>
      <c r="U5855">
        <v>56.2069510087588</v>
      </c>
      <c r="V5855">
        <v>10.076778615029401</v>
      </c>
      <c r="W5855">
        <v>66.283729623788204</v>
      </c>
      <c r="X5855">
        <v>10.6767786150294</v>
      </c>
      <c r="Y5855">
        <v>66.883729623788199</v>
      </c>
      <c r="Z5855">
        <v>1.13073996197619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33.69072391644</v>
      </c>
      <c r="K5856">
        <v>12.7612969320563</v>
      </c>
      <c r="L5856">
        <v>6.27</v>
      </c>
      <c r="M5856">
        <v>19.0312969320563</v>
      </c>
      <c r="N5856">
        <v>6.8699999999999903</v>
      </c>
      <c r="O5856">
        <v>19.631296932056301</v>
      </c>
      <c r="P5856">
        <v>0.70213060888797696</v>
      </c>
      <c r="Q5856">
        <v>46.088910317689901</v>
      </c>
      <c r="R5856">
        <v>8.0061896972147398E-2</v>
      </c>
      <c r="S5856">
        <v>2.1791767554479402</v>
      </c>
      <c r="T5856">
        <v>148.39031476997499</v>
      </c>
      <c r="U5856">
        <v>56.2069510087588</v>
      </c>
      <c r="V5856">
        <v>8.3664682335893996</v>
      </c>
      <c r="W5856">
        <v>64.573419242348194</v>
      </c>
      <c r="X5856">
        <v>8.9664682335894099</v>
      </c>
      <c r="Y5856">
        <v>65.173419242348203</v>
      </c>
      <c r="Z5856">
        <v>0.88477244769934305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30.854954688147799</v>
      </c>
      <c r="K5857">
        <v>11.687170616374299</v>
      </c>
      <c r="L5857">
        <v>5.5739999999999901</v>
      </c>
      <c r="M5857">
        <v>17.261170616374301</v>
      </c>
      <c r="N5857">
        <v>6.1739999999999897</v>
      </c>
      <c r="O5857">
        <v>17.861170616374299</v>
      </c>
      <c r="P5857">
        <v>0.61007884014267599</v>
      </c>
      <c r="Q5857">
        <v>42.209578013386199</v>
      </c>
      <c r="R5857">
        <v>8.2143090834928698E-2</v>
      </c>
      <c r="S5857">
        <v>2.1791767554479402</v>
      </c>
      <c r="T5857">
        <v>148.39031476997499</v>
      </c>
      <c r="U5857">
        <v>56.2069510087588</v>
      </c>
      <c r="V5857">
        <v>7.6310931385648697</v>
      </c>
      <c r="W5857">
        <v>63.8380441473236</v>
      </c>
      <c r="X5857">
        <v>8.23109313856488</v>
      </c>
      <c r="Y5857">
        <v>64.438044147323595</v>
      </c>
      <c r="Z5857">
        <v>0.78944809084117695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17.368947926164999</v>
      </c>
      <c r="K5858">
        <v>6.5789711860438098</v>
      </c>
      <c r="L5858">
        <v>14.303999999999901</v>
      </c>
      <c r="M5858">
        <v>20.8829711860438</v>
      </c>
      <c r="N5858">
        <v>14.904</v>
      </c>
      <c r="O5858">
        <v>21.482971186043802</v>
      </c>
      <c r="P5858">
        <v>1.4057663730928101</v>
      </c>
      <c r="Q5858">
        <v>23.760720762993799</v>
      </c>
      <c r="R5858">
        <v>4.7441744885746998E-2</v>
      </c>
      <c r="S5858">
        <v>2.1791767554479402</v>
      </c>
      <c r="T5858">
        <v>148.39031476997499</v>
      </c>
      <c r="U5858">
        <v>56.2069510087588</v>
      </c>
      <c r="V5858">
        <v>8.4825839855715692</v>
      </c>
      <c r="W5858">
        <v>64.689534994330302</v>
      </c>
      <c r="X5858">
        <v>9.0825839855715707</v>
      </c>
      <c r="Y5858">
        <v>65.289534994330296</v>
      </c>
      <c r="Z5858">
        <v>0.90032140135034699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16.0156947659225</v>
      </c>
      <c r="K5859">
        <v>6.0663889855268298</v>
      </c>
      <c r="L5859">
        <v>18.8</v>
      </c>
      <c r="M5859">
        <v>24.8663889855268</v>
      </c>
      <c r="N5859">
        <v>19.399999999999999</v>
      </c>
      <c r="O5859">
        <v>25.466388985526802</v>
      </c>
      <c r="P5859">
        <v>1.82588706957508</v>
      </c>
      <c r="Q5859">
        <v>21.909470439781899</v>
      </c>
      <c r="R5859">
        <v>3.8732537724839498E-2</v>
      </c>
      <c r="S5859">
        <v>2.1791767554479402</v>
      </c>
      <c r="T5859">
        <v>148.39031476997499</v>
      </c>
      <c r="U5859">
        <v>56.2069510087588</v>
      </c>
      <c r="V5859">
        <v>9.1021463653372994</v>
      </c>
      <c r="W5859">
        <v>65.309097374096098</v>
      </c>
      <c r="X5859">
        <v>9.7021463653373008</v>
      </c>
      <c r="Y5859">
        <v>65.909097374096106</v>
      </c>
      <c r="Z5859">
        <v>0.98586805342668404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22.526514738314798</v>
      </c>
      <c r="K5860">
        <v>8.5325427893137</v>
      </c>
      <c r="L5860">
        <v>5.44</v>
      </c>
      <c r="M5860">
        <v>13.9725427893137</v>
      </c>
      <c r="N5860">
        <v>6.04</v>
      </c>
      <c r="O5860">
        <v>14.572542789313699</v>
      </c>
      <c r="P5860">
        <v>0.55782693908411896</v>
      </c>
      <c r="Q5860">
        <v>30.816272162014702</v>
      </c>
      <c r="R5860">
        <v>9.4750120749402894E-2</v>
      </c>
      <c r="S5860">
        <v>2.1791767554479402</v>
      </c>
      <c r="T5860">
        <v>148.39031476997499</v>
      </c>
      <c r="U5860">
        <v>56.2069510087588</v>
      </c>
      <c r="V5860">
        <v>6.4430082109594</v>
      </c>
      <c r="W5860">
        <v>62.649959219718198</v>
      </c>
      <c r="X5860">
        <v>7.0430082109593997</v>
      </c>
      <c r="Y5860">
        <v>63.2499592197182</v>
      </c>
      <c r="Z5860">
        <v>0.64536539530632897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26.146166086294699</v>
      </c>
      <c r="K5861">
        <v>9.9035862182602994</v>
      </c>
      <c r="L5861">
        <v>6.72</v>
      </c>
      <c r="M5861">
        <v>16.6235862182603</v>
      </c>
      <c r="N5861">
        <v>7.3199999999999896</v>
      </c>
      <c r="O5861">
        <v>17.223586218260301</v>
      </c>
      <c r="P5861">
        <v>0.70809118797789306</v>
      </c>
      <c r="Q5861">
        <v>35.767955206051198</v>
      </c>
      <c r="R5861">
        <v>9.0248396280768903E-2</v>
      </c>
      <c r="S5861">
        <v>2.1791767554479402</v>
      </c>
      <c r="T5861">
        <v>148.39031476997499</v>
      </c>
      <c r="U5861">
        <v>56.2069510087588</v>
      </c>
      <c r="V5861">
        <v>7.5808652875845901</v>
      </c>
      <c r="W5861">
        <v>63.787816296343301</v>
      </c>
      <c r="X5861">
        <v>8.1808652875845898</v>
      </c>
      <c r="Y5861">
        <v>64.387816296343303</v>
      </c>
      <c r="Z5861">
        <v>0.78312246388574103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27.308822924521799</v>
      </c>
      <c r="K5862">
        <v>10.3439747708927</v>
      </c>
      <c r="L5862">
        <v>13.64</v>
      </c>
      <c r="M5862">
        <v>23.983974770892701</v>
      </c>
      <c r="N5862">
        <v>14.24</v>
      </c>
      <c r="O5862">
        <v>24.583974770892699</v>
      </c>
      <c r="P5862">
        <v>1.4454273717448101</v>
      </c>
      <c r="Q5862">
        <v>37.358469760745798</v>
      </c>
      <c r="R5862">
        <v>5.9579533908438898E-2</v>
      </c>
      <c r="S5862">
        <v>2.1791767554479402</v>
      </c>
      <c r="T5862">
        <v>148.39031476997499</v>
      </c>
      <c r="U5862">
        <v>56.2069510087588</v>
      </c>
      <c r="V5862">
        <v>10.1583105313888</v>
      </c>
      <c r="W5862">
        <v>66.3652615401476</v>
      </c>
      <c r="X5862">
        <v>10.758310531388799</v>
      </c>
      <c r="Y5862">
        <v>66.965261540147594</v>
      </c>
      <c r="Z5862">
        <v>1.1435303833372601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24.361605013328301</v>
      </c>
      <c r="K5863">
        <v>9.2276341727656401</v>
      </c>
      <c r="L5863">
        <v>15.295999999999999</v>
      </c>
      <c r="M5863">
        <v>24.5236341727656</v>
      </c>
      <c r="N5863">
        <v>15.896000000000001</v>
      </c>
      <c r="O5863">
        <v>25.123634172765598</v>
      </c>
      <c r="P5863">
        <v>1.5830328847628801</v>
      </c>
      <c r="Q5863">
        <v>33.3266756582331</v>
      </c>
      <c r="R5863">
        <v>5.2702817024212298E-2</v>
      </c>
      <c r="S5863">
        <v>2.1791767554479402</v>
      </c>
      <c r="T5863">
        <v>148.39031476997499</v>
      </c>
      <c r="U5863">
        <v>56.2069510087588</v>
      </c>
      <c r="V5863">
        <v>10.076778615029401</v>
      </c>
      <c r="W5863">
        <v>66.283729623788204</v>
      </c>
      <c r="X5863">
        <v>10.6767786150294</v>
      </c>
      <c r="Y5863">
        <v>66.883729623788199</v>
      </c>
      <c r="Z5863">
        <v>1.13073996197619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26.730150130847999</v>
      </c>
      <c r="K5864">
        <v>10.1247863864315</v>
      </c>
      <c r="L5864">
        <v>8.36</v>
      </c>
      <c r="M5864">
        <v>18.484786386431502</v>
      </c>
      <c r="N5864">
        <v>8.9600000000000009</v>
      </c>
      <c r="O5864">
        <v>19.084786386431499</v>
      </c>
      <c r="P5864">
        <v>0.88420942425077997</v>
      </c>
      <c r="Q5864">
        <v>36.566845379</v>
      </c>
      <c r="R5864">
        <v>8.0061896972147398E-2</v>
      </c>
      <c r="S5864">
        <v>2.1791767554479402</v>
      </c>
      <c r="T5864">
        <v>148.39031476997499</v>
      </c>
      <c r="U5864">
        <v>56.2069510087588</v>
      </c>
      <c r="V5864">
        <v>8.3664682335893996</v>
      </c>
      <c r="W5864">
        <v>64.573419242348194</v>
      </c>
      <c r="X5864">
        <v>8.9664682335894099</v>
      </c>
      <c r="Y5864">
        <v>65.173419242348203</v>
      </c>
      <c r="Z5864">
        <v>0.88477244769934305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24.361605013328301</v>
      </c>
      <c r="K5865">
        <v>9.2276341727656401</v>
      </c>
      <c r="L5865">
        <v>7.4319999999999897</v>
      </c>
      <c r="M5865">
        <v>16.6596341727656</v>
      </c>
      <c r="N5865">
        <v>8.032</v>
      </c>
      <c r="O5865">
        <v>17.259634172765601</v>
      </c>
      <c r="P5865">
        <v>0.77210126470995399</v>
      </c>
      <c r="Q5865">
        <v>33.3266756582331</v>
      </c>
      <c r="R5865">
        <v>8.2143090834928698E-2</v>
      </c>
      <c r="S5865">
        <v>2.1791767554479402</v>
      </c>
      <c r="T5865">
        <v>148.39031476997499</v>
      </c>
      <c r="U5865">
        <v>56.2069510087588</v>
      </c>
      <c r="V5865">
        <v>7.6310931385648697</v>
      </c>
      <c r="W5865">
        <v>63.8380441473236</v>
      </c>
      <c r="X5865">
        <v>8.23109313856488</v>
      </c>
      <c r="Y5865">
        <v>64.438044147323595</v>
      </c>
      <c r="Z5865">
        <v>0.78944809084117695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14.2158621941626</v>
      </c>
      <c r="K5866">
        <v>5.3846524359299597</v>
      </c>
      <c r="L5866">
        <v>17.88</v>
      </c>
      <c r="M5866">
        <v>23.2646524359299</v>
      </c>
      <c r="N5866">
        <v>18.48</v>
      </c>
      <c r="O5866">
        <v>23.864652435929901</v>
      </c>
      <c r="P5866">
        <v>1.71506769581299</v>
      </c>
      <c r="Q5866">
        <v>19.447299481614401</v>
      </c>
      <c r="R5866">
        <v>4.7441744885746998E-2</v>
      </c>
      <c r="S5866">
        <v>2.1791767554479402</v>
      </c>
      <c r="T5866">
        <v>148.39031476997499</v>
      </c>
      <c r="U5866">
        <v>56.2069510087588</v>
      </c>
      <c r="V5866">
        <v>8.4825839855715692</v>
      </c>
      <c r="W5866">
        <v>64.689534994330302</v>
      </c>
      <c r="X5866">
        <v>9.0825839855715707</v>
      </c>
      <c r="Y5866">
        <v>65.289534994330296</v>
      </c>
      <c r="Z5866">
        <v>0.90032140135034699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13.0847434880741</v>
      </c>
      <c r="K5867">
        <v>4.95620982633812</v>
      </c>
      <c r="L5867">
        <v>23.5</v>
      </c>
      <c r="M5867">
        <v>28.4562098263381</v>
      </c>
      <c r="N5867">
        <v>24.1</v>
      </c>
      <c r="O5867">
        <v>29.056209826338101</v>
      </c>
      <c r="P5867">
        <v>2.2306252820584498</v>
      </c>
      <c r="Q5867">
        <v>17.899929091685401</v>
      </c>
      <c r="R5867">
        <v>3.8732537724839498E-2</v>
      </c>
      <c r="S5867">
        <v>2.1791767554479402</v>
      </c>
      <c r="T5867">
        <v>148.39031476997499</v>
      </c>
      <c r="U5867">
        <v>56.2069510087588</v>
      </c>
      <c r="V5867">
        <v>9.1021463653372994</v>
      </c>
      <c r="W5867">
        <v>65.309097374096098</v>
      </c>
      <c r="X5867">
        <v>9.7021463653373008</v>
      </c>
      <c r="Y5867">
        <v>65.909097374096106</v>
      </c>
      <c r="Z5867">
        <v>0.98586805342668404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18.564376868807202</v>
      </c>
      <c r="K5868">
        <v>7.0317730829715099</v>
      </c>
      <c r="L5868">
        <v>6.8</v>
      </c>
      <c r="M5868">
        <v>13.8317730829715</v>
      </c>
      <c r="N5868">
        <v>7.4</v>
      </c>
      <c r="O5868">
        <v>14.4317730829715</v>
      </c>
      <c r="P5868">
        <v>0.67650482497344699</v>
      </c>
      <c r="Q5868">
        <v>25.396067556528301</v>
      </c>
      <c r="R5868">
        <v>9.4750120749402894E-2</v>
      </c>
      <c r="S5868">
        <v>2.1791767554479402</v>
      </c>
      <c r="T5868">
        <v>148.39031476997499</v>
      </c>
      <c r="U5868">
        <v>56.2069510087588</v>
      </c>
      <c r="V5868">
        <v>6.4430082109594</v>
      </c>
      <c r="W5868">
        <v>62.649959219718198</v>
      </c>
      <c r="X5868">
        <v>7.0430082109593997</v>
      </c>
      <c r="Y5868">
        <v>63.2499592197182</v>
      </c>
      <c r="Z5868">
        <v>0.64536539530632897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21.6522391765177</v>
      </c>
      <c r="K5869">
        <v>8.2013866505437303</v>
      </c>
      <c r="L5869">
        <v>8.4</v>
      </c>
      <c r="M5869">
        <v>16.601386650543699</v>
      </c>
      <c r="N5869">
        <v>9</v>
      </c>
      <c r="O5869">
        <v>17.2013866505437</v>
      </c>
      <c r="P5869">
        <v>0.85446754100391398</v>
      </c>
      <c r="Q5869">
        <v>29.620263193476301</v>
      </c>
      <c r="R5869">
        <v>9.0248396280768903E-2</v>
      </c>
      <c r="S5869">
        <v>2.1791767554479402</v>
      </c>
      <c r="T5869">
        <v>148.39031476997499</v>
      </c>
      <c r="U5869">
        <v>56.2069510087588</v>
      </c>
      <c r="V5869">
        <v>7.5808652875845901</v>
      </c>
      <c r="W5869">
        <v>63.787816296343301</v>
      </c>
      <c r="X5869">
        <v>8.1808652875845898</v>
      </c>
      <c r="Y5869">
        <v>64.387816296343303</v>
      </c>
      <c r="Z5869">
        <v>0.78312246388574103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22.650469096491701</v>
      </c>
      <c r="K5870">
        <v>8.5794939434248594</v>
      </c>
      <c r="L5870">
        <v>17.05</v>
      </c>
      <c r="M5870">
        <v>25.629493943424801</v>
      </c>
      <c r="N5870">
        <v>17.649999999999999</v>
      </c>
      <c r="O5870">
        <v>26.229493943424799</v>
      </c>
      <c r="P5870">
        <v>1.7402809375775801</v>
      </c>
      <c r="Q5870">
        <v>30.985841724000601</v>
      </c>
      <c r="R5870">
        <v>5.9579533908438898E-2</v>
      </c>
      <c r="S5870">
        <v>2.1791767554479402</v>
      </c>
      <c r="T5870">
        <v>148.39031476997499</v>
      </c>
      <c r="U5870">
        <v>56.2069510087588</v>
      </c>
      <c r="V5870">
        <v>10.1583105313888</v>
      </c>
      <c r="W5870">
        <v>66.3652615401476</v>
      </c>
      <c r="X5870">
        <v>10.758310531388799</v>
      </c>
      <c r="Y5870">
        <v>66.965261540147594</v>
      </c>
      <c r="Z5870">
        <v>1.1435303833372601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20.1261136653401</v>
      </c>
      <c r="K5871">
        <v>7.6233242482033603</v>
      </c>
      <c r="L5871">
        <v>19.12</v>
      </c>
      <c r="M5871">
        <v>26.743324248203301</v>
      </c>
      <c r="N5871">
        <v>19.72</v>
      </c>
      <c r="O5871">
        <v>27.343324248203299</v>
      </c>
      <c r="P5871">
        <v>1.91320219559644</v>
      </c>
      <c r="Q5871">
        <v>27.532523494185298</v>
      </c>
      <c r="R5871">
        <v>5.2702817024212298E-2</v>
      </c>
      <c r="S5871">
        <v>2.1791767554479402</v>
      </c>
      <c r="T5871">
        <v>148.39031476997499</v>
      </c>
      <c r="U5871">
        <v>56.2069510087588</v>
      </c>
      <c r="V5871">
        <v>10.076778615029401</v>
      </c>
      <c r="W5871">
        <v>66.283729623788204</v>
      </c>
      <c r="X5871">
        <v>10.6767786150294</v>
      </c>
      <c r="Y5871">
        <v>66.883729623788199</v>
      </c>
      <c r="Z5871">
        <v>1.13073996197619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22.153243788288101</v>
      </c>
      <c r="K5872">
        <v>8.3911560550536493</v>
      </c>
      <c r="L5872">
        <v>10.45</v>
      </c>
      <c r="M5872">
        <v>18.841156055053599</v>
      </c>
      <c r="N5872">
        <v>11.05</v>
      </c>
      <c r="O5872">
        <v>19.4411560550536</v>
      </c>
      <c r="P5872">
        <v>1.06597747564476</v>
      </c>
      <c r="Q5872">
        <v>30.305637502378101</v>
      </c>
      <c r="R5872">
        <v>8.0061896972147398E-2</v>
      </c>
      <c r="S5872">
        <v>2.1791767554479402</v>
      </c>
      <c r="T5872">
        <v>148.39031476997499</v>
      </c>
      <c r="U5872">
        <v>56.2069510087588</v>
      </c>
      <c r="V5872">
        <v>8.3664682335893996</v>
      </c>
      <c r="W5872">
        <v>64.573419242348194</v>
      </c>
      <c r="X5872">
        <v>8.9664682335894099</v>
      </c>
      <c r="Y5872">
        <v>65.173419242348203</v>
      </c>
      <c r="Z5872">
        <v>0.88477244769934305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20.1261136653401</v>
      </c>
      <c r="K5873">
        <v>7.6233242482033603</v>
      </c>
      <c r="L5873">
        <v>9.2899999999999991</v>
      </c>
      <c r="M5873">
        <v>16.913324248203299</v>
      </c>
      <c r="N5873">
        <v>9.89</v>
      </c>
      <c r="O5873">
        <v>17.5133242482033</v>
      </c>
      <c r="P5873">
        <v>0.93387757108920999</v>
      </c>
      <c r="Q5873">
        <v>27.532523494185298</v>
      </c>
      <c r="R5873">
        <v>8.2143090834928698E-2</v>
      </c>
      <c r="S5873">
        <v>2.1791767554479402</v>
      </c>
      <c r="T5873">
        <v>148.39031476997499</v>
      </c>
      <c r="U5873">
        <v>56.2069510087588</v>
      </c>
      <c r="V5873">
        <v>7.6310931385648697</v>
      </c>
      <c r="W5873">
        <v>63.8380441473236</v>
      </c>
      <c r="X5873">
        <v>8.23109313856488</v>
      </c>
      <c r="Y5873">
        <v>64.438044147323595</v>
      </c>
      <c r="Z5873">
        <v>0.78944809084117695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12.0316813766495</v>
      </c>
      <c r="K5874">
        <v>4.55733331881284</v>
      </c>
      <c r="L5874">
        <v>21.4559999999999</v>
      </c>
      <c r="M5874">
        <v>26.013333318812801</v>
      </c>
      <c r="N5874">
        <v>22.055999999999901</v>
      </c>
      <c r="O5874">
        <v>26.613333318812799</v>
      </c>
      <c r="P5874">
        <v>2.0234733280383601</v>
      </c>
      <c r="Q5874">
        <v>16.459340123256499</v>
      </c>
      <c r="R5874">
        <v>4.7441744885746998E-2</v>
      </c>
      <c r="S5874">
        <v>2.1791767554479402</v>
      </c>
      <c r="T5874">
        <v>148.39031476997499</v>
      </c>
      <c r="U5874">
        <v>56.2069510087588</v>
      </c>
      <c r="V5874">
        <v>8.4825839855715692</v>
      </c>
      <c r="W5874">
        <v>64.689534994330302</v>
      </c>
      <c r="X5874">
        <v>9.0825839855715707</v>
      </c>
      <c r="Y5874">
        <v>65.289534994330296</v>
      </c>
      <c r="Z5874">
        <v>0.90032140135034699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11.060599185273</v>
      </c>
      <c r="K5875">
        <v>4.1895089817542797</v>
      </c>
      <c r="L5875">
        <v>28.2</v>
      </c>
      <c r="M5875">
        <v>32.389508981754197</v>
      </c>
      <c r="N5875">
        <v>28.8</v>
      </c>
      <c r="O5875">
        <v>32.989508981754199</v>
      </c>
      <c r="P5875">
        <v>2.63383115445968</v>
      </c>
      <c r="Q5875">
        <v>15.1308996854535</v>
      </c>
      <c r="R5875">
        <v>3.8732537724839498E-2</v>
      </c>
      <c r="S5875">
        <v>2.1791767554479402</v>
      </c>
      <c r="T5875">
        <v>148.39031476997499</v>
      </c>
      <c r="U5875">
        <v>56.2069510087588</v>
      </c>
      <c r="V5875">
        <v>9.1021463653372994</v>
      </c>
      <c r="W5875">
        <v>65.309097374096098</v>
      </c>
      <c r="X5875">
        <v>9.7021463653373008</v>
      </c>
      <c r="Y5875">
        <v>65.909097374096106</v>
      </c>
      <c r="Z5875">
        <v>0.98586805342668404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15.7875417573833</v>
      </c>
      <c r="K5876">
        <v>5.9799697000543297</v>
      </c>
      <c r="L5876">
        <v>8.16</v>
      </c>
      <c r="M5876">
        <v>14.1399697000543</v>
      </c>
      <c r="N5876">
        <v>8.76</v>
      </c>
      <c r="O5876">
        <v>14.739969700054299</v>
      </c>
      <c r="P5876">
        <v>0.79505060881740997</v>
      </c>
      <c r="Q5876">
        <v>21.597357124100402</v>
      </c>
      <c r="R5876">
        <v>9.4750120749402894E-2</v>
      </c>
      <c r="S5876">
        <v>2.1791767554479402</v>
      </c>
      <c r="T5876">
        <v>148.39031476997499</v>
      </c>
      <c r="U5876">
        <v>56.2069510087588</v>
      </c>
      <c r="V5876">
        <v>6.4430082109594</v>
      </c>
      <c r="W5876">
        <v>62.649959219718198</v>
      </c>
      <c r="X5876">
        <v>7.0430082109593997</v>
      </c>
      <c r="Y5876">
        <v>63.2499592197182</v>
      </c>
      <c r="Z5876">
        <v>0.64536539530632897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18.476544497498399</v>
      </c>
      <c r="K5877">
        <v>6.9985041341267804</v>
      </c>
      <c r="L5877">
        <v>10.08</v>
      </c>
      <c r="M5877">
        <v>17.0785041341267</v>
      </c>
      <c r="N5877">
        <v>10.68</v>
      </c>
      <c r="O5877">
        <v>17.678504134126701</v>
      </c>
      <c r="P5877">
        <v>1.00064298521307</v>
      </c>
      <c r="Q5877">
        <v>25.275912872577901</v>
      </c>
      <c r="R5877">
        <v>9.0248396280768903E-2</v>
      </c>
      <c r="S5877">
        <v>2.1791767554479402</v>
      </c>
      <c r="T5877">
        <v>148.39031476997499</v>
      </c>
      <c r="U5877">
        <v>56.2069510087588</v>
      </c>
      <c r="V5877">
        <v>7.5808652875845901</v>
      </c>
      <c r="W5877">
        <v>63.787816296343301</v>
      </c>
      <c r="X5877">
        <v>8.1808652875845898</v>
      </c>
      <c r="Y5877">
        <v>64.387816296343303</v>
      </c>
      <c r="Z5877">
        <v>0.78312246388574103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19.349774129304901</v>
      </c>
      <c r="K5878">
        <v>7.32926409787793</v>
      </c>
      <c r="L5878">
        <v>20.46</v>
      </c>
      <c r="M5878">
        <v>27.789264097877901</v>
      </c>
      <c r="N5878">
        <v>21.06</v>
      </c>
      <c r="O5878">
        <v>28.389264097877899</v>
      </c>
      <c r="P5878">
        <v>2.0343204256284602</v>
      </c>
      <c r="Q5878">
        <v>26.470491008889098</v>
      </c>
      <c r="R5878">
        <v>5.9579533908438898E-2</v>
      </c>
      <c r="S5878">
        <v>2.1791767554479402</v>
      </c>
      <c r="T5878">
        <v>148.39031476997499</v>
      </c>
      <c r="U5878">
        <v>56.2069510087588</v>
      </c>
      <c r="V5878">
        <v>10.1583105313888</v>
      </c>
      <c r="W5878">
        <v>66.3652615401476</v>
      </c>
      <c r="X5878">
        <v>10.758310531388799</v>
      </c>
      <c r="Y5878">
        <v>66.965261540147594</v>
      </c>
      <c r="Z5878">
        <v>1.1435303833372601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17.145252279235098</v>
      </c>
      <c r="K5879">
        <v>6.4942402500163796</v>
      </c>
      <c r="L5879">
        <v>22.943999999999999</v>
      </c>
      <c r="M5879">
        <v>29.4382402500163</v>
      </c>
      <c r="N5879">
        <v>23.544</v>
      </c>
      <c r="O5879">
        <v>30.038240250016301</v>
      </c>
      <c r="P5879">
        <v>2.2423510769038302</v>
      </c>
      <c r="Q5879">
        <v>23.454705117993601</v>
      </c>
      <c r="R5879">
        <v>5.2702817024212298E-2</v>
      </c>
      <c r="S5879">
        <v>2.1791767554479402</v>
      </c>
      <c r="T5879">
        <v>148.39031476997499</v>
      </c>
      <c r="U5879">
        <v>56.2069510087588</v>
      </c>
      <c r="V5879">
        <v>10.076778615029401</v>
      </c>
      <c r="W5879">
        <v>66.283729623788204</v>
      </c>
      <c r="X5879">
        <v>10.6767786150294</v>
      </c>
      <c r="Y5879">
        <v>66.883729623788199</v>
      </c>
      <c r="Z5879">
        <v>1.13073996197619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18.914570676716099</v>
      </c>
      <c r="K5880">
        <v>7.1644187090369096</v>
      </c>
      <c r="L5880">
        <v>12.54</v>
      </c>
      <c r="M5880">
        <v>19.704418709036901</v>
      </c>
      <c r="N5880">
        <v>13.14</v>
      </c>
      <c r="O5880">
        <v>20.304418709036899</v>
      </c>
      <c r="P5880">
        <v>1.24743582205876</v>
      </c>
      <c r="Q5880">
        <v>25.875132685747701</v>
      </c>
      <c r="R5880">
        <v>8.0061896972147398E-2</v>
      </c>
      <c r="S5880">
        <v>2.1791767554479402</v>
      </c>
      <c r="T5880">
        <v>148.39031476997499</v>
      </c>
      <c r="U5880">
        <v>56.2069510087588</v>
      </c>
      <c r="V5880">
        <v>8.3664682335893996</v>
      </c>
      <c r="W5880">
        <v>64.573419242348194</v>
      </c>
      <c r="X5880">
        <v>8.9664682335894099</v>
      </c>
      <c r="Y5880">
        <v>65.173419242348203</v>
      </c>
      <c r="Z5880">
        <v>0.88477244769934305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17.145252279235098</v>
      </c>
      <c r="K5881">
        <v>6.4942402500163796</v>
      </c>
      <c r="L5881">
        <v>11.1479999999999</v>
      </c>
      <c r="M5881">
        <v>17.6422402500163</v>
      </c>
      <c r="N5881">
        <v>11.747999999999999</v>
      </c>
      <c r="O5881">
        <v>18.242240250016302</v>
      </c>
      <c r="P5881">
        <v>1.0954085058720999</v>
      </c>
      <c r="Q5881">
        <v>23.454705117993601</v>
      </c>
      <c r="R5881">
        <v>8.2143090834928698E-2</v>
      </c>
      <c r="S5881">
        <v>2.1791767554479402</v>
      </c>
      <c r="T5881">
        <v>148.39031476997499</v>
      </c>
      <c r="U5881">
        <v>56.2069510087588</v>
      </c>
      <c r="V5881">
        <v>7.6310931385648697</v>
      </c>
      <c r="W5881">
        <v>63.8380441473236</v>
      </c>
      <c r="X5881">
        <v>8.23109313856488</v>
      </c>
      <c r="Y5881">
        <v>64.438044147323595</v>
      </c>
      <c r="Z5881">
        <v>0.78944809084117695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10.429285111798301</v>
      </c>
      <c r="K5882">
        <v>3.9503812512556</v>
      </c>
      <c r="L5882">
        <v>25.032</v>
      </c>
      <c r="M5882">
        <v>28.9823812512556</v>
      </c>
      <c r="N5882">
        <v>25.632000000000001</v>
      </c>
      <c r="O5882">
        <v>29.582381251255601</v>
      </c>
      <c r="P5882">
        <v>2.3309884423656602</v>
      </c>
      <c r="Q5882">
        <v>14.2672620329402</v>
      </c>
      <c r="R5882">
        <v>4.7441744885746998E-2</v>
      </c>
      <c r="S5882">
        <v>2.1791767554479402</v>
      </c>
      <c r="T5882">
        <v>148.39031476997499</v>
      </c>
      <c r="U5882">
        <v>56.2069510087588</v>
      </c>
      <c r="V5882">
        <v>8.4825839855715692</v>
      </c>
      <c r="W5882">
        <v>64.689534994330302</v>
      </c>
      <c r="X5882">
        <v>9.0825839855715707</v>
      </c>
      <c r="Y5882">
        <v>65.289534994330296</v>
      </c>
      <c r="Z5882">
        <v>0.90032140135034699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9.5788058768365101</v>
      </c>
      <c r="K5883">
        <v>3.6282386318564201</v>
      </c>
      <c r="L5883">
        <v>32.9</v>
      </c>
      <c r="M5883">
        <v>36.528238631856397</v>
      </c>
      <c r="N5883">
        <v>33.5</v>
      </c>
      <c r="O5883">
        <v>37.128238631856398</v>
      </c>
      <c r="P5883">
        <v>3.03551624591779</v>
      </c>
      <c r="Q5883">
        <v>13.103806439512301</v>
      </c>
      <c r="R5883">
        <v>3.8732537724839498E-2</v>
      </c>
      <c r="S5883">
        <v>2.1791767554479402</v>
      </c>
      <c r="T5883">
        <v>148.39031476997499</v>
      </c>
      <c r="U5883">
        <v>56.2069510087588</v>
      </c>
      <c r="V5883">
        <v>9.1021463653372994</v>
      </c>
      <c r="W5883">
        <v>65.309097374096098</v>
      </c>
      <c r="X5883">
        <v>9.7021463653373008</v>
      </c>
      <c r="Y5883">
        <v>65.909097374096106</v>
      </c>
      <c r="Z5883">
        <v>0.98586805342668404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13.7333285142187</v>
      </c>
      <c r="K5884">
        <v>5.20187940959923</v>
      </c>
      <c r="L5884">
        <v>9.52</v>
      </c>
      <c r="M5884">
        <v>14.7218794095992</v>
      </c>
      <c r="N5884">
        <v>10.119999999999999</v>
      </c>
      <c r="O5884">
        <v>15.3218794095992</v>
      </c>
      <c r="P5884">
        <v>0.91346458437843203</v>
      </c>
      <c r="Q5884">
        <v>18.787193407451301</v>
      </c>
      <c r="R5884">
        <v>9.4750120749402894E-2</v>
      </c>
      <c r="S5884">
        <v>2.1791767554479402</v>
      </c>
      <c r="T5884">
        <v>148.39031476997499</v>
      </c>
      <c r="U5884">
        <v>56.2069510087588</v>
      </c>
      <c r="V5884">
        <v>6.4430082109594</v>
      </c>
      <c r="W5884">
        <v>62.649959219718198</v>
      </c>
      <c r="X5884">
        <v>7.0430082109593997</v>
      </c>
      <c r="Y5884">
        <v>63.2499592197182</v>
      </c>
      <c r="Z5884">
        <v>0.64536539530632897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16.1132441766269</v>
      </c>
      <c r="K5885">
        <v>6.1033385327860001</v>
      </c>
      <c r="L5885">
        <v>11.76</v>
      </c>
      <c r="M5885">
        <v>17.863338532785999</v>
      </c>
      <c r="N5885">
        <v>12.36</v>
      </c>
      <c r="O5885">
        <v>18.463338532786</v>
      </c>
      <c r="P5885">
        <v>1.14661807136418</v>
      </c>
      <c r="Q5885">
        <v>22.0429180336256</v>
      </c>
      <c r="R5885">
        <v>9.0248396280768903E-2</v>
      </c>
      <c r="S5885">
        <v>2.1791767554479402</v>
      </c>
      <c r="T5885">
        <v>148.39031476997499</v>
      </c>
      <c r="U5885">
        <v>56.2069510087588</v>
      </c>
      <c r="V5885">
        <v>7.5808652875845901</v>
      </c>
      <c r="W5885">
        <v>63.787816296343301</v>
      </c>
      <c r="X5885">
        <v>8.1808652875845898</v>
      </c>
      <c r="Y5885">
        <v>64.387816296343303</v>
      </c>
      <c r="Z5885">
        <v>0.78312246388574103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16.888701403315299</v>
      </c>
      <c r="K5886">
        <v>6.39706448395357</v>
      </c>
      <c r="L5886">
        <v>23.87</v>
      </c>
      <c r="M5886">
        <v>30.267064483953501</v>
      </c>
      <c r="N5886">
        <v>24.47</v>
      </c>
      <c r="O5886">
        <v>30.867064483953499</v>
      </c>
      <c r="P5886">
        <v>2.32755031878941</v>
      </c>
      <c r="Q5886">
        <v>23.103743519735399</v>
      </c>
      <c r="R5886">
        <v>5.9579533908438898E-2</v>
      </c>
      <c r="S5886">
        <v>2.1791767554479402</v>
      </c>
      <c r="T5886">
        <v>148.39031476997499</v>
      </c>
      <c r="U5886">
        <v>56.2069510087588</v>
      </c>
      <c r="V5886">
        <v>10.1583105313888</v>
      </c>
      <c r="W5886">
        <v>66.3652615401476</v>
      </c>
      <c r="X5886">
        <v>10.758310531388799</v>
      </c>
      <c r="Y5886">
        <v>66.965261540147594</v>
      </c>
      <c r="Z5886">
        <v>1.1435303833372601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14.933469025026501</v>
      </c>
      <c r="K5887">
        <v>5.6564659437619396</v>
      </c>
      <c r="L5887">
        <v>26.768000000000001</v>
      </c>
      <c r="M5887">
        <v>32.424465943761902</v>
      </c>
      <c r="N5887">
        <v>27.367999999999999</v>
      </c>
      <c r="O5887">
        <v>33.024465943761903</v>
      </c>
      <c r="P5887">
        <v>2.5704858167858502</v>
      </c>
      <c r="Q5887">
        <v>20.428985626236202</v>
      </c>
      <c r="R5887">
        <v>5.2702817024212298E-2</v>
      </c>
      <c r="S5887">
        <v>2.1791767554479402</v>
      </c>
      <c r="T5887">
        <v>148.39031476997499</v>
      </c>
      <c r="U5887">
        <v>56.2069510087588</v>
      </c>
      <c r="V5887">
        <v>10.076778615029401</v>
      </c>
      <c r="W5887">
        <v>66.283729623788204</v>
      </c>
      <c r="X5887">
        <v>10.6767786150294</v>
      </c>
      <c r="Y5887">
        <v>66.883729623788199</v>
      </c>
      <c r="Z5887">
        <v>1.13073996197619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16.502066267962899</v>
      </c>
      <c r="K5888">
        <v>6.2506156935139296</v>
      </c>
      <c r="L5888">
        <v>14.63</v>
      </c>
      <c r="M5888">
        <v>20.880615693513899</v>
      </c>
      <c r="N5888">
        <v>15.23</v>
      </c>
      <c r="O5888">
        <v>21.480615693513901</v>
      </c>
      <c r="P5888">
        <v>1.4285855170777899</v>
      </c>
      <c r="Q5888">
        <v>22.574826654573201</v>
      </c>
      <c r="R5888">
        <v>8.0061896972147398E-2</v>
      </c>
      <c r="S5888">
        <v>2.1791767554479402</v>
      </c>
      <c r="T5888">
        <v>148.39031476997499</v>
      </c>
      <c r="U5888">
        <v>56.2069510087588</v>
      </c>
      <c r="V5888">
        <v>8.3664682335893996</v>
      </c>
      <c r="W5888">
        <v>64.573419242348194</v>
      </c>
      <c r="X5888">
        <v>8.9664682335894099</v>
      </c>
      <c r="Y5888">
        <v>65.173419242348203</v>
      </c>
      <c r="Z5888">
        <v>0.88477244769934305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14.933469025026501</v>
      </c>
      <c r="K5889">
        <v>5.6564659437619396</v>
      </c>
      <c r="L5889">
        <v>13.006</v>
      </c>
      <c r="M5889">
        <v>18.662465943761902</v>
      </c>
      <c r="N5889">
        <v>13.606</v>
      </c>
      <c r="O5889">
        <v>19.262465943761899</v>
      </c>
      <c r="P5889">
        <v>1.2566948122583601</v>
      </c>
      <c r="Q5889">
        <v>20.428985626236202</v>
      </c>
      <c r="R5889">
        <v>8.2143090834928698E-2</v>
      </c>
      <c r="S5889">
        <v>2.1791767554479402</v>
      </c>
      <c r="T5889">
        <v>148.39031476997499</v>
      </c>
      <c r="U5889">
        <v>56.2069510087588</v>
      </c>
      <c r="V5889">
        <v>7.6310931385648697</v>
      </c>
      <c r="W5889">
        <v>63.8380441473236</v>
      </c>
      <c r="X5889">
        <v>8.23109313856488</v>
      </c>
      <c r="Y5889">
        <v>64.438044147323595</v>
      </c>
      <c r="Z5889">
        <v>0.78944809084117695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9.2035441451088396</v>
      </c>
      <c r="K5890">
        <v>3.4860978337634001</v>
      </c>
      <c r="L5890">
        <v>28.607999999999901</v>
      </c>
      <c r="M5890">
        <v>32.094097833763399</v>
      </c>
      <c r="N5890">
        <v>29.207999999999998</v>
      </c>
      <c r="O5890">
        <v>32.694097833763401</v>
      </c>
      <c r="P5890">
        <v>2.6376181667130298</v>
      </c>
      <c r="Q5890">
        <v>12.5904483905089</v>
      </c>
      <c r="R5890">
        <v>4.7441744885746998E-2</v>
      </c>
      <c r="S5890">
        <v>2.1791767554479402</v>
      </c>
      <c r="T5890">
        <v>148.39031476997499</v>
      </c>
      <c r="U5890">
        <v>56.2069510087588</v>
      </c>
      <c r="V5890">
        <v>8.4825839855715692</v>
      </c>
      <c r="W5890">
        <v>64.689534994330302</v>
      </c>
      <c r="X5890">
        <v>9.0825839855715707</v>
      </c>
      <c r="Y5890">
        <v>65.289534994330296</v>
      </c>
      <c r="Z5890">
        <v>0.90032140135034699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8.4471389753081496</v>
      </c>
      <c r="K5891">
        <v>3.1995883780238898</v>
      </c>
      <c r="L5891">
        <v>37.6</v>
      </c>
      <c r="M5891">
        <v>40.799588378023898</v>
      </c>
      <c r="N5891">
        <v>38.199999999999903</v>
      </c>
      <c r="O5891">
        <v>41.3995883780238</v>
      </c>
      <c r="P5891">
        <v>3.4356919852694499</v>
      </c>
      <c r="Q5891">
        <v>11.5556861182215</v>
      </c>
      <c r="R5891">
        <v>3.8732537724839498E-2</v>
      </c>
      <c r="S5891">
        <v>2.1791767554479402</v>
      </c>
      <c r="T5891">
        <v>148.39031476997499</v>
      </c>
      <c r="U5891">
        <v>56.2069510087588</v>
      </c>
      <c r="V5891">
        <v>9.1021463653372994</v>
      </c>
      <c r="W5891">
        <v>65.309097374096098</v>
      </c>
      <c r="X5891">
        <v>9.7021463653373008</v>
      </c>
      <c r="Y5891">
        <v>65.909097374096106</v>
      </c>
      <c r="Z5891">
        <v>0.98586805342668404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12.152139594980101</v>
      </c>
      <c r="K5892">
        <v>4.6029602129049803</v>
      </c>
      <c r="L5892">
        <v>10.88</v>
      </c>
      <c r="M5892">
        <v>15.482960212904899</v>
      </c>
      <c r="N5892">
        <v>11.48</v>
      </c>
      <c r="O5892">
        <v>16.082960212904901</v>
      </c>
      <c r="P5892">
        <v>1.03174704444007</v>
      </c>
      <c r="Q5892">
        <v>16.6241269659327</v>
      </c>
      <c r="R5892">
        <v>9.4750120749402894E-2</v>
      </c>
      <c r="S5892">
        <v>2.1791767554479402</v>
      </c>
      <c r="T5892">
        <v>148.39031476997499</v>
      </c>
      <c r="U5892">
        <v>56.2069510087588</v>
      </c>
      <c r="V5892">
        <v>6.4430082109594</v>
      </c>
      <c r="W5892">
        <v>62.649959219718198</v>
      </c>
      <c r="X5892">
        <v>7.0430082109593997</v>
      </c>
      <c r="Y5892">
        <v>63.2499592197182</v>
      </c>
      <c r="Z5892">
        <v>0.64536539530632897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14.2859544120055</v>
      </c>
      <c r="K5893">
        <v>5.4112018091859104</v>
      </c>
      <c r="L5893">
        <v>13.44</v>
      </c>
      <c r="M5893">
        <v>18.851201809185898</v>
      </c>
      <c r="N5893">
        <v>14.04</v>
      </c>
      <c r="O5893">
        <v>19.4512018091859</v>
      </c>
      <c r="P5893">
        <v>1.2923933479544201</v>
      </c>
      <c r="Q5893">
        <v>19.543185635623601</v>
      </c>
      <c r="R5893">
        <v>9.0248396280768903E-2</v>
      </c>
      <c r="S5893">
        <v>2.1791767554479402</v>
      </c>
      <c r="T5893">
        <v>148.39031476997499</v>
      </c>
      <c r="U5893">
        <v>56.2069510087588</v>
      </c>
      <c r="V5893">
        <v>7.5808652875845901</v>
      </c>
      <c r="W5893">
        <v>63.787816296343301</v>
      </c>
      <c r="X5893">
        <v>8.1808652875845898</v>
      </c>
      <c r="Y5893">
        <v>64.387816296343303</v>
      </c>
      <c r="Z5893">
        <v>0.78312246388574103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14.983029300033801</v>
      </c>
      <c r="K5894">
        <v>5.6752382737056797</v>
      </c>
      <c r="L5894">
        <v>27.28</v>
      </c>
      <c r="M5894">
        <v>32.955238273705604</v>
      </c>
      <c r="N5894">
        <v>27.88</v>
      </c>
      <c r="O5894">
        <v>33.555238273705598</v>
      </c>
      <c r="P5894">
        <v>2.6199750630251102</v>
      </c>
      <c r="Q5894">
        <v>20.4967840824463</v>
      </c>
      <c r="R5894">
        <v>5.9579533908438898E-2</v>
      </c>
      <c r="S5894">
        <v>2.1791767554479402</v>
      </c>
      <c r="T5894">
        <v>148.39031476997499</v>
      </c>
      <c r="U5894">
        <v>56.2069510087588</v>
      </c>
      <c r="V5894">
        <v>10.1583105313888</v>
      </c>
      <c r="W5894">
        <v>66.3652615401476</v>
      </c>
      <c r="X5894">
        <v>10.758310531388799</v>
      </c>
      <c r="Y5894">
        <v>66.965261540147594</v>
      </c>
      <c r="Z5894">
        <v>1.1435303833372601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13.227133534773801</v>
      </c>
      <c r="K5895">
        <v>5.0101440092488501</v>
      </c>
      <c r="L5895">
        <v>30.591999999999999</v>
      </c>
      <c r="M5895">
        <v>35.602144009248804</v>
      </c>
      <c r="N5895">
        <v>31.192</v>
      </c>
      <c r="O5895">
        <v>36.202144009248798</v>
      </c>
      <c r="P5895">
        <v>2.8976126453989801</v>
      </c>
      <c r="Q5895">
        <v>18.094718675570601</v>
      </c>
      <c r="R5895">
        <v>5.2702817024212298E-2</v>
      </c>
      <c r="S5895">
        <v>2.1791767554479402</v>
      </c>
      <c r="T5895">
        <v>148.39031476997499</v>
      </c>
      <c r="U5895">
        <v>56.2069510087588</v>
      </c>
      <c r="V5895">
        <v>10.076778615029401</v>
      </c>
      <c r="W5895">
        <v>66.283729623788204</v>
      </c>
      <c r="X5895">
        <v>10.6767786150294</v>
      </c>
      <c r="Y5895">
        <v>66.883729623788199</v>
      </c>
      <c r="Z5895">
        <v>1.13073996197619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14.6353636157964</v>
      </c>
      <c r="K5896">
        <v>5.5435502446611498</v>
      </c>
      <c r="L5896">
        <v>16.72</v>
      </c>
      <c r="M5896">
        <v>22.263550244661101</v>
      </c>
      <c r="N5896">
        <v>17.32</v>
      </c>
      <c r="O5896">
        <v>22.863550244661099</v>
      </c>
      <c r="P5896">
        <v>1.6094276089197399</v>
      </c>
      <c r="Q5896">
        <v>20.021177426409601</v>
      </c>
      <c r="R5896">
        <v>8.0061896972147398E-2</v>
      </c>
      <c r="S5896">
        <v>2.1791767554479402</v>
      </c>
      <c r="T5896">
        <v>148.39031476997499</v>
      </c>
      <c r="U5896">
        <v>56.2069510087588</v>
      </c>
      <c r="V5896">
        <v>8.3664682335893996</v>
      </c>
      <c r="W5896">
        <v>64.573419242348194</v>
      </c>
      <c r="X5896">
        <v>8.9664682335894099</v>
      </c>
      <c r="Y5896">
        <v>65.173419242348203</v>
      </c>
      <c r="Z5896">
        <v>0.88477244769934305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13.227133534773801</v>
      </c>
      <c r="K5897">
        <v>5.0101440092488501</v>
      </c>
      <c r="L5897">
        <v>14.8639999999999</v>
      </c>
      <c r="M5897">
        <v>19.874144009248798</v>
      </c>
      <c r="N5897">
        <v>15.464</v>
      </c>
      <c r="O5897">
        <v>20.4741440092488</v>
      </c>
      <c r="P5897">
        <v>1.4177372300762201</v>
      </c>
      <c r="Q5897">
        <v>18.094718675570601</v>
      </c>
      <c r="R5897">
        <v>8.2143090834928698E-2</v>
      </c>
      <c r="S5897">
        <v>2.1791767554479402</v>
      </c>
      <c r="T5897">
        <v>148.39031476997499</v>
      </c>
      <c r="U5897">
        <v>56.2069510087588</v>
      </c>
      <c r="V5897">
        <v>7.6310931385648697</v>
      </c>
      <c r="W5897">
        <v>63.8380441473236</v>
      </c>
      <c r="X5897">
        <v>8.23109313856488</v>
      </c>
      <c r="Y5897">
        <v>64.438044147323595</v>
      </c>
      <c r="Z5897">
        <v>0.78944809084117695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8.2356217207894602</v>
      </c>
      <c r="K5898">
        <v>3.1194703461923101</v>
      </c>
      <c r="L5898">
        <v>32.183999999999997</v>
      </c>
      <c r="M5898">
        <v>35.303470346192299</v>
      </c>
      <c r="N5898">
        <v>32.783999999999899</v>
      </c>
      <c r="O5898">
        <v>35.9034703461923</v>
      </c>
      <c r="P5898">
        <v>2.9433675848332101</v>
      </c>
      <c r="Q5898">
        <v>11.2663305140399</v>
      </c>
      <c r="R5898">
        <v>4.7441744885746998E-2</v>
      </c>
      <c r="S5898">
        <v>2.1791767554479402</v>
      </c>
      <c r="T5898">
        <v>148.39031476997499</v>
      </c>
      <c r="U5898">
        <v>56.2069510087588</v>
      </c>
      <c r="V5898">
        <v>8.4825839855715692</v>
      </c>
      <c r="W5898">
        <v>64.689534994330302</v>
      </c>
      <c r="X5898">
        <v>9.0825839855715707</v>
      </c>
      <c r="Y5898">
        <v>65.289534994330296</v>
      </c>
      <c r="Z5898">
        <v>0.90032140135034699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7.55461557426126</v>
      </c>
      <c r="K5899">
        <v>2.8615203635811901</v>
      </c>
      <c r="L5899">
        <v>42.3</v>
      </c>
      <c r="M5899">
        <v>45.161520363581097</v>
      </c>
      <c r="N5899">
        <v>42.899999999999899</v>
      </c>
      <c r="O5899">
        <v>45.761520363581099</v>
      </c>
      <c r="P5899">
        <v>3.8343696729999199</v>
      </c>
      <c r="Q5899">
        <v>10.3347141055894</v>
      </c>
      <c r="R5899">
        <v>3.8732537724839498E-2</v>
      </c>
      <c r="S5899">
        <v>2.1791767554479402</v>
      </c>
      <c r="T5899">
        <v>148.39031476997499</v>
      </c>
      <c r="U5899">
        <v>56.2069510087588</v>
      </c>
      <c r="V5899">
        <v>9.1021463653372994</v>
      </c>
      <c r="W5899">
        <v>65.309097374096098</v>
      </c>
      <c r="X5899">
        <v>9.7021463653373008</v>
      </c>
      <c r="Y5899">
        <v>65.909097374096106</v>
      </c>
      <c r="Z5899">
        <v>0.98586805342668404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10.8974589590336</v>
      </c>
      <c r="K5900">
        <v>4.1277150923214601</v>
      </c>
      <c r="L5900">
        <v>12.24</v>
      </c>
      <c r="M5900">
        <v>16.367715092321401</v>
      </c>
      <c r="N5900">
        <v>12.84</v>
      </c>
      <c r="O5900">
        <v>16.967715092321399</v>
      </c>
      <c r="P5900">
        <v>1.14989828081143</v>
      </c>
      <c r="Q5900">
        <v>14.907723855957901</v>
      </c>
      <c r="R5900">
        <v>9.4750120749402894E-2</v>
      </c>
      <c r="S5900">
        <v>2.1791767554479402</v>
      </c>
      <c r="T5900">
        <v>148.39031476997499</v>
      </c>
      <c r="U5900">
        <v>56.2069510087588</v>
      </c>
      <c r="V5900">
        <v>6.4430082109594</v>
      </c>
      <c r="W5900">
        <v>62.649959219718198</v>
      </c>
      <c r="X5900">
        <v>7.0430082109593997</v>
      </c>
      <c r="Y5900">
        <v>63.2499592197182</v>
      </c>
      <c r="Z5900">
        <v>0.64536539530632897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12.8308930208345</v>
      </c>
      <c r="K5901">
        <v>4.8600569150257602</v>
      </c>
      <c r="L5901">
        <v>15.12</v>
      </c>
      <c r="M5901">
        <v>19.980056915025699</v>
      </c>
      <c r="N5901">
        <v>15.72</v>
      </c>
      <c r="O5901">
        <v>20.5800569150257</v>
      </c>
      <c r="P5901">
        <v>1.4379693612317299</v>
      </c>
      <c r="Q5901">
        <v>17.552661652501602</v>
      </c>
      <c r="R5901">
        <v>9.0248396280768903E-2</v>
      </c>
      <c r="S5901">
        <v>2.1791767554479402</v>
      </c>
      <c r="T5901">
        <v>148.39031476997499</v>
      </c>
      <c r="U5901">
        <v>56.2069510087588</v>
      </c>
      <c r="V5901">
        <v>7.5808652875845901</v>
      </c>
      <c r="W5901">
        <v>63.787816296343301</v>
      </c>
      <c r="X5901">
        <v>8.1808652875845898</v>
      </c>
      <c r="Y5901">
        <v>64.387816296343303</v>
      </c>
      <c r="Z5901">
        <v>0.78312246388574103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13.4638118092405</v>
      </c>
      <c r="K5902">
        <v>5.09979247585132</v>
      </c>
      <c r="L5902">
        <v>30.689999999999898</v>
      </c>
      <c r="M5902">
        <v>35.7897924758513</v>
      </c>
      <c r="N5902">
        <v>31.29</v>
      </c>
      <c r="O5902">
        <v>36.389792475851301</v>
      </c>
      <c r="P5902">
        <v>2.9115990677772698</v>
      </c>
      <c r="Q5902">
        <v>18.418494555041001</v>
      </c>
      <c r="R5902">
        <v>5.9579533908438898E-2</v>
      </c>
      <c r="S5902">
        <v>2.1791767554479402</v>
      </c>
      <c r="T5902">
        <v>148.39031476997499</v>
      </c>
      <c r="U5902">
        <v>56.2069510087588</v>
      </c>
      <c r="V5902">
        <v>10.1583105313888</v>
      </c>
      <c r="W5902">
        <v>66.3652615401476</v>
      </c>
      <c r="X5902">
        <v>10.758310531388799</v>
      </c>
      <c r="Y5902">
        <v>66.965261540147594</v>
      </c>
      <c r="Z5902">
        <v>1.1435303833372601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11.8707517717567</v>
      </c>
      <c r="K5903">
        <v>4.4963767635815097</v>
      </c>
      <c r="L5903">
        <v>34.415999999999997</v>
      </c>
      <c r="M5903">
        <v>38.912376763581499</v>
      </c>
      <c r="N5903">
        <v>35.015999999999998</v>
      </c>
      <c r="O5903">
        <v>39.5123767635815</v>
      </c>
      <c r="P5903">
        <v>3.2237377356649599</v>
      </c>
      <c r="Q5903">
        <v>16.2391884237631</v>
      </c>
      <c r="R5903">
        <v>5.2702817024212298E-2</v>
      </c>
      <c r="S5903">
        <v>2.1791767554479402</v>
      </c>
      <c r="T5903">
        <v>148.39031476997499</v>
      </c>
      <c r="U5903">
        <v>56.2069510087588</v>
      </c>
      <c r="V5903">
        <v>10.076778615029401</v>
      </c>
      <c r="W5903">
        <v>66.283729623788204</v>
      </c>
      <c r="X5903">
        <v>10.6767786150294</v>
      </c>
      <c r="Y5903">
        <v>66.883729623788199</v>
      </c>
      <c r="Z5903">
        <v>1.13073996197619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13.1480635035342</v>
      </c>
      <c r="K5904">
        <v>4.98019403994636</v>
      </c>
      <c r="L5904">
        <v>18.809999999999999</v>
      </c>
      <c r="M5904">
        <v>23.7901940399463</v>
      </c>
      <c r="N5904">
        <v>19.41</v>
      </c>
      <c r="O5904">
        <v>24.390194039946302</v>
      </c>
      <c r="P5904">
        <v>1.78996314047168</v>
      </c>
      <c r="Q5904">
        <v>17.986550872834801</v>
      </c>
      <c r="R5904">
        <v>8.0061896972147398E-2</v>
      </c>
      <c r="S5904">
        <v>2.1791767554479402</v>
      </c>
      <c r="T5904">
        <v>148.39031476997499</v>
      </c>
      <c r="U5904">
        <v>56.2069510087588</v>
      </c>
      <c r="V5904">
        <v>8.3664682335893996</v>
      </c>
      <c r="W5904">
        <v>64.573419242348194</v>
      </c>
      <c r="X5904">
        <v>8.9664682335894099</v>
      </c>
      <c r="Y5904">
        <v>65.173419242348203</v>
      </c>
      <c r="Z5904">
        <v>0.88477244769934305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11.8707517717567</v>
      </c>
      <c r="K5905">
        <v>4.4963767635815097</v>
      </c>
      <c r="L5905">
        <v>16.721999999999898</v>
      </c>
      <c r="M5905">
        <v>21.218376763581499</v>
      </c>
      <c r="N5905">
        <v>17.321999999999999</v>
      </c>
      <c r="O5905">
        <v>21.818376763581501</v>
      </c>
      <c r="P5905">
        <v>1.5785364958027901</v>
      </c>
      <c r="Q5905">
        <v>16.2391884237631</v>
      </c>
      <c r="R5905">
        <v>8.2143090834928698E-2</v>
      </c>
      <c r="S5905">
        <v>2.1791767554479402</v>
      </c>
      <c r="T5905">
        <v>148.39031476997499</v>
      </c>
      <c r="U5905">
        <v>56.2069510087588</v>
      </c>
      <c r="V5905">
        <v>7.6310931385648697</v>
      </c>
      <c r="W5905">
        <v>63.8380441473236</v>
      </c>
      <c r="X5905">
        <v>8.23109313856488</v>
      </c>
      <c r="Y5905">
        <v>64.438044147323595</v>
      </c>
      <c r="Z5905">
        <v>0.78944809084117695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7.4519153705446302</v>
      </c>
      <c r="K5906">
        <v>2.8226198104835198</v>
      </c>
      <c r="L5906">
        <v>35.76</v>
      </c>
      <c r="M5906">
        <v>38.5826198104835</v>
      </c>
      <c r="N5906">
        <v>36.3599999999999</v>
      </c>
      <c r="O5906">
        <v>39.182619810483502</v>
      </c>
      <c r="P5906">
        <v>3.2482417368192502</v>
      </c>
      <c r="Q5906">
        <v>10.194220226904999</v>
      </c>
      <c r="R5906">
        <v>4.7441744885746998E-2</v>
      </c>
      <c r="S5906">
        <v>2.1791767554479402</v>
      </c>
      <c r="T5906">
        <v>148.39031476997499</v>
      </c>
      <c r="U5906">
        <v>56.2069510087588</v>
      </c>
      <c r="V5906">
        <v>8.4825839855715692</v>
      </c>
      <c r="W5906">
        <v>64.689534994330302</v>
      </c>
      <c r="X5906">
        <v>9.0825839855715707</v>
      </c>
      <c r="Y5906">
        <v>65.289534994330296</v>
      </c>
      <c r="Z5906">
        <v>0.90032140135034699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6.8326760742840698</v>
      </c>
      <c r="K5907">
        <v>2.5880657370484101</v>
      </c>
      <c r="L5907">
        <v>47</v>
      </c>
      <c r="M5907">
        <v>49.588065737048403</v>
      </c>
      <c r="N5907">
        <v>47.599999999999902</v>
      </c>
      <c r="O5907">
        <v>50.188065737048397</v>
      </c>
      <c r="P5907">
        <v>4.2315604831579599</v>
      </c>
      <c r="Q5907">
        <v>9.3471008696206095</v>
      </c>
      <c r="R5907">
        <v>3.8732537724839498E-2</v>
      </c>
      <c r="S5907">
        <v>2.1791767554479402</v>
      </c>
      <c r="T5907">
        <v>148.39031476997499</v>
      </c>
      <c r="U5907">
        <v>56.2069510087588</v>
      </c>
      <c r="V5907">
        <v>9.1021463653372994</v>
      </c>
      <c r="W5907">
        <v>65.309097374096098</v>
      </c>
      <c r="X5907">
        <v>9.7021463653373008</v>
      </c>
      <c r="Y5907">
        <v>65.909097374096106</v>
      </c>
      <c r="Z5907">
        <v>0.98586805342668404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9.8776175274776694</v>
      </c>
      <c r="K5908">
        <v>3.7414218394968102</v>
      </c>
      <c r="L5908">
        <v>13.6</v>
      </c>
      <c r="M5908">
        <v>17.3414218394968</v>
      </c>
      <c r="N5908">
        <v>14.2</v>
      </c>
      <c r="O5908">
        <v>17.941421839496801</v>
      </c>
      <c r="P5908">
        <v>1.2679185843315599</v>
      </c>
      <c r="Q5908">
        <v>13.512580777589401</v>
      </c>
      <c r="R5908">
        <v>9.4750120749402894E-2</v>
      </c>
      <c r="S5908">
        <v>2.1791767554479402</v>
      </c>
      <c r="T5908">
        <v>148.39031476997499</v>
      </c>
      <c r="U5908">
        <v>56.2069510087588</v>
      </c>
      <c r="V5908">
        <v>6.4430082109594</v>
      </c>
      <c r="W5908">
        <v>62.649959219718198</v>
      </c>
      <c r="X5908">
        <v>7.0430082109593997</v>
      </c>
      <c r="Y5908">
        <v>63.2499592197182</v>
      </c>
      <c r="Z5908">
        <v>0.64536539530632897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11.644836334131</v>
      </c>
      <c r="K5909">
        <v>4.4108050202070697</v>
      </c>
      <c r="L5909">
        <v>16.8</v>
      </c>
      <c r="M5909">
        <v>21.210805020207001</v>
      </c>
      <c r="N5909">
        <v>17.399999999999999</v>
      </c>
      <c r="O5909">
        <v>21.810805020206999</v>
      </c>
      <c r="P5909">
        <v>1.5833466552070099</v>
      </c>
      <c r="Q5909">
        <v>15.930136105091201</v>
      </c>
      <c r="R5909">
        <v>9.0248396280768903E-2</v>
      </c>
      <c r="S5909">
        <v>2.1791767554479402</v>
      </c>
      <c r="T5909">
        <v>148.39031476997499</v>
      </c>
      <c r="U5909">
        <v>56.2069510087588</v>
      </c>
      <c r="V5909">
        <v>7.5808652875845901</v>
      </c>
      <c r="W5909">
        <v>63.787816296343301</v>
      </c>
      <c r="X5909">
        <v>8.1808652875845898</v>
      </c>
      <c r="Y5909">
        <v>64.387816296343303</v>
      </c>
      <c r="Z5909">
        <v>0.78312246388574103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12.224316445208199</v>
      </c>
      <c r="K5910">
        <v>4.6302991985458304</v>
      </c>
      <c r="L5910">
        <v>34.1</v>
      </c>
      <c r="M5910">
        <v>38.730299198545801</v>
      </c>
      <c r="N5910">
        <v>34.699999999999903</v>
      </c>
      <c r="O5910">
        <v>39.330299198545802</v>
      </c>
      <c r="P5910">
        <v>3.2024267063637399</v>
      </c>
      <c r="Q5910">
        <v>16.722864897044801</v>
      </c>
      <c r="R5910">
        <v>5.9579533908438898E-2</v>
      </c>
      <c r="S5910">
        <v>2.1791767554479402</v>
      </c>
      <c r="T5910">
        <v>148.39031476997499</v>
      </c>
      <c r="U5910">
        <v>56.2069510087588</v>
      </c>
      <c r="V5910">
        <v>10.1583105313888</v>
      </c>
      <c r="W5910">
        <v>66.3652615401476</v>
      </c>
      <c r="X5910">
        <v>10.758310531388799</v>
      </c>
      <c r="Y5910">
        <v>66.965261540147594</v>
      </c>
      <c r="Z5910">
        <v>1.1435303833372601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10.7666783787694</v>
      </c>
      <c r="K5911">
        <v>4.0781783170999697</v>
      </c>
      <c r="L5911">
        <v>38.24</v>
      </c>
      <c r="M5911">
        <v>42.3181783170999</v>
      </c>
      <c r="N5911">
        <v>38.839999999999897</v>
      </c>
      <c r="O5911">
        <v>42.918178317099901</v>
      </c>
      <c r="P5911">
        <v>3.5488672039698401</v>
      </c>
      <c r="Q5911">
        <v>14.728816022156501</v>
      </c>
      <c r="R5911">
        <v>5.2702817024212298E-2</v>
      </c>
      <c r="S5911">
        <v>2.1791767554479402</v>
      </c>
      <c r="T5911">
        <v>148.39031476997499</v>
      </c>
      <c r="U5911">
        <v>56.2069510087588</v>
      </c>
      <c r="V5911">
        <v>10.076778615029401</v>
      </c>
      <c r="W5911">
        <v>66.283729623788204</v>
      </c>
      <c r="X5911">
        <v>10.6767786150294</v>
      </c>
      <c r="Y5911">
        <v>66.883729623788199</v>
      </c>
      <c r="Z5911">
        <v>1.13073996197619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11.9351673807425</v>
      </c>
      <c r="K5912">
        <v>4.5207759636511096</v>
      </c>
      <c r="L5912">
        <v>20.9</v>
      </c>
      <c r="M5912">
        <v>25.420775963651099</v>
      </c>
      <c r="N5912">
        <v>21.5</v>
      </c>
      <c r="O5912">
        <v>26.020775963651101</v>
      </c>
      <c r="P5912">
        <v>1.9701931493260101</v>
      </c>
      <c r="Q5912">
        <v>16.327308976855701</v>
      </c>
      <c r="R5912">
        <v>8.0061896972147398E-2</v>
      </c>
      <c r="S5912">
        <v>2.1791767554479402</v>
      </c>
      <c r="T5912">
        <v>148.39031476997499</v>
      </c>
      <c r="U5912">
        <v>56.2069510087588</v>
      </c>
      <c r="V5912">
        <v>8.3664682335893996</v>
      </c>
      <c r="W5912">
        <v>64.573419242348194</v>
      </c>
      <c r="X5912">
        <v>8.9664682335894099</v>
      </c>
      <c r="Y5912">
        <v>65.173419242348203</v>
      </c>
      <c r="Z5912">
        <v>0.88477244769934305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10.7666783787694</v>
      </c>
      <c r="K5913">
        <v>4.0781783170999697</v>
      </c>
      <c r="L5913">
        <v>18.579999999999998</v>
      </c>
      <c r="M5913">
        <v>22.6581783170999</v>
      </c>
      <c r="N5913">
        <v>19.18</v>
      </c>
      <c r="O5913">
        <v>23.258178317099901</v>
      </c>
      <c r="P5913">
        <v>1.7390933425842301</v>
      </c>
      <c r="Q5913">
        <v>14.728816022156501</v>
      </c>
      <c r="R5913">
        <v>8.2143090834928698E-2</v>
      </c>
      <c r="S5913">
        <v>2.1791767554479402</v>
      </c>
      <c r="T5913">
        <v>148.39031476997499</v>
      </c>
      <c r="U5913">
        <v>56.2069510087588</v>
      </c>
      <c r="V5913">
        <v>7.6310931385648697</v>
      </c>
      <c r="W5913">
        <v>63.8380441473236</v>
      </c>
      <c r="X5913">
        <v>8.23109313856488</v>
      </c>
      <c r="Y5913">
        <v>64.438044147323595</v>
      </c>
      <c r="Z5913">
        <v>0.78944809084117695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6.8044044527259899</v>
      </c>
      <c r="K5914">
        <v>2.5773570755679298</v>
      </c>
      <c r="L5914">
        <v>39.335999999999999</v>
      </c>
      <c r="M5914">
        <v>41.913357075567902</v>
      </c>
      <c r="N5914">
        <v>39.9359999999999</v>
      </c>
      <c r="O5914">
        <v>42.513357075567903</v>
      </c>
      <c r="P5914">
        <v>3.5522456196029899</v>
      </c>
      <c r="Q5914">
        <v>9.3084252913291508</v>
      </c>
      <c r="R5914">
        <v>4.7441744885746998E-2</v>
      </c>
      <c r="S5914">
        <v>2.1791767554479402</v>
      </c>
      <c r="T5914">
        <v>148.39031476997499</v>
      </c>
      <c r="U5914">
        <v>56.2069510087588</v>
      </c>
      <c r="V5914">
        <v>8.4825839855715692</v>
      </c>
      <c r="W5914">
        <v>64.689534994330302</v>
      </c>
      <c r="X5914">
        <v>9.0825839855715707</v>
      </c>
      <c r="Y5914">
        <v>65.289534994330296</v>
      </c>
      <c r="Z5914">
        <v>0.90032140135034699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6.2366818829412898</v>
      </c>
      <c r="K5915">
        <v>2.3623163923810302</v>
      </c>
      <c r="L5915">
        <v>51.7</v>
      </c>
      <c r="M5915">
        <v>54.062316392381</v>
      </c>
      <c r="N5915">
        <v>52.3</v>
      </c>
      <c r="O5915">
        <v>54.662316392381001</v>
      </c>
      <c r="P5915">
        <v>4.6272754652349999</v>
      </c>
      <c r="Q5915">
        <v>8.5317808158636907</v>
      </c>
      <c r="R5915">
        <v>3.8732537724839498E-2</v>
      </c>
      <c r="S5915">
        <v>2.1791767554479402</v>
      </c>
      <c r="T5915">
        <v>148.39031476997499</v>
      </c>
      <c r="U5915">
        <v>56.2069510087588</v>
      </c>
      <c r="V5915">
        <v>9.1021463653372994</v>
      </c>
      <c r="W5915">
        <v>65.309097374096098</v>
      </c>
      <c r="X5915">
        <v>9.7021463653373008</v>
      </c>
      <c r="Y5915">
        <v>65.909097374096106</v>
      </c>
      <c r="Z5915">
        <v>0.98586805342668404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9.0323251148151993</v>
      </c>
      <c r="K5916">
        <v>3.4212438730288302</v>
      </c>
      <c r="L5916">
        <v>14.96</v>
      </c>
      <c r="M5916">
        <v>18.381243873028801</v>
      </c>
      <c r="N5916">
        <v>15.56</v>
      </c>
      <c r="O5916">
        <v>18.981243873028799</v>
      </c>
      <c r="P5916">
        <v>1.38580824487359</v>
      </c>
      <c r="Q5916">
        <v>12.356220757067099</v>
      </c>
      <c r="R5916">
        <v>9.4750120749402894E-2</v>
      </c>
      <c r="S5916">
        <v>2.1791767554479402</v>
      </c>
      <c r="T5916">
        <v>148.39031476997499</v>
      </c>
      <c r="U5916">
        <v>56.2069510087588</v>
      </c>
      <c r="V5916">
        <v>6.4430082109594</v>
      </c>
      <c r="W5916">
        <v>62.649959219718198</v>
      </c>
      <c r="X5916">
        <v>7.0430082109593997</v>
      </c>
      <c r="Y5916">
        <v>63.2499592197182</v>
      </c>
      <c r="Z5916">
        <v>0.64536539530632897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10.6594981337495</v>
      </c>
      <c r="K5917">
        <v>4.0375808239935003</v>
      </c>
      <c r="L5917">
        <v>18.48</v>
      </c>
      <c r="M5917">
        <v>22.517580823993502</v>
      </c>
      <c r="N5917">
        <v>19.079999999999998</v>
      </c>
      <c r="O5917">
        <v>23.117580823993499</v>
      </c>
      <c r="P5917">
        <v>1.7285257716664999</v>
      </c>
      <c r="Q5917">
        <v>14.582193446969301</v>
      </c>
      <c r="R5917">
        <v>9.0248396280768903E-2</v>
      </c>
      <c r="S5917">
        <v>2.1791767554479402</v>
      </c>
      <c r="T5917">
        <v>148.39031476997499</v>
      </c>
      <c r="U5917">
        <v>56.2069510087588</v>
      </c>
      <c r="V5917">
        <v>7.5808652875845901</v>
      </c>
      <c r="W5917">
        <v>63.787816296343301</v>
      </c>
      <c r="X5917">
        <v>8.1808652875845898</v>
      </c>
      <c r="Y5917">
        <v>64.387816296343303</v>
      </c>
      <c r="Z5917">
        <v>0.78312246388574103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11.1938011071458</v>
      </c>
      <c r="K5918">
        <v>4.2399629073260696</v>
      </c>
      <c r="L5918">
        <v>37.51</v>
      </c>
      <c r="M5918">
        <v>41.749962907326001</v>
      </c>
      <c r="N5918">
        <v>38.1099999999999</v>
      </c>
      <c r="O5918">
        <v>42.349962907326002</v>
      </c>
      <c r="P5918">
        <v>3.4924623163719701</v>
      </c>
      <c r="Q5918">
        <v>15.3131199145755</v>
      </c>
      <c r="R5918">
        <v>5.9579533908438898E-2</v>
      </c>
      <c r="S5918">
        <v>2.1791767554479402</v>
      </c>
      <c r="T5918">
        <v>148.39031476997499</v>
      </c>
      <c r="U5918">
        <v>56.2069510087588</v>
      </c>
      <c r="V5918">
        <v>10.1583105313888</v>
      </c>
      <c r="W5918">
        <v>66.3652615401476</v>
      </c>
      <c r="X5918">
        <v>10.758310531388799</v>
      </c>
      <c r="Y5918">
        <v>66.965261540147594</v>
      </c>
      <c r="Z5918">
        <v>1.1435303833372601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9.8505039426658794</v>
      </c>
      <c r="K5919">
        <v>3.7311518165808999</v>
      </c>
      <c r="L5919">
        <v>42.064</v>
      </c>
      <c r="M5919">
        <v>45.795151816580898</v>
      </c>
      <c r="N5919">
        <v>42.664000000000001</v>
      </c>
      <c r="O5919">
        <v>46.395151816580899</v>
      </c>
      <c r="P5919">
        <v>3.8730071108522699</v>
      </c>
      <c r="Q5919">
        <v>13.4754893935669</v>
      </c>
      <c r="R5919">
        <v>5.2702817024212298E-2</v>
      </c>
      <c r="S5919">
        <v>2.1791767554479402</v>
      </c>
      <c r="T5919">
        <v>148.39031476997499</v>
      </c>
      <c r="U5919">
        <v>56.2069510087588</v>
      </c>
      <c r="V5919">
        <v>10.076778615029401</v>
      </c>
      <c r="W5919">
        <v>66.283729623788204</v>
      </c>
      <c r="X5919">
        <v>10.6767786150294</v>
      </c>
      <c r="Y5919">
        <v>66.883729623788199</v>
      </c>
      <c r="Z5919">
        <v>1.13073996197619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10.9271485144798</v>
      </c>
      <c r="K5920">
        <v>4.1389608356236698</v>
      </c>
      <c r="L5920">
        <v>22.99</v>
      </c>
      <c r="M5920">
        <v>27.128960835623602</v>
      </c>
      <c r="N5920">
        <v>23.59</v>
      </c>
      <c r="O5920">
        <v>27.728960835623599</v>
      </c>
      <c r="P5920">
        <v>2.1501186678162898</v>
      </c>
      <c r="Q5920">
        <v>14.948339167808401</v>
      </c>
      <c r="R5920">
        <v>8.0061896972147398E-2</v>
      </c>
      <c r="S5920">
        <v>2.1791767554479402</v>
      </c>
      <c r="T5920">
        <v>148.39031476997499</v>
      </c>
      <c r="U5920">
        <v>56.2069510087588</v>
      </c>
      <c r="V5920">
        <v>8.3664682335893996</v>
      </c>
      <c r="W5920">
        <v>64.573419242348194</v>
      </c>
      <c r="X5920">
        <v>8.9664682335894099</v>
      </c>
      <c r="Y5920">
        <v>65.173419242348203</v>
      </c>
      <c r="Z5920">
        <v>0.88477244769934305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9.8505039426658794</v>
      </c>
      <c r="K5921">
        <v>3.7311518165808999</v>
      </c>
      <c r="L5921">
        <v>20.437999999999999</v>
      </c>
      <c r="M5921">
        <v>24.1691518165809</v>
      </c>
      <c r="N5921">
        <v>21.038</v>
      </c>
      <c r="O5921">
        <v>24.769151816580901</v>
      </c>
      <c r="P5921">
        <v>1.89940850025589</v>
      </c>
      <c r="Q5921">
        <v>13.4754893935669</v>
      </c>
      <c r="R5921">
        <v>8.2143090834928698E-2</v>
      </c>
      <c r="S5921">
        <v>2.1791767554479402</v>
      </c>
      <c r="T5921">
        <v>148.39031476997499</v>
      </c>
      <c r="U5921">
        <v>56.2069510087588</v>
      </c>
      <c r="V5921">
        <v>7.6310931385648697</v>
      </c>
      <c r="W5921">
        <v>63.8380441473236</v>
      </c>
      <c r="X5921">
        <v>8.23109313856488</v>
      </c>
      <c r="Y5921">
        <v>64.438044147323595</v>
      </c>
      <c r="Z5921">
        <v>0.78944809084117695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6.2604244206187696</v>
      </c>
      <c r="K5922">
        <v>2.3713095376151401</v>
      </c>
      <c r="L5922">
        <v>42.9119999999999</v>
      </c>
      <c r="M5922">
        <v>45.283309537615096</v>
      </c>
      <c r="N5922">
        <v>43.511999999999901</v>
      </c>
      <c r="O5922">
        <v>45.883309537615098</v>
      </c>
      <c r="P5922">
        <v>3.8553841874465302</v>
      </c>
      <c r="Q5922">
        <v>8.5642606074064798</v>
      </c>
      <c r="R5922">
        <v>4.7441744885746998E-2</v>
      </c>
      <c r="S5922">
        <v>2.1791767554479402</v>
      </c>
      <c r="T5922">
        <v>148.39031476997499</v>
      </c>
      <c r="U5922">
        <v>56.2069510087588</v>
      </c>
      <c r="V5922">
        <v>8.4825839855715692</v>
      </c>
      <c r="W5922">
        <v>64.689534994330302</v>
      </c>
      <c r="X5922">
        <v>9.0825839855715707</v>
      </c>
      <c r="Y5922">
        <v>65.289534994330296</v>
      </c>
      <c r="Z5922">
        <v>0.90032140135034699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5.7363196320166798</v>
      </c>
      <c r="K5923">
        <v>2.17279029987326</v>
      </c>
      <c r="L5923">
        <v>56.4</v>
      </c>
      <c r="M5923">
        <v>58.572790299873198</v>
      </c>
      <c r="N5923">
        <v>56.999999999999901</v>
      </c>
      <c r="O5923">
        <v>59.172790299873199</v>
      </c>
      <c r="P5923">
        <v>5.0215255460094097</v>
      </c>
      <c r="Q5923">
        <v>7.8472852565988296</v>
      </c>
      <c r="R5923">
        <v>3.8732537724839498E-2</v>
      </c>
      <c r="S5923">
        <v>2.1791767554479402</v>
      </c>
      <c r="T5923">
        <v>148.39031476997499</v>
      </c>
      <c r="U5923">
        <v>56.2069510087588</v>
      </c>
      <c r="V5923">
        <v>9.1021463653372994</v>
      </c>
      <c r="W5923">
        <v>65.309097374096098</v>
      </c>
      <c r="X5923">
        <v>9.7021463653373008</v>
      </c>
      <c r="Y5923">
        <v>65.909097374096106</v>
      </c>
      <c r="Z5923">
        <v>0.98586805342668404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8.3203023587839091</v>
      </c>
      <c r="K5924">
        <v>3.1515454885526601</v>
      </c>
      <c r="L5924">
        <v>16.32</v>
      </c>
      <c r="M5924">
        <v>19.4715454885526</v>
      </c>
      <c r="N5924">
        <v>16.920000000000002</v>
      </c>
      <c r="O5924">
        <v>20.071545488552601</v>
      </c>
      <c r="P5924">
        <v>1.50356755134914</v>
      </c>
      <c r="Q5924">
        <v>11.3821736268163</v>
      </c>
      <c r="R5924">
        <v>9.4750120749402894E-2</v>
      </c>
      <c r="S5924">
        <v>2.1791767554479402</v>
      </c>
      <c r="T5924">
        <v>148.39031476997499</v>
      </c>
      <c r="U5924">
        <v>56.2069510087588</v>
      </c>
      <c r="V5924">
        <v>6.4430082109594</v>
      </c>
      <c r="W5924">
        <v>62.649959219718198</v>
      </c>
      <c r="X5924">
        <v>7.0430082109593997</v>
      </c>
      <c r="Y5924">
        <v>63.2499592197182</v>
      </c>
      <c r="Z5924">
        <v>0.64536539530632897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9.8279014935464595</v>
      </c>
      <c r="K5925">
        <v>3.7225905115368101</v>
      </c>
      <c r="L5925">
        <v>20.16</v>
      </c>
      <c r="M5925">
        <v>23.882590511536801</v>
      </c>
      <c r="N5925">
        <v>20.76</v>
      </c>
      <c r="O5925">
        <v>24.482590511536799</v>
      </c>
      <c r="P5925">
        <v>1.87350725018368</v>
      </c>
      <c r="Q5925">
        <v>13.4445692431715</v>
      </c>
      <c r="R5925">
        <v>9.0248396280768903E-2</v>
      </c>
      <c r="S5925">
        <v>2.1791767554479402</v>
      </c>
      <c r="T5925">
        <v>148.39031476997499</v>
      </c>
      <c r="U5925">
        <v>56.2069510087588</v>
      </c>
      <c r="V5925">
        <v>7.5808652875845901</v>
      </c>
      <c r="W5925">
        <v>63.787816296343301</v>
      </c>
      <c r="X5925">
        <v>8.1808652875845898</v>
      </c>
      <c r="Y5925">
        <v>64.387816296343303</v>
      </c>
      <c r="Z5925">
        <v>0.78312246388574103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10.3235234664524</v>
      </c>
      <c r="K5926">
        <v>3.9103210921557201</v>
      </c>
      <c r="L5926">
        <v>40.92</v>
      </c>
      <c r="M5926">
        <v>44.8303210921557</v>
      </c>
      <c r="N5926">
        <v>41.519999999999897</v>
      </c>
      <c r="O5926">
        <v>45.430321092155701</v>
      </c>
      <c r="P5926">
        <v>3.7817102000471099</v>
      </c>
      <c r="Q5926">
        <v>14.1225801021069</v>
      </c>
      <c r="R5926">
        <v>5.9579533908438898E-2</v>
      </c>
      <c r="S5926">
        <v>2.1791767554479402</v>
      </c>
      <c r="T5926">
        <v>148.39031476997499</v>
      </c>
      <c r="U5926">
        <v>56.2069510087588</v>
      </c>
      <c r="V5926">
        <v>10.1583105313888</v>
      </c>
      <c r="W5926">
        <v>66.3652615401476</v>
      </c>
      <c r="X5926">
        <v>10.758310531388799</v>
      </c>
      <c r="Y5926">
        <v>66.965261540147594</v>
      </c>
      <c r="Z5926">
        <v>1.1435303833372601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9.0780231078890896</v>
      </c>
      <c r="K5927">
        <v>3.438553256474</v>
      </c>
      <c r="L5927">
        <v>45.887999999999998</v>
      </c>
      <c r="M5927">
        <v>49.326553256474</v>
      </c>
      <c r="N5927">
        <v>46.488</v>
      </c>
      <c r="O5927">
        <v>49.926553256474001</v>
      </c>
      <c r="P5927">
        <v>4.19616346168125</v>
      </c>
      <c r="Q5927">
        <v>12.418735611592201</v>
      </c>
      <c r="R5927">
        <v>5.2702817024212298E-2</v>
      </c>
      <c r="S5927">
        <v>2.1791767554479402</v>
      </c>
      <c r="T5927">
        <v>148.39031476997499</v>
      </c>
      <c r="U5927">
        <v>56.2069510087588</v>
      </c>
      <c r="V5927">
        <v>10.076778615029401</v>
      </c>
      <c r="W5927">
        <v>66.283729623788204</v>
      </c>
      <c r="X5927">
        <v>10.6767786150294</v>
      </c>
      <c r="Y5927">
        <v>66.883729623788199</v>
      </c>
      <c r="Z5927">
        <v>1.13073996197619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10.076139215312899</v>
      </c>
      <c r="K5928">
        <v>3.81661743969237</v>
      </c>
      <c r="L5928">
        <v>25.08</v>
      </c>
      <c r="M5928">
        <v>28.896617439692299</v>
      </c>
      <c r="N5928">
        <v>25.68</v>
      </c>
      <c r="O5928">
        <v>29.496617439692301</v>
      </c>
      <c r="P5928">
        <v>2.3297407230526002</v>
      </c>
      <c r="Q5928">
        <v>13.7841584465481</v>
      </c>
      <c r="R5928">
        <v>8.0061896972147398E-2</v>
      </c>
      <c r="S5928">
        <v>2.1791767554479402</v>
      </c>
      <c r="T5928">
        <v>148.39031476997499</v>
      </c>
      <c r="U5928">
        <v>56.2069510087588</v>
      </c>
      <c r="V5928">
        <v>8.3664682335893996</v>
      </c>
      <c r="W5928">
        <v>64.573419242348194</v>
      </c>
      <c r="X5928">
        <v>8.9664682335894099</v>
      </c>
      <c r="Y5928">
        <v>65.173419242348203</v>
      </c>
      <c r="Z5928">
        <v>0.88477244769934305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9.0780231078890896</v>
      </c>
      <c r="K5929">
        <v>3.438553256474</v>
      </c>
      <c r="L5929">
        <v>22.2959999999999</v>
      </c>
      <c r="M5929">
        <v>25.734553256474001</v>
      </c>
      <c r="N5929">
        <v>22.895999999999901</v>
      </c>
      <c r="O5929">
        <v>26.334553256473999</v>
      </c>
      <c r="P5929">
        <v>2.0594826953621901</v>
      </c>
      <c r="Q5929">
        <v>12.418735611592201</v>
      </c>
      <c r="R5929">
        <v>8.2143090834928698E-2</v>
      </c>
      <c r="S5929">
        <v>2.1791767554479402</v>
      </c>
      <c r="T5929">
        <v>148.39031476997499</v>
      </c>
      <c r="U5929">
        <v>56.2069510087588</v>
      </c>
      <c r="V5929">
        <v>7.6310931385648697</v>
      </c>
      <c r="W5929">
        <v>63.8380441473236</v>
      </c>
      <c r="X5929">
        <v>8.23109313856488</v>
      </c>
      <c r="Y5929">
        <v>64.438044147323595</v>
      </c>
      <c r="Z5929">
        <v>0.78944809084117695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153.59699248120299</v>
      </c>
      <c r="K5930">
        <v>58.1791247283643</v>
      </c>
      <c r="L5930">
        <v>0</v>
      </c>
      <c r="M5930">
        <v>58.1791247283643</v>
      </c>
      <c r="N5930">
        <v>0.6</v>
      </c>
      <c r="O5930">
        <v>58.779124728364302</v>
      </c>
      <c r="P5930">
        <v>0</v>
      </c>
      <c r="Q5930">
        <v>210.120685714285</v>
      </c>
      <c r="R5930">
        <v>4.7416189330191399E-2</v>
      </c>
      <c r="S5930">
        <v>2.1739130434782599</v>
      </c>
      <c r="T5930">
        <v>148.03188405797101</v>
      </c>
      <c r="U5930">
        <v>56.071185426611997</v>
      </c>
      <c r="V5930">
        <v>8.4780146522382296</v>
      </c>
      <c r="W5930">
        <v>64.549200078850205</v>
      </c>
      <c r="X5930">
        <v>9.0780146522382292</v>
      </c>
      <c r="Y5930">
        <v>65.1492000788502</v>
      </c>
      <c r="Z5930">
        <v>0.90257395677739505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153.59699248120299</v>
      </c>
      <c r="K5931">
        <v>58.1791247283643</v>
      </c>
      <c r="L5931">
        <v>0</v>
      </c>
      <c r="M5931">
        <v>58.1791247283643</v>
      </c>
      <c r="N5931">
        <v>0.6</v>
      </c>
      <c r="O5931">
        <v>58.779124728364302</v>
      </c>
      <c r="P5931">
        <v>0</v>
      </c>
      <c r="Q5931">
        <v>210.120685714285</v>
      </c>
      <c r="R5931">
        <v>3.87092043915062E-2</v>
      </c>
      <c r="S5931">
        <v>2.1739130434782599</v>
      </c>
      <c r="T5931">
        <v>148.03188405797101</v>
      </c>
      <c r="U5931">
        <v>56.071185426611997</v>
      </c>
      <c r="V5931">
        <v>9.0966630320039599</v>
      </c>
      <c r="W5931">
        <v>65.167848458615893</v>
      </c>
      <c r="X5931">
        <v>9.6966630320039595</v>
      </c>
      <c r="Y5931">
        <v>65.767848458616001</v>
      </c>
      <c r="Z5931">
        <v>0.98833365048536903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153.59699248120299</v>
      </c>
      <c r="K5932">
        <v>58.1791247283643</v>
      </c>
      <c r="L5932">
        <v>0</v>
      </c>
      <c r="M5932">
        <v>58.1791247283643</v>
      </c>
      <c r="N5932">
        <v>0.6</v>
      </c>
      <c r="O5932">
        <v>58.779124728364302</v>
      </c>
      <c r="P5932">
        <v>0</v>
      </c>
      <c r="Q5932">
        <v>210.120685714285</v>
      </c>
      <c r="R5932">
        <v>9.4715676304958502E-2</v>
      </c>
      <c r="S5932">
        <v>2.1739130434782599</v>
      </c>
      <c r="T5932">
        <v>148.03188405797101</v>
      </c>
      <c r="U5932">
        <v>56.071185426611997</v>
      </c>
      <c r="V5932">
        <v>6.4406659887371696</v>
      </c>
      <c r="W5932">
        <v>62.511851415349199</v>
      </c>
      <c r="X5932">
        <v>7.0406659887371701</v>
      </c>
      <c r="Y5932">
        <v>63.1118514153492</v>
      </c>
      <c r="Z5932">
        <v>0.64698200098172898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153.59699248120299</v>
      </c>
      <c r="K5933">
        <v>58.1791247283643</v>
      </c>
      <c r="L5933">
        <v>0</v>
      </c>
      <c r="M5933">
        <v>58.1791247283643</v>
      </c>
      <c r="N5933">
        <v>0.6</v>
      </c>
      <c r="O5933">
        <v>58.779124728364302</v>
      </c>
      <c r="P5933">
        <v>0</v>
      </c>
      <c r="Q5933">
        <v>210.120685714285</v>
      </c>
      <c r="R5933">
        <v>9.02072851696578E-2</v>
      </c>
      <c r="S5933">
        <v>2.1739130434782599</v>
      </c>
      <c r="T5933">
        <v>148.03188405797101</v>
      </c>
      <c r="U5933">
        <v>56.071185426611997</v>
      </c>
      <c r="V5933">
        <v>7.5774119542512501</v>
      </c>
      <c r="W5933">
        <v>63.648597380863201</v>
      </c>
      <c r="X5933">
        <v>8.1774119542512498</v>
      </c>
      <c r="Y5933">
        <v>64.248597380863202</v>
      </c>
      <c r="Z5933">
        <v>0.78508287356747497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153.59699248120299</v>
      </c>
      <c r="K5934">
        <v>58.1791247283643</v>
      </c>
      <c r="L5934">
        <v>0</v>
      </c>
      <c r="M5934">
        <v>58.1791247283643</v>
      </c>
      <c r="N5934">
        <v>0.6</v>
      </c>
      <c r="O5934">
        <v>58.779124728364302</v>
      </c>
      <c r="P5934">
        <v>0</v>
      </c>
      <c r="Q5934">
        <v>210.120685714285</v>
      </c>
      <c r="R5934">
        <v>5.9536200575105599E-2</v>
      </c>
      <c r="S5934">
        <v>2.1739130434782599</v>
      </c>
      <c r="T5934">
        <v>148.03188405797101</v>
      </c>
      <c r="U5934">
        <v>56.071185426611997</v>
      </c>
      <c r="V5934">
        <v>10.1509221980555</v>
      </c>
      <c r="W5934">
        <v>66.222107624667501</v>
      </c>
      <c r="X5934">
        <v>10.7509221980555</v>
      </c>
      <c r="Y5934">
        <v>66.822107624667495</v>
      </c>
      <c r="Z5934">
        <v>1.14638816659197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153.59699248120299</v>
      </c>
      <c r="K5935">
        <v>58.1791247283643</v>
      </c>
      <c r="L5935">
        <v>0</v>
      </c>
      <c r="M5935">
        <v>58.1791247283643</v>
      </c>
      <c r="N5935">
        <v>0.6</v>
      </c>
      <c r="O5935">
        <v>58.779124728364302</v>
      </c>
      <c r="P5935">
        <v>0</v>
      </c>
      <c r="Q5935">
        <v>210.120685714285</v>
      </c>
      <c r="R5935">
        <v>5.2665039246434502E-2</v>
      </c>
      <c r="S5935">
        <v>2.1739130434782599</v>
      </c>
      <c r="T5935">
        <v>148.03188405797101</v>
      </c>
      <c r="U5935">
        <v>56.071185426611997</v>
      </c>
      <c r="V5935">
        <v>10.069555503918201</v>
      </c>
      <c r="W5935">
        <v>66.140740930530299</v>
      </c>
      <c r="X5935">
        <v>10.6695555039182</v>
      </c>
      <c r="Y5935">
        <v>66.740740930530293</v>
      </c>
      <c r="Z5935">
        <v>1.1335659506537299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153.59699248120299</v>
      </c>
      <c r="K5936">
        <v>58.1791247283643</v>
      </c>
      <c r="L5936">
        <v>0</v>
      </c>
      <c r="M5936">
        <v>58.1791247283643</v>
      </c>
      <c r="N5936">
        <v>0.6</v>
      </c>
      <c r="O5936">
        <v>58.779124728364302</v>
      </c>
      <c r="P5936">
        <v>0</v>
      </c>
      <c r="Q5936">
        <v>210.120685714285</v>
      </c>
      <c r="R5936">
        <v>8.0019674749925204E-2</v>
      </c>
      <c r="S5936">
        <v>2.1739130434782599</v>
      </c>
      <c r="T5936">
        <v>148.03188405797101</v>
      </c>
      <c r="U5936">
        <v>56.071185426611997</v>
      </c>
      <c r="V5936">
        <v>8.36205601136718</v>
      </c>
      <c r="W5936">
        <v>64.433241437979206</v>
      </c>
      <c r="X5936">
        <v>8.9620560113671797</v>
      </c>
      <c r="Y5936">
        <v>65.0332414379792</v>
      </c>
      <c r="Z5936">
        <v>0.88698626226592203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153.59699248120299</v>
      </c>
      <c r="K5937">
        <v>58.1791247283643</v>
      </c>
      <c r="L5937">
        <v>0</v>
      </c>
      <c r="M5937">
        <v>58.1791247283643</v>
      </c>
      <c r="N5937">
        <v>0.6</v>
      </c>
      <c r="O5937">
        <v>58.779124728364302</v>
      </c>
      <c r="P5937">
        <v>0</v>
      </c>
      <c r="Q5937">
        <v>210.120685714285</v>
      </c>
      <c r="R5937">
        <v>8.2105313057150894E-2</v>
      </c>
      <c r="S5937">
        <v>2.1739130434782599</v>
      </c>
      <c r="T5937">
        <v>148.03188405797101</v>
      </c>
      <c r="U5937">
        <v>56.071185426611997</v>
      </c>
      <c r="V5937">
        <v>7.6275835830093204</v>
      </c>
      <c r="W5937">
        <v>63.698769009621302</v>
      </c>
      <c r="X5937">
        <v>8.22758358300932</v>
      </c>
      <c r="Y5937">
        <v>64.298769009621296</v>
      </c>
      <c r="Z5937">
        <v>0.79142427685630301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51.865901313610699</v>
      </c>
      <c r="K5938">
        <v>19.645649911035001</v>
      </c>
      <c r="L5938">
        <v>3.5759999999999899</v>
      </c>
      <c r="M5938">
        <v>23.221649911035001</v>
      </c>
      <c r="N5938">
        <v>4.1759999999999904</v>
      </c>
      <c r="O5938">
        <v>23.821649911034999</v>
      </c>
      <c r="P5938">
        <v>0.47402051873822099</v>
      </c>
      <c r="Q5938">
        <v>70.952552997019495</v>
      </c>
      <c r="R5938">
        <v>4.7416189330191399E-2</v>
      </c>
      <c r="S5938">
        <v>2.1739130434782599</v>
      </c>
      <c r="T5938">
        <v>148.03188405797101</v>
      </c>
      <c r="U5938">
        <v>56.071185426611997</v>
      </c>
      <c r="V5938">
        <v>8.4780146522382296</v>
      </c>
      <c r="W5938">
        <v>64.549200078850205</v>
      </c>
      <c r="X5938">
        <v>9.0780146522382292</v>
      </c>
      <c r="Y5938">
        <v>65.1492000788502</v>
      </c>
      <c r="Z5938">
        <v>0.90257395677739505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48.7883998635278</v>
      </c>
      <c r="K5939">
        <v>18.479960805904799</v>
      </c>
      <c r="L5939">
        <v>4.7</v>
      </c>
      <c r="M5939">
        <v>23.179960805904798</v>
      </c>
      <c r="N5939">
        <v>5.3</v>
      </c>
      <c r="O5939">
        <v>23.7799608059048</v>
      </c>
      <c r="P5939">
        <v>0.60434974432758004</v>
      </c>
      <c r="Q5939">
        <v>66.742531013306007</v>
      </c>
      <c r="R5939">
        <v>3.87092043915062E-2</v>
      </c>
      <c r="S5939">
        <v>2.1739130434782599</v>
      </c>
      <c r="T5939">
        <v>148.03188405797101</v>
      </c>
      <c r="U5939">
        <v>56.071185426611997</v>
      </c>
      <c r="V5939">
        <v>9.0966630320039599</v>
      </c>
      <c r="W5939">
        <v>65.167848458615893</v>
      </c>
      <c r="X5939">
        <v>9.6966630320039595</v>
      </c>
      <c r="Y5939">
        <v>65.767848458616001</v>
      </c>
      <c r="Z5939">
        <v>0.98833365048536903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62.558569593993802</v>
      </c>
      <c r="K5940">
        <v>23.695794848863599</v>
      </c>
      <c r="L5940">
        <v>1.36</v>
      </c>
      <c r="M5940">
        <v>25.055794848863599</v>
      </c>
      <c r="N5940">
        <v>1.96</v>
      </c>
      <c r="O5940">
        <v>25.6557948488636</v>
      </c>
      <c r="P5940">
        <v>0.20170796301510299</v>
      </c>
      <c r="Q5940">
        <v>85.5801232045836</v>
      </c>
      <c r="R5940">
        <v>9.4715676304958502E-2</v>
      </c>
      <c r="S5940">
        <v>2.1739130434782599</v>
      </c>
      <c r="T5940">
        <v>148.03188405797101</v>
      </c>
      <c r="U5940">
        <v>56.071185426611997</v>
      </c>
      <c r="V5940">
        <v>6.4406659887371696</v>
      </c>
      <c r="W5940">
        <v>62.511851415349199</v>
      </c>
      <c r="X5940">
        <v>7.0406659887371701</v>
      </c>
      <c r="Y5940">
        <v>63.1118514153492</v>
      </c>
      <c r="Z5940">
        <v>0.64698200098172898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69.210768244666198</v>
      </c>
      <c r="K5941">
        <v>26.2154997516968</v>
      </c>
      <c r="L5941">
        <v>1.68</v>
      </c>
      <c r="M5941">
        <v>27.8954997516968</v>
      </c>
      <c r="N5941">
        <v>2.2799999999999998</v>
      </c>
      <c r="O5941">
        <v>28.495499751696801</v>
      </c>
      <c r="P5941">
        <v>0.26872612507236798</v>
      </c>
      <c r="Q5941">
        <v>94.680330958703394</v>
      </c>
      <c r="R5941">
        <v>9.02072851696578E-2</v>
      </c>
      <c r="S5941">
        <v>2.1739130434782599</v>
      </c>
      <c r="T5941">
        <v>148.03188405797101</v>
      </c>
      <c r="U5941">
        <v>56.071185426611997</v>
      </c>
      <c r="V5941">
        <v>7.5774119542512501</v>
      </c>
      <c r="W5941">
        <v>63.648597380863201</v>
      </c>
      <c r="X5941">
        <v>8.1774119542512498</v>
      </c>
      <c r="Y5941">
        <v>64.248597380863202</v>
      </c>
      <c r="Z5941">
        <v>0.78508287356747497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71.217270045588606</v>
      </c>
      <c r="K5942">
        <v>26.975518008941201</v>
      </c>
      <c r="L5942">
        <v>3.41</v>
      </c>
      <c r="M5942">
        <v>30.385518008941201</v>
      </c>
      <c r="N5942">
        <v>4.01</v>
      </c>
      <c r="O5942">
        <v>30.985518008941199</v>
      </c>
      <c r="P5942">
        <v>0.55797670417156897</v>
      </c>
      <c r="Q5942">
        <v>97.425225422365202</v>
      </c>
      <c r="R5942">
        <v>5.9536200575105599E-2</v>
      </c>
      <c r="S5942">
        <v>2.1739130434782599</v>
      </c>
      <c r="T5942">
        <v>148.03188405797101</v>
      </c>
      <c r="U5942">
        <v>56.071185426611997</v>
      </c>
      <c r="V5942">
        <v>10.1509221980555</v>
      </c>
      <c r="W5942">
        <v>66.222107624667501</v>
      </c>
      <c r="X5942">
        <v>10.7509221980555</v>
      </c>
      <c r="Y5942">
        <v>66.822107624667495</v>
      </c>
      <c r="Z5942">
        <v>1.14638816659197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66.010796426534796</v>
      </c>
      <c r="K5943">
        <v>25.003421594911899</v>
      </c>
      <c r="L5943">
        <v>3.8239999999999998</v>
      </c>
      <c r="M5943">
        <v>28.8274215949119</v>
      </c>
      <c r="N5943">
        <v>4.4240000000000004</v>
      </c>
      <c r="O5943">
        <v>29.427421594911898</v>
      </c>
      <c r="P5943">
        <v>0.58843983167338598</v>
      </c>
      <c r="Q5943">
        <v>90.302769511499704</v>
      </c>
      <c r="R5943">
        <v>5.2665039246434502E-2</v>
      </c>
      <c r="S5943">
        <v>2.1739130434782599</v>
      </c>
      <c r="T5943">
        <v>148.03188405797101</v>
      </c>
      <c r="U5943">
        <v>56.071185426611997</v>
      </c>
      <c r="V5943">
        <v>10.069555503918201</v>
      </c>
      <c r="W5943">
        <v>66.140740930530299</v>
      </c>
      <c r="X5943">
        <v>10.6695555039182</v>
      </c>
      <c r="Y5943">
        <v>66.740740930530293</v>
      </c>
      <c r="Z5943">
        <v>1.1335659506537299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70.226090103130105</v>
      </c>
      <c r="K5944">
        <v>26.600081090750201</v>
      </c>
      <c r="L5944">
        <v>2.09</v>
      </c>
      <c r="M5944">
        <v>28.690081090750201</v>
      </c>
      <c r="N5944">
        <v>2.6899999999999902</v>
      </c>
      <c r="O5944">
        <v>29.290081090750199</v>
      </c>
      <c r="P5944">
        <v>0.338268911016673</v>
      </c>
      <c r="Q5944">
        <v>96.069291261081901</v>
      </c>
      <c r="R5944">
        <v>8.0019674749925204E-2</v>
      </c>
      <c r="S5944">
        <v>2.1739130434782599</v>
      </c>
      <c r="T5944">
        <v>148.03188405797101</v>
      </c>
      <c r="U5944">
        <v>56.071185426611997</v>
      </c>
      <c r="V5944">
        <v>8.36205601136718</v>
      </c>
      <c r="W5944">
        <v>64.433241437979206</v>
      </c>
      <c r="X5944">
        <v>8.9620560113671797</v>
      </c>
      <c r="Y5944">
        <v>65.0332414379792</v>
      </c>
      <c r="Z5944">
        <v>0.88698626226592203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66.010796426534796</v>
      </c>
      <c r="K5945">
        <v>25.003421594911899</v>
      </c>
      <c r="L5945">
        <v>1.8579999999999901</v>
      </c>
      <c r="M5945">
        <v>26.861421594911899</v>
      </c>
      <c r="N5945">
        <v>2.45799999999999</v>
      </c>
      <c r="O5945">
        <v>27.461421594911901</v>
      </c>
      <c r="P5945">
        <v>0.28631646709873299</v>
      </c>
      <c r="Q5945">
        <v>90.302769511499704</v>
      </c>
      <c r="R5945">
        <v>8.2105313057150894E-2</v>
      </c>
      <c r="S5945">
        <v>2.1739130434782599</v>
      </c>
      <c r="T5945">
        <v>148.03188405797101</v>
      </c>
      <c r="U5945">
        <v>56.071185426611997</v>
      </c>
      <c r="V5945">
        <v>7.6275835830093204</v>
      </c>
      <c r="W5945">
        <v>63.698769009621302</v>
      </c>
      <c r="X5945">
        <v>8.22758358300932</v>
      </c>
      <c r="Y5945">
        <v>64.298769009621296</v>
      </c>
      <c r="Z5945">
        <v>0.79142427685630301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31.200823427850398</v>
      </c>
      <c r="K5946">
        <v>11.818178002793401</v>
      </c>
      <c r="L5946">
        <v>7.1519999999999904</v>
      </c>
      <c r="M5946">
        <v>18.9701780027934</v>
      </c>
      <c r="N5946">
        <v>7.75199999999999</v>
      </c>
      <c r="O5946">
        <v>19.570178002793401</v>
      </c>
      <c r="P5946">
        <v>0.78681857502228603</v>
      </c>
      <c r="Q5946">
        <v>42.682726449299402</v>
      </c>
      <c r="R5946">
        <v>4.7416189330191399E-2</v>
      </c>
      <c r="S5946">
        <v>2.1739130434782599</v>
      </c>
      <c r="T5946">
        <v>148.03188405797101</v>
      </c>
      <c r="U5946">
        <v>56.071185426611997</v>
      </c>
      <c r="V5946">
        <v>8.4780146522382296</v>
      </c>
      <c r="W5946">
        <v>64.549200078850205</v>
      </c>
      <c r="X5946">
        <v>9.0780146522382292</v>
      </c>
      <c r="Y5946">
        <v>65.1492000788502</v>
      </c>
      <c r="Z5946">
        <v>0.90257395677739505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28.999959440275799</v>
      </c>
      <c r="K5947">
        <v>10.984539671893501</v>
      </c>
      <c r="L5947">
        <v>9.4</v>
      </c>
      <c r="M5947">
        <v>20.384539671893499</v>
      </c>
      <c r="N5947">
        <v>10</v>
      </c>
      <c r="O5947">
        <v>20.984539671893501</v>
      </c>
      <c r="P5947">
        <v>1.0147746931866499</v>
      </c>
      <c r="Q5947">
        <v>39.671944514297302</v>
      </c>
      <c r="R5947">
        <v>3.87092043915062E-2</v>
      </c>
      <c r="S5947">
        <v>2.1739130434782599</v>
      </c>
      <c r="T5947">
        <v>148.03188405797101</v>
      </c>
      <c r="U5947">
        <v>56.071185426611997</v>
      </c>
      <c r="V5947">
        <v>9.0966630320039599</v>
      </c>
      <c r="W5947">
        <v>65.167848458615893</v>
      </c>
      <c r="X5947">
        <v>9.6966630320039595</v>
      </c>
      <c r="Y5947">
        <v>65.767848458616001</v>
      </c>
      <c r="Z5947">
        <v>0.98833365048536903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39.278074799975201</v>
      </c>
      <c r="K5948">
        <v>14.877661183095301</v>
      </c>
      <c r="L5948">
        <v>2.72</v>
      </c>
      <c r="M5948">
        <v>17.597661183095301</v>
      </c>
      <c r="N5948">
        <v>3.32</v>
      </c>
      <c r="O5948">
        <v>18.197661183095299</v>
      </c>
      <c r="P5948">
        <v>0.32108215002603102</v>
      </c>
      <c r="Q5948">
        <v>53.732406326365997</v>
      </c>
      <c r="R5948">
        <v>9.4715676304958502E-2</v>
      </c>
      <c r="S5948">
        <v>2.1739130434782599</v>
      </c>
      <c r="T5948">
        <v>148.03188405797101</v>
      </c>
      <c r="U5948">
        <v>56.071185426611997</v>
      </c>
      <c r="V5948">
        <v>6.4406659887371696</v>
      </c>
      <c r="W5948">
        <v>62.511851415349199</v>
      </c>
      <c r="X5948">
        <v>7.0406659887371701</v>
      </c>
      <c r="Y5948">
        <v>63.1118514153492</v>
      </c>
      <c r="Z5948">
        <v>0.64698200098172898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44.669393061875702</v>
      </c>
      <c r="K5949">
        <v>16.919772636858401</v>
      </c>
      <c r="L5949">
        <v>3.36</v>
      </c>
      <c r="M5949">
        <v>20.2797726368584</v>
      </c>
      <c r="N5949">
        <v>3.9599999999999902</v>
      </c>
      <c r="O5949">
        <v>20.879772636858402</v>
      </c>
      <c r="P5949">
        <v>0.41607623102024499</v>
      </c>
      <c r="Q5949">
        <v>61.107729708645998</v>
      </c>
      <c r="R5949">
        <v>9.02072851696578E-2</v>
      </c>
      <c r="S5949">
        <v>2.1739130434782599</v>
      </c>
      <c r="T5949">
        <v>148.03188405797101</v>
      </c>
      <c r="U5949">
        <v>56.071185426611997</v>
      </c>
      <c r="V5949">
        <v>7.5774119542512501</v>
      </c>
      <c r="W5949">
        <v>63.648597380863201</v>
      </c>
      <c r="X5949">
        <v>8.1774119542512498</v>
      </c>
      <c r="Y5949">
        <v>64.248597380863202</v>
      </c>
      <c r="Z5949">
        <v>0.78508287356747497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46.355245243497897</v>
      </c>
      <c r="K5950">
        <v>17.558335949614499</v>
      </c>
      <c r="L5950">
        <v>6.82</v>
      </c>
      <c r="M5950">
        <v>24.378335949614499</v>
      </c>
      <c r="N5950">
        <v>7.42</v>
      </c>
      <c r="O5950">
        <v>24.9783359496145</v>
      </c>
      <c r="P5950">
        <v>0.85604007343586297</v>
      </c>
      <c r="Q5950">
        <v>63.413975493105198</v>
      </c>
      <c r="R5950">
        <v>5.9536200575105599E-2</v>
      </c>
      <c r="S5950">
        <v>2.1739130434782599</v>
      </c>
      <c r="T5950">
        <v>148.03188405797101</v>
      </c>
      <c r="U5950">
        <v>56.071185426611997</v>
      </c>
      <c r="V5950">
        <v>10.1509221980555</v>
      </c>
      <c r="W5950">
        <v>66.222107624667501</v>
      </c>
      <c r="X5950">
        <v>10.7509221980555</v>
      </c>
      <c r="Y5950">
        <v>66.822107624667495</v>
      </c>
      <c r="Z5950">
        <v>1.14638816659197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42.0388330710567</v>
      </c>
      <c r="K5951">
        <v>15.923375016442501</v>
      </c>
      <c r="L5951">
        <v>7.6479999999999997</v>
      </c>
      <c r="M5951">
        <v>23.571375016442499</v>
      </c>
      <c r="N5951">
        <v>8.2479999999999993</v>
      </c>
      <c r="O5951">
        <v>24.1713750164425</v>
      </c>
      <c r="P5951">
        <v>0.922538215538655</v>
      </c>
      <c r="Q5951">
        <v>57.509123641205598</v>
      </c>
      <c r="R5951">
        <v>5.2665039246434502E-2</v>
      </c>
      <c r="S5951">
        <v>2.1739130434782599</v>
      </c>
      <c r="T5951">
        <v>148.03188405797101</v>
      </c>
      <c r="U5951">
        <v>56.071185426611997</v>
      </c>
      <c r="V5951">
        <v>10.069555503918201</v>
      </c>
      <c r="W5951">
        <v>66.140740930530299</v>
      </c>
      <c r="X5951">
        <v>10.6695555039182</v>
      </c>
      <c r="Y5951">
        <v>66.740740930530293</v>
      </c>
      <c r="Z5951">
        <v>1.1335659506537299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45.518892928345203</v>
      </c>
      <c r="K5952">
        <v>17.241544293253899</v>
      </c>
      <c r="L5952">
        <v>4.18</v>
      </c>
      <c r="M5952">
        <v>21.421544293253898</v>
      </c>
      <c r="N5952">
        <v>4.7799999999999896</v>
      </c>
      <c r="O5952">
        <v>22.0215442932539</v>
      </c>
      <c r="P5952">
        <v>0.52142899483035898</v>
      </c>
      <c r="Q5952">
        <v>62.269845525976301</v>
      </c>
      <c r="R5952">
        <v>8.0019674749925204E-2</v>
      </c>
      <c r="S5952">
        <v>2.1739130434782599</v>
      </c>
      <c r="T5952">
        <v>148.03188405797101</v>
      </c>
      <c r="U5952">
        <v>56.071185426611997</v>
      </c>
      <c r="V5952">
        <v>8.36205601136718</v>
      </c>
      <c r="W5952">
        <v>64.433241437979206</v>
      </c>
      <c r="X5952">
        <v>8.9620560113671797</v>
      </c>
      <c r="Y5952">
        <v>65.0332414379792</v>
      </c>
      <c r="Z5952">
        <v>0.88698626226592203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42.0388330710567</v>
      </c>
      <c r="K5953">
        <v>15.923375016442501</v>
      </c>
      <c r="L5953">
        <v>3.71599999999999</v>
      </c>
      <c r="M5953">
        <v>19.6393750164425</v>
      </c>
      <c r="N5953">
        <v>4.3159999999999998</v>
      </c>
      <c r="O5953">
        <v>20.239375016442501</v>
      </c>
      <c r="P5953">
        <v>0.44923983818437102</v>
      </c>
      <c r="Q5953">
        <v>57.509123641205598</v>
      </c>
      <c r="R5953">
        <v>8.2105313057150894E-2</v>
      </c>
      <c r="S5953">
        <v>2.1739130434782599</v>
      </c>
      <c r="T5953">
        <v>148.03188405797101</v>
      </c>
      <c r="U5953">
        <v>56.071185426611997</v>
      </c>
      <c r="V5953">
        <v>7.6275835830093204</v>
      </c>
      <c r="W5953">
        <v>63.698769009621302</v>
      </c>
      <c r="X5953">
        <v>8.22758358300932</v>
      </c>
      <c r="Y5953">
        <v>64.298769009621296</v>
      </c>
      <c r="Z5953">
        <v>0.79142427685630301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22.311277838453801</v>
      </c>
      <c r="K5954">
        <v>8.4510158385519993</v>
      </c>
      <c r="L5954">
        <v>10.7279999999999</v>
      </c>
      <c r="M5954">
        <v>19.179015838552001</v>
      </c>
      <c r="N5954">
        <v>11.327999999999999</v>
      </c>
      <c r="O5954">
        <v>19.779015838551999</v>
      </c>
      <c r="P5954">
        <v>1.0987006042712599</v>
      </c>
      <c r="Q5954">
        <v>30.521828083004898</v>
      </c>
      <c r="R5954">
        <v>4.7416189330191399E-2</v>
      </c>
      <c r="S5954">
        <v>2.1739130434782599</v>
      </c>
      <c r="T5954">
        <v>148.03188405797101</v>
      </c>
      <c r="U5954">
        <v>56.071185426611997</v>
      </c>
      <c r="V5954">
        <v>8.4780146522382296</v>
      </c>
      <c r="W5954">
        <v>64.549200078850205</v>
      </c>
      <c r="X5954">
        <v>9.0780146522382292</v>
      </c>
      <c r="Y5954">
        <v>65.1492000788502</v>
      </c>
      <c r="Z5954">
        <v>0.90257395677739505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20.631770307314898</v>
      </c>
      <c r="K5955">
        <v>7.8148557382927697</v>
      </c>
      <c r="L5955">
        <v>14.1</v>
      </c>
      <c r="M5955">
        <v>21.914855738292701</v>
      </c>
      <c r="N5955">
        <v>14.7</v>
      </c>
      <c r="O5955">
        <v>22.514855738292699</v>
      </c>
      <c r="P5955">
        <v>1.42362402321818</v>
      </c>
      <c r="Q5955">
        <v>28.224261780406799</v>
      </c>
      <c r="R5955">
        <v>3.87092043915062E-2</v>
      </c>
      <c r="S5955">
        <v>2.1739130434782599</v>
      </c>
      <c r="T5955">
        <v>148.03188405797101</v>
      </c>
      <c r="U5955">
        <v>56.071185426611997</v>
      </c>
      <c r="V5955">
        <v>9.0966630320039599</v>
      </c>
      <c r="W5955">
        <v>65.167848458615893</v>
      </c>
      <c r="X5955">
        <v>9.6966630320039595</v>
      </c>
      <c r="Y5955">
        <v>65.767848458616001</v>
      </c>
      <c r="Z5955">
        <v>0.98833365048536903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28.6254305473941</v>
      </c>
      <c r="K5956">
        <v>10.8426764568569</v>
      </c>
      <c r="L5956">
        <v>4.08</v>
      </c>
      <c r="M5956">
        <v>14.9226764568569</v>
      </c>
      <c r="N5956">
        <v>4.68</v>
      </c>
      <c r="O5956">
        <v>15.5226764568569</v>
      </c>
      <c r="P5956">
        <v>0.44032268119153301</v>
      </c>
      <c r="Q5956">
        <v>39.159588988835097</v>
      </c>
      <c r="R5956">
        <v>9.4715676304958502E-2</v>
      </c>
      <c r="S5956">
        <v>2.1739130434782599</v>
      </c>
      <c r="T5956">
        <v>148.03188405797101</v>
      </c>
      <c r="U5956">
        <v>56.071185426611997</v>
      </c>
      <c r="V5956">
        <v>6.4406659887371696</v>
      </c>
      <c r="W5956">
        <v>62.511851415349199</v>
      </c>
      <c r="X5956">
        <v>7.0406659887371701</v>
      </c>
      <c r="Y5956">
        <v>63.1118514153492</v>
      </c>
      <c r="Z5956">
        <v>0.64698200098172898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32.976344836612697</v>
      </c>
      <c r="K5957">
        <v>12.4907060245312</v>
      </c>
      <c r="L5957">
        <v>5.04</v>
      </c>
      <c r="M5957">
        <v>17.530706024531199</v>
      </c>
      <c r="N5957">
        <v>5.64</v>
      </c>
      <c r="O5957">
        <v>18.1307060245312</v>
      </c>
      <c r="P5957">
        <v>0.56322274807011896</v>
      </c>
      <c r="Q5957">
        <v>45.111639736486197</v>
      </c>
      <c r="R5957">
        <v>9.02072851696578E-2</v>
      </c>
      <c r="S5957">
        <v>2.1739130434782599</v>
      </c>
      <c r="T5957">
        <v>148.03188405797101</v>
      </c>
      <c r="U5957">
        <v>56.071185426611997</v>
      </c>
      <c r="V5957">
        <v>7.5774119542512501</v>
      </c>
      <c r="W5957">
        <v>63.648597380863201</v>
      </c>
      <c r="X5957">
        <v>8.1774119542512498</v>
      </c>
      <c r="Y5957">
        <v>64.248597380863202</v>
      </c>
      <c r="Z5957">
        <v>0.78508287356747497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34.3600983309613</v>
      </c>
      <c r="K5958">
        <v>13.0148410732749</v>
      </c>
      <c r="L5958">
        <v>10.23</v>
      </c>
      <c r="M5958">
        <v>23.244841073274898</v>
      </c>
      <c r="N5958">
        <v>10.83</v>
      </c>
      <c r="O5958">
        <v>23.8448410732749</v>
      </c>
      <c r="P5958">
        <v>1.15327156918219</v>
      </c>
      <c r="Q5958">
        <v>47.004614516754998</v>
      </c>
      <c r="R5958">
        <v>5.9536200575105599E-2</v>
      </c>
      <c r="S5958">
        <v>2.1739130434782599</v>
      </c>
      <c r="T5958">
        <v>148.03188405797101</v>
      </c>
      <c r="U5958">
        <v>56.071185426611997</v>
      </c>
      <c r="V5958">
        <v>10.1509221980555</v>
      </c>
      <c r="W5958">
        <v>66.222107624667501</v>
      </c>
      <c r="X5958">
        <v>10.7509221980555</v>
      </c>
      <c r="Y5958">
        <v>66.822107624667495</v>
      </c>
      <c r="Z5958">
        <v>1.14638816659197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30.8394281147322</v>
      </c>
      <c r="K5959">
        <v>11.681289495678101</v>
      </c>
      <c r="L5959">
        <v>11.472</v>
      </c>
      <c r="M5959">
        <v>23.153289495678099</v>
      </c>
      <c r="N5959">
        <v>12.071999999999999</v>
      </c>
      <c r="O5959">
        <v>23.7532894956781</v>
      </c>
      <c r="P5959">
        <v>1.25559177719535</v>
      </c>
      <c r="Q5959">
        <v>42.1883376609537</v>
      </c>
      <c r="R5959">
        <v>5.2665039246434502E-2</v>
      </c>
      <c r="S5959">
        <v>2.1739130434782599</v>
      </c>
      <c r="T5959">
        <v>148.03188405797101</v>
      </c>
      <c r="U5959">
        <v>56.071185426611997</v>
      </c>
      <c r="V5959">
        <v>10.069555503918201</v>
      </c>
      <c r="W5959">
        <v>66.140740930530299</v>
      </c>
      <c r="X5959">
        <v>10.6695555039182</v>
      </c>
      <c r="Y5959">
        <v>66.740740930530293</v>
      </c>
      <c r="Z5959">
        <v>1.1335659506537299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33.672213064977797</v>
      </c>
      <c r="K5960">
        <v>12.754285433206899</v>
      </c>
      <c r="L5960">
        <v>6.27</v>
      </c>
      <c r="M5960">
        <v>19.024285433206899</v>
      </c>
      <c r="N5960">
        <v>6.8699999999999903</v>
      </c>
      <c r="O5960">
        <v>19.6242854332069</v>
      </c>
      <c r="P5960">
        <v>0.704274615981201</v>
      </c>
      <c r="Q5960">
        <v>46.063587472889701</v>
      </c>
      <c r="R5960">
        <v>8.0019674749925204E-2</v>
      </c>
      <c r="S5960">
        <v>2.1739130434782599</v>
      </c>
      <c r="T5960">
        <v>148.03188405797101</v>
      </c>
      <c r="U5960">
        <v>56.071185426611997</v>
      </c>
      <c r="V5960">
        <v>8.36205601136718</v>
      </c>
      <c r="W5960">
        <v>64.433241437979206</v>
      </c>
      <c r="X5960">
        <v>8.9620560113671797</v>
      </c>
      <c r="Y5960">
        <v>65.0332414379792</v>
      </c>
      <c r="Z5960">
        <v>0.88698626226592203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30.8394281147322</v>
      </c>
      <c r="K5961">
        <v>11.681289495678101</v>
      </c>
      <c r="L5961">
        <v>5.5739999999999901</v>
      </c>
      <c r="M5961">
        <v>17.255289495678099</v>
      </c>
      <c r="N5961">
        <v>6.1739999999999897</v>
      </c>
      <c r="O5961">
        <v>17.8552894956781</v>
      </c>
      <c r="P5961">
        <v>0.61191434842974801</v>
      </c>
      <c r="Q5961">
        <v>42.1883376609537</v>
      </c>
      <c r="R5961">
        <v>8.2105313057150894E-2</v>
      </c>
      <c r="S5961">
        <v>2.1739130434782599</v>
      </c>
      <c r="T5961">
        <v>148.03188405797101</v>
      </c>
      <c r="U5961">
        <v>56.071185426611997</v>
      </c>
      <c r="V5961">
        <v>7.6275835830093204</v>
      </c>
      <c r="W5961">
        <v>63.698769009621302</v>
      </c>
      <c r="X5961">
        <v>8.22758358300932</v>
      </c>
      <c r="Y5961">
        <v>64.298769009621296</v>
      </c>
      <c r="Z5961">
        <v>0.79142427685630301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17.364026756347201</v>
      </c>
      <c r="K5962">
        <v>6.5771071563644803</v>
      </c>
      <c r="L5962">
        <v>14.303999999999901</v>
      </c>
      <c r="M5962">
        <v>20.881107156364401</v>
      </c>
      <c r="N5962">
        <v>14.904</v>
      </c>
      <c r="O5962">
        <v>21.481107156364398</v>
      </c>
      <c r="P5962">
        <v>1.4096719559812401</v>
      </c>
      <c r="Q5962">
        <v>23.753988602682998</v>
      </c>
      <c r="R5962">
        <v>4.7416189330191399E-2</v>
      </c>
      <c r="S5962">
        <v>2.1739130434782599</v>
      </c>
      <c r="T5962">
        <v>148.03188405797101</v>
      </c>
      <c r="U5962">
        <v>56.071185426611997</v>
      </c>
      <c r="V5962">
        <v>8.4780146522382296</v>
      </c>
      <c r="W5962">
        <v>64.549200078850205</v>
      </c>
      <c r="X5962">
        <v>9.0780146522382292</v>
      </c>
      <c r="Y5962">
        <v>65.1492000788502</v>
      </c>
      <c r="Z5962">
        <v>0.90257395677739505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16.011510469152299</v>
      </c>
      <c r="K5963">
        <v>6.0648040669697902</v>
      </c>
      <c r="L5963">
        <v>18.8</v>
      </c>
      <c r="M5963">
        <v>24.8648040669697</v>
      </c>
      <c r="N5963">
        <v>19.399999999999999</v>
      </c>
      <c r="O5963">
        <v>25.464804066969698</v>
      </c>
      <c r="P5963">
        <v>1.83090978575365</v>
      </c>
      <c r="Q5963">
        <v>21.903746321800401</v>
      </c>
      <c r="R5963">
        <v>3.87092043915062E-2</v>
      </c>
      <c r="S5963">
        <v>2.1739130434782599</v>
      </c>
      <c r="T5963">
        <v>148.03188405797101</v>
      </c>
      <c r="U5963">
        <v>56.071185426611997</v>
      </c>
      <c r="V5963">
        <v>9.0966630320039599</v>
      </c>
      <c r="W5963">
        <v>65.167848458615893</v>
      </c>
      <c r="X5963">
        <v>9.6966630320039595</v>
      </c>
      <c r="Y5963">
        <v>65.767848458616001</v>
      </c>
      <c r="Z5963">
        <v>0.98833365048536903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22.5182377413505</v>
      </c>
      <c r="K5964">
        <v>8.5294076469454296</v>
      </c>
      <c r="L5964">
        <v>5.44</v>
      </c>
      <c r="M5964">
        <v>13.969407646945401</v>
      </c>
      <c r="N5964">
        <v>6.04</v>
      </c>
      <c r="O5964">
        <v>14.5694076469454</v>
      </c>
      <c r="P5964">
        <v>0.55942985546919699</v>
      </c>
      <c r="Q5964">
        <v>30.804949230167399</v>
      </c>
      <c r="R5964">
        <v>9.4715676304958502E-2</v>
      </c>
      <c r="S5964">
        <v>2.1739130434782599</v>
      </c>
      <c r="T5964">
        <v>148.03188405797101</v>
      </c>
      <c r="U5964">
        <v>56.071185426611997</v>
      </c>
      <c r="V5964">
        <v>6.4406659887371696</v>
      </c>
      <c r="W5964">
        <v>62.511851415349199</v>
      </c>
      <c r="X5964">
        <v>7.0406659887371701</v>
      </c>
      <c r="Y5964">
        <v>63.1118514153492</v>
      </c>
      <c r="Z5964">
        <v>0.64698200098172898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26.135016078282199</v>
      </c>
      <c r="K5965">
        <v>9.8993628432032406</v>
      </c>
      <c r="L5965">
        <v>6.72</v>
      </c>
      <c r="M5965">
        <v>16.619362843203199</v>
      </c>
      <c r="N5965">
        <v>7.3199999999999896</v>
      </c>
      <c r="O5965">
        <v>17.2193628432032</v>
      </c>
      <c r="P5965">
        <v>0.71016623803034595</v>
      </c>
      <c r="Q5965">
        <v>35.75270199509</v>
      </c>
      <c r="R5965">
        <v>9.02072851696578E-2</v>
      </c>
      <c r="S5965">
        <v>2.1739130434782599</v>
      </c>
      <c r="T5965">
        <v>148.03188405797101</v>
      </c>
      <c r="U5965">
        <v>56.071185426611997</v>
      </c>
      <c r="V5965">
        <v>7.5774119542512501</v>
      </c>
      <c r="W5965">
        <v>63.648597380863201</v>
      </c>
      <c r="X5965">
        <v>8.1774119542512498</v>
      </c>
      <c r="Y5965">
        <v>64.248597380863202</v>
      </c>
      <c r="Z5965">
        <v>0.78508287356747497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27.296659471682599</v>
      </c>
      <c r="K5966">
        <v>10.339367525474501</v>
      </c>
      <c r="L5966">
        <v>13.64</v>
      </c>
      <c r="M5966">
        <v>23.979367525474501</v>
      </c>
      <c r="N5966">
        <v>14.24</v>
      </c>
      <c r="O5966">
        <v>24.579367525474499</v>
      </c>
      <c r="P5966">
        <v>1.44967582188904</v>
      </c>
      <c r="Q5966">
        <v>37.341830157261803</v>
      </c>
      <c r="R5966">
        <v>5.9536200575105599E-2</v>
      </c>
      <c r="S5966">
        <v>2.1739130434782599</v>
      </c>
      <c r="T5966">
        <v>148.03188405797101</v>
      </c>
      <c r="U5966">
        <v>56.071185426611997</v>
      </c>
      <c r="V5966">
        <v>10.1509221980555</v>
      </c>
      <c r="W5966">
        <v>66.222107624667501</v>
      </c>
      <c r="X5966">
        <v>10.7509221980555</v>
      </c>
      <c r="Y5966">
        <v>66.822107624667495</v>
      </c>
      <c r="Z5966">
        <v>1.14638816659197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24.351924829955799</v>
      </c>
      <c r="K5967">
        <v>9.2239675345930703</v>
      </c>
      <c r="L5967">
        <v>15.295999999999999</v>
      </c>
      <c r="M5967">
        <v>24.519967534593</v>
      </c>
      <c r="N5967">
        <v>15.896000000000001</v>
      </c>
      <c r="O5967">
        <v>25.119967534592998</v>
      </c>
      <c r="P5967">
        <v>1.58760703119796</v>
      </c>
      <c r="Q5967">
        <v>33.3134331673795</v>
      </c>
      <c r="R5967">
        <v>5.2665039246434502E-2</v>
      </c>
      <c r="S5967">
        <v>2.1739130434782599</v>
      </c>
      <c r="T5967">
        <v>148.03188405797101</v>
      </c>
      <c r="U5967">
        <v>56.071185426611997</v>
      </c>
      <c r="V5967">
        <v>10.069555503918201</v>
      </c>
      <c r="W5967">
        <v>66.140740930530299</v>
      </c>
      <c r="X5967">
        <v>10.6695555039182</v>
      </c>
      <c r="Y5967">
        <v>66.740740930530293</v>
      </c>
      <c r="Z5967">
        <v>1.1335659506537299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26.718496592551801</v>
      </c>
      <c r="K5968">
        <v>10.120372285301601</v>
      </c>
      <c r="L5968">
        <v>8.36</v>
      </c>
      <c r="M5968">
        <v>18.480372285301598</v>
      </c>
      <c r="N5968">
        <v>8.9600000000000009</v>
      </c>
      <c r="O5968">
        <v>19.0803722853016</v>
      </c>
      <c r="P5968">
        <v>0.88680685240385604</v>
      </c>
      <c r="Q5968">
        <v>36.550903338610802</v>
      </c>
      <c r="R5968">
        <v>8.0019674749925204E-2</v>
      </c>
      <c r="S5968">
        <v>2.1739130434782599</v>
      </c>
      <c r="T5968">
        <v>148.03188405797101</v>
      </c>
      <c r="U5968">
        <v>56.071185426611997</v>
      </c>
      <c r="V5968">
        <v>8.36205601136718</v>
      </c>
      <c r="W5968">
        <v>64.433241437979206</v>
      </c>
      <c r="X5968">
        <v>8.9620560113671797</v>
      </c>
      <c r="Y5968">
        <v>65.0332414379792</v>
      </c>
      <c r="Z5968">
        <v>0.88698626226592203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24.351924829955799</v>
      </c>
      <c r="K5969">
        <v>9.2239675345930703</v>
      </c>
      <c r="L5969">
        <v>7.4319999999999897</v>
      </c>
      <c r="M5969">
        <v>16.655967534593</v>
      </c>
      <c r="N5969">
        <v>8.032</v>
      </c>
      <c r="O5969">
        <v>17.255967534593001</v>
      </c>
      <c r="P5969">
        <v>0.7743407569313</v>
      </c>
      <c r="Q5969">
        <v>33.3134331673795</v>
      </c>
      <c r="R5969">
        <v>8.2105313057150894E-2</v>
      </c>
      <c r="S5969">
        <v>2.1739130434782599</v>
      </c>
      <c r="T5969">
        <v>148.03188405797101</v>
      </c>
      <c r="U5969">
        <v>56.071185426611997</v>
      </c>
      <c r="V5969">
        <v>7.6275835830093204</v>
      </c>
      <c r="W5969">
        <v>63.698769009621302</v>
      </c>
      <c r="X5969">
        <v>8.22758358300932</v>
      </c>
      <c r="Y5969">
        <v>64.298769009621296</v>
      </c>
      <c r="Z5969">
        <v>0.79142427685630301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14.2125654133518</v>
      </c>
      <c r="K5970">
        <v>5.38340368867983</v>
      </c>
      <c r="L5970">
        <v>17.88</v>
      </c>
      <c r="M5970">
        <v>23.263403688679801</v>
      </c>
      <c r="N5970">
        <v>18.48</v>
      </c>
      <c r="O5970">
        <v>23.863403688679799</v>
      </c>
      <c r="P5970">
        <v>1.7197379329239399</v>
      </c>
      <c r="Q5970">
        <v>19.442789485465301</v>
      </c>
      <c r="R5970">
        <v>4.7416189330191399E-2</v>
      </c>
      <c r="S5970">
        <v>2.1739130434782599</v>
      </c>
      <c r="T5970">
        <v>148.03188405797101</v>
      </c>
      <c r="U5970">
        <v>56.071185426611997</v>
      </c>
      <c r="V5970">
        <v>8.4780146522382296</v>
      </c>
      <c r="W5970">
        <v>64.549200078850205</v>
      </c>
      <c r="X5970">
        <v>9.0780146522382292</v>
      </c>
      <c r="Y5970">
        <v>65.1492000788502</v>
      </c>
      <c r="Z5970">
        <v>0.90257395677739505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13.081950416247301</v>
      </c>
      <c r="K5971">
        <v>4.9551518728485204</v>
      </c>
      <c r="L5971">
        <v>23.5</v>
      </c>
      <c r="M5971">
        <v>28.4551518728485</v>
      </c>
      <c r="N5971">
        <v>24.1</v>
      </c>
      <c r="O5971">
        <v>29.055151872848501</v>
      </c>
      <c r="P5971">
        <v>2.23664389438688</v>
      </c>
      <c r="Q5971">
        <v>17.896108169426402</v>
      </c>
      <c r="R5971">
        <v>3.87092043915062E-2</v>
      </c>
      <c r="S5971">
        <v>2.1739130434782599</v>
      </c>
      <c r="T5971">
        <v>148.03188405797101</v>
      </c>
      <c r="U5971">
        <v>56.071185426611997</v>
      </c>
      <c r="V5971">
        <v>9.0966630320039599</v>
      </c>
      <c r="W5971">
        <v>65.167848458615893</v>
      </c>
      <c r="X5971">
        <v>9.6966630320039595</v>
      </c>
      <c r="Y5971">
        <v>65.767848458616001</v>
      </c>
      <c r="Z5971">
        <v>0.98833365048536903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18.5587550918735</v>
      </c>
      <c r="K5972">
        <v>7.0296436788982799</v>
      </c>
      <c r="L5972">
        <v>6.8</v>
      </c>
      <c r="M5972">
        <v>13.829643678898201</v>
      </c>
      <c r="N5972">
        <v>7.4</v>
      </c>
      <c r="O5972">
        <v>14.4296436788982</v>
      </c>
      <c r="P5972">
        <v>0.67840397081461201</v>
      </c>
      <c r="Q5972">
        <v>25.388376965682902</v>
      </c>
      <c r="R5972">
        <v>9.4715676304958502E-2</v>
      </c>
      <c r="S5972">
        <v>2.1739130434782599</v>
      </c>
      <c r="T5972">
        <v>148.03188405797101</v>
      </c>
      <c r="U5972">
        <v>56.071185426611997</v>
      </c>
      <c r="V5972">
        <v>6.4406659887371696</v>
      </c>
      <c r="W5972">
        <v>62.511851415349199</v>
      </c>
      <c r="X5972">
        <v>7.0406659887371701</v>
      </c>
      <c r="Y5972">
        <v>63.1118514153492</v>
      </c>
      <c r="Z5972">
        <v>0.64698200098172898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21.644592079264601</v>
      </c>
      <c r="K5973">
        <v>8.1984901001770005</v>
      </c>
      <c r="L5973">
        <v>8.4</v>
      </c>
      <c r="M5973">
        <v>16.598490100176999</v>
      </c>
      <c r="N5973">
        <v>9</v>
      </c>
      <c r="O5973">
        <v>17.198490100177001</v>
      </c>
      <c r="P5973">
        <v>0.85690726038693199</v>
      </c>
      <c r="Q5973">
        <v>29.609801964433998</v>
      </c>
      <c r="R5973">
        <v>9.02072851696578E-2</v>
      </c>
      <c r="S5973">
        <v>2.1739130434782599</v>
      </c>
      <c r="T5973">
        <v>148.03188405797101</v>
      </c>
      <c r="U5973">
        <v>56.071185426611997</v>
      </c>
      <c r="V5973">
        <v>7.5774119542512501</v>
      </c>
      <c r="W5973">
        <v>63.648597380863201</v>
      </c>
      <c r="X5973">
        <v>8.1774119542512498</v>
      </c>
      <c r="Y5973">
        <v>64.248597380863202</v>
      </c>
      <c r="Z5973">
        <v>0.78508287356747497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22.642100775854701</v>
      </c>
      <c r="K5974">
        <v>8.5763242096804397</v>
      </c>
      <c r="L5974">
        <v>17.05</v>
      </c>
      <c r="M5974">
        <v>25.626324209680401</v>
      </c>
      <c r="N5974">
        <v>17.649999999999999</v>
      </c>
      <c r="O5974">
        <v>26.226324209680399</v>
      </c>
      <c r="P5974">
        <v>1.7452574234800899</v>
      </c>
      <c r="Q5974">
        <v>30.974393861369201</v>
      </c>
      <c r="R5974">
        <v>5.9536200575105599E-2</v>
      </c>
      <c r="S5974">
        <v>2.1739130434782599</v>
      </c>
      <c r="T5974">
        <v>148.03188405797101</v>
      </c>
      <c r="U5974">
        <v>56.071185426611997</v>
      </c>
      <c r="V5974">
        <v>10.1509221980555</v>
      </c>
      <c r="W5974">
        <v>66.222107624667501</v>
      </c>
      <c r="X5974">
        <v>10.7509221980555</v>
      </c>
      <c r="Y5974">
        <v>66.822107624667495</v>
      </c>
      <c r="Z5974">
        <v>1.14638816659197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20.119506401714801</v>
      </c>
      <c r="K5975">
        <v>7.6208215636887697</v>
      </c>
      <c r="L5975">
        <v>19.12</v>
      </c>
      <c r="M5975">
        <v>26.740821563688701</v>
      </c>
      <c r="N5975">
        <v>19.72</v>
      </c>
      <c r="O5975">
        <v>27.340821563688699</v>
      </c>
      <c r="P5975">
        <v>1.9185904313620299</v>
      </c>
      <c r="Q5975">
        <v>27.523484757545901</v>
      </c>
      <c r="R5975">
        <v>5.2665039246434502E-2</v>
      </c>
      <c r="S5975">
        <v>2.1739130434782599</v>
      </c>
      <c r="T5975">
        <v>148.03188405797101</v>
      </c>
      <c r="U5975">
        <v>56.071185426611997</v>
      </c>
      <c r="V5975">
        <v>10.069555503918201</v>
      </c>
      <c r="W5975">
        <v>66.140740930530299</v>
      </c>
      <c r="X5975">
        <v>10.6695555039182</v>
      </c>
      <c r="Y5975">
        <v>66.740740930530293</v>
      </c>
      <c r="Z5975">
        <v>1.1335659506537299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22.1452387744622</v>
      </c>
      <c r="K5976">
        <v>8.3881239338493003</v>
      </c>
      <c r="L5976">
        <v>10.45</v>
      </c>
      <c r="M5976">
        <v>18.8381239338493</v>
      </c>
      <c r="N5976">
        <v>11.05</v>
      </c>
      <c r="O5976">
        <v>19.438123933849301</v>
      </c>
      <c r="P5976">
        <v>1.0690267765000101</v>
      </c>
      <c r="Q5976">
        <v>30.294686643464299</v>
      </c>
      <c r="R5976">
        <v>8.0019674749925204E-2</v>
      </c>
      <c r="S5976">
        <v>2.1739130434782599</v>
      </c>
      <c r="T5976">
        <v>148.03188405797101</v>
      </c>
      <c r="U5976">
        <v>56.071185426611997</v>
      </c>
      <c r="V5976">
        <v>8.36205601136718</v>
      </c>
      <c r="W5976">
        <v>64.433241437979206</v>
      </c>
      <c r="X5976">
        <v>8.9620560113671797</v>
      </c>
      <c r="Y5976">
        <v>65.0332414379792</v>
      </c>
      <c r="Z5976">
        <v>0.88698626226592203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20.119506401714801</v>
      </c>
      <c r="K5977">
        <v>7.6208215636887697</v>
      </c>
      <c r="L5977">
        <v>9.2899999999999991</v>
      </c>
      <c r="M5977">
        <v>16.9108215636887</v>
      </c>
      <c r="N5977">
        <v>9.89</v>
      </c>
      <c r="O5977">
        <v>17.510821563688701</v>
      </c>
      <c r="P5977">
        <v>0.93651981931756001</v>
      </c>
      <c r="Q5977">
        <v>27.523484757545901</v>
      </c>
      <c r="R5977">
        <v>8.2105313057150894E-2</v>
      </c>
      <c r="S5977">
        <v>2.1739130434782599</v>
      </c>
      <c r="T5977">
        <v>148.03188405797101</v>
      </c>
      <c r="U5977">
        <v>56.071185426611997</v>
      </c>
      <c r="V5977">
        <v>7.6275835830093204</v>
      </c>
      <c r="W5977">
        <v>63.698769009621302</v>
      </c>
      <c r="X5977">
        <v>8.22758358300932</v>
      </c>
      <c r="Y5977">
        <v>64.298769009621296</v>
      </c>
      <c r="Z5977">
        <v>0.79142427685630301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12.0293197470493</v>
      </c>
      <c r="K5978">
        <v>4.55643878604333</v>
      </c>
      <c r="L5978">
        <v>21.4559999999999</v>
      </c>
      <c r="M5978">
        <v>26.012438786043301</v>
      </c>
      <c r="N5978">
        <v>22.055999999999901</v>
      </c>
      <c r="O5978">
        <v>26.612438786043299</v>
      </c>
      <c r="P5978">
        <v>2.0289037916894399</v>
      </c>
      <c r="Q5978">
        <v>16.4561094139634</v>
      </c>
      <c r="R5978">
        <v>4.7416189330191399E-2</v>
      </c>
      <c r="S5978">
        <v>2.1739130434782599</v>
      </c>
      <c r="T5978">
        <v>148.03188405797101</v>
      </c>
      <c r="U5978">
        <v>56.071185426611997</v>
      </c>
      <c r="V5978">
        <v>8.4780146522382296</v>
      </c>
      <c r="W5978">
        <v>64.549200078850205</v>
      </c>
      <c r="X5978">
        <v>9.0780146522382292</v>
      </c>
      <c r="Y5978">
        <v>65.1492000788502</v>
      </c>
      <c r="Z5978">
        <v>0.90257395677739505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11.058603356275601</v>
      </c>
      <c r="K5979">
        <v>4.1887530061176399</v>
      </c>
      <c r="L5979">
        <v>28.2</v>
      </c>
      <c r="M5979">
        <v>32.388753006117597</v>
      </c>
      <c r="N5979">
        <v>28.8</v>
      </c>
      <c r="O5979">
        <v>32.988753006117598</v>
      </c>
      <c r="P5979">
        <v>2.6408381270649102</v>
      </c>
      <c r="Q5979">
        <v>15.128169391385001</v>
      </c>
      <c r="R5979">
        <v>3.87092043915062E-2</v>
      </c>
      <c r="S5979">
        <v>2.1739130434782599</v>
      </c>
      <c r="T5979">
        <v>148.03188405797101</v>
      </c>
      <c r="U5979">
        <v>56.071185426611997</v>
      </c>
      <c r="V5979">
        <v>9.0966630320039599</v>
      </c>
      <c r="W5979">
        <v>65.167848458615893</v>
      </c>
      <c r="X5979">
        <v>9.6966630320039595</v>
      </c>
      <c r="Y5979">
        <v>65.767848458616001</v>
      </c>
      <c r="Z5979">
        <v>0.98833365048536903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15.7834758118784</v>
      </c>
      <c r="K5980">
        <v>5.9784296103244099</v>
      </c>
      <c r="L5980">
        <v>8.16</v>
      </c>
      <c r="M5980">
        <v>14.138429610324399</v>
      </c>
      <c r="N5980">
        <v>8.76</v>
      </c>
      <c r="O5980">
        <v>14.738429610324401</v>
      </c>
      <c r="P5980">
        <v>0.79724532418598204</v>
      </c>
      <c r="Q5980">
        <v>21.5917949106497</v>
      </c>
      <c r="R5980">
        <v>9.4715676304958502E-2</v>
      </c>
      <c r="S5980">
        <v>2.1739130434782599</v>
      </c>
      <c r="T5980">
        <v>148.03188405797101</v>
      </c>
      <c r="U5980">
        <v>56.071185426611997</v>
      </c>
      <c r="V5980">
        <v>6.4406659887371696</v>
      </c>
      <c r="W5980">
        <v>62.511851415349199</v>
      </c>
      <c r="X5980">
        <v>7.0406659887371701</v>
      </c>
      <c r="Y5980">
        <v>63.1118514153492</v>
      </c>
      <c r="Z5980">
        <v>0.64698200098172898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18.4709757826055</v>
      </c>
      <c r="K5981">
        <v>6.9963948287744904</v>
      </c>
      <c r="L5981">
        <v>10.08</v>
      </c>
      <c r="M5981">
        <v>17.076394828774401</v>
      </c>
      <c r="N5981">
        <v>10.68</v>
      </c>
      <c r="O5981">
        <v>17.676394828774399</v>
      </c>
      <c r="P5981">
        <v>1.00344637231638</v>
      </c>
      <c r="Q5981">
        <v>25.268294870604301</v>
      </c>
      <c r="R5981">
        <v>9.02072851696578E-2</v>
      </c>
      <c r="S5981">
        <v>2.1739130434782599</v>
      </c>
      <c r="T5981">
        <v>148.03188405797101</v>
      </c>
      <c r="U5981">
        <v>56.071185426611997</v>
      </c>
      <c r="V5981">
        <v>7.5774119542512501</v>
      </c>
      <c r="W5981">
        <v>63.648597380863201</v>
      </c>
      <c r="X5981">
        <v>8.1774119542512498</v>
      </c>
      <c r="Y5981">
        <v>64.248597380863202</v>
      </c>
      <c r="Z5981">
        <v>0.78508287356747497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19.343666690946101</v>
      </c>
      <c r="K5982">
        <v>7.3269507360581203</v>
      </c>
      <c r="L5982">
        <v>20.46</v>
      </c>
      <c r="M5982">
        <v>27.786950736058099</v>
      </c>
      <c r="N5982">
        <v>21.06</v>
      </c>
      <c r="O5982">
        <v>28.3869507360581</v>
      </c>
      <c r="P5982">
        <v>2.0400209277509398</v>
      </c>
      <c r="Q5982">
        <v>26.4621360332143</v>
      </c>
      <c r="R5982">
        <v>5.9536200575105599E-2</v>
      </c>
      <c r="S5982">
        <v>2.1739130434782599</v>
      </c>
      <c r="T5982">
        <v>148.03188405797101</v>
      </c>
      <c r="U5982">
        <v>56.071185426611997</v>
      </c>
      <c r="V5982">
        <v>10.1509221980555</v>
      </c>
      <c r="W5982">
        <v>66.222107624667501</v>
      </c>
      <c r="X5982">
        <v>10.7509221980555</v>
      </c>
      <c r="Y5982">
        <v>66.822107624667495</v>
      </c>
      <c r="Z5982">
        <v>1.14638816659197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17.1404570356843</v>
      </c>
      <c r="K5983">
        <v>6.4924239184063799</v>
      </c>
      <c r="L5983">
        <v>22.943999999999999</v>
      </c>
      <c r="M5983">
        <v>29.436423918406302</v>
      </c>
      <c r="N5983">
        <v>23.544</v>
      </c>
      <c r="O5983">
        <v>30.0364239184063</v>
      </c>
      <c r="P5983">
        <v>2.2485483715169599</v>
      </c>
      <c r="Q5983">
        <v>23.448145224816098</v>
      </c>
      <c r="R5983">
        <v>5.2665039246434502E-2</v>
      </c>
      <c r="S5983">
        <v>2.1739130434782599</v>
      </c>
      <c r="T5983">
        <v>148.03188405797101</v>
      </c>
      <c r="U5983">
        <v>56.071185426611997</v>
      </c>
      <c r="V5983">
        <v>10.069555503918201</v>
      </c>
      <c r="W5983">
        <v>66.140740930530299</v>
      </c>
      <c r="X5983">
        <v>10.6695555039182</v>
      </c>
      <c r="Y5983">
        <v>66.740740930530293</v>
      </c>
      <c r="Z5983">
        <v>1.1335659506537299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18.908734837043799</v>
      </c>
      <c r="K5984">
        <v>7.1622082227591299</v>
      </c>
      <c r="L5984">
        <v>12.54</v>
      </c>
      <c r="M5984">
        <v>19.702208222759101</v>
      </c>
      <c r="N5984">
        <v>13.14</v>
      </c>
      <c r="O5984">
        <v>20.302208222759099</v>
      </c>
      <c r="P5984">
        <v>1.25093545517614</v>
      </c>
      <c r="Q5984">
        <v>25.867149257076001</v>
      </c>
      <c r="R5984">
        <v>8.0019674749925204E-2</v>
      </c>
      <c r="S5984">
        <v>2.1739130434782599</v>
      </c>
      <c r="T5984">
        <v>148.03188405797101</v>
      </c>
      <c r="U5984">
        <v>56.071185426611997</v>
      </c>
      <c r="V5984">
        <v>8.36205601136718</v>
      </c>
      <c r="W5984">
        <v>64.433241437979206</v>
      </c>
      <c r="X5984">
        <v>8.9620560113671797</v>
      </c>
      <c r="Y5984">
        <v>65.0332414379792</v>
      </c>
      <c r="Z5984">
        <v>0.88698626226592203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17.1404570356843</v>
      </c>
      <c r="K5985">
        <v>6.4924239184063799</v>
      </c>
      <c r="L5985">
        <v>11.1479999999999</v>
      </c>
      <c r="M5985">
        <v>17.640423918406299</v>
      </c>
      <c r="N5985">
        <v>11.747999999999999</v>
      </c>
      <c r="O5985">
        <v>18.2404239184063</v>
      </c>
      <c r="P5985">
        <v>1.0984522877702501</v>
      </c>
      <c r="Q5985">
        <v>23.448145224816098</v>
      </c>
      <c r="R5985">
        <v>8.2105313057150894E-2</v>
      </c>
      <c r="S5985">
        <v>2.1739130434782599</v>
      </c>
      <c r="T5985">
        <v>148.03188405797101</v>
      </c>
      <c r="U5985">
        <v>56.071185426611997</v>
      </c>
      <c r="V5985">
        <v>7.6275835830093204</v>
      </c>
      <c r="W5985">
        <v>63.698769009621302</v>
      </c>
      <c r="X5985">
        <v>8.22758358300932</v>
      </c>
      <c r="Y5985">
        <v>64.298769009621296</v>
      </c>
      <c r="Z5985">
        <v>0.79142427685630301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10.4275105972169</v>
      </c>
      <c r="K5986">
        <v>3.94970910459767</v>
      </c>
      <c r="L5986">
        <v>25.032</v>
      </c>
      <c r="M5986">
        <v>28.981709104597599</v>
      </c>
      <c r="N5986">
        <v>25.632000000000001</v>
      </c>
      <c r="O5986">
        <v>29.5817091045976</v>
      </c>
      <c r="P5986">
        <v>2.3371747432206802</v>
      </c>
      <c r="Q5986">
        <v>14.264834496992799</v>
      </c>
      <c r="R5986">
        <v>4.7416189330191399E-2</v>
      </c>
      <c r="S5986">
        <v>2.1739130434782599</v>
      </c>
      <c r="T5986">
        <v>148.03188405797101</v>
      </c>
      <c r="U5986">
        <v>56.071185426611997</v>
      </c>
      <c r="V5986">
        <v>8.4780146522382296</v>
      </c>
      <c r="W5986">
        <v>64.549200078850205</v>
      </c>
      <c r="X5986">
        <v>9.0780146522382292</v>
      </c>
      <c r="Y5986">
        <v>65.1492000788502</v>
      </c>
      <c r="Z5986">
        <v>0.90257395677739505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9.5773089545241401</v>
      </c>
      <c r="K5987">
        <v>3.6276716309763</v>
      </c>
      <c r="L5987">
        <v>32.9</v>
      </c>
      <c r="M5987">
        <v>36.5276716309763</v>
      </c>
      <c r="N5987">
        <v>33.5</v>
      </c>
      <c r="O5987">
        <v>37.127671630976302</v>
      </c>
      <c r="P5987">
        <v>3.0435041281395301</v>
      </c>
      <c r="Q5987">
        <v>13.101758649789</v>
      </c>
      <c r="R5987">
        <v>3.87092043915062E-2</v>
      </c>
      <c r="S5987">
        <v>2.1739130434782599</v>
      </c>
      <c r="T5987">
        <v>148.03188405797101</v>
      </c>
      <c r="U5987">
        <v>56.071185426611997</v>
      </c>
      <c r="V5987">
        <v>9.0966630320039599</v>
      </c>
      <c r="W5987">
        <v>65.167848458615893</v>
      </c>
      <c r="X5987">
        <v>9.6966630320039595</v>
      </c>
      <c r="Y5987">
        <v>65.767848458616001</v>
      </c>
      <c r="Z5987">
        <v>0.98833365048536903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13.7302517182316</v>
      </c>
      <c r="K5988">
        <v>5.2007139877077799</v>
      </c>
      <c r="L5988">
        <v>9.52</v>
      </c>
      <c r="M5988">
        <v>14.7207139877077</v>
      </c>
      <c r="N5988">
        <v>10.119999999999999</v>
      </c>
      <c r="O5988">
        <v>15.3207139877077</v>
      </c>
      <c r="P5988">
        <v>0.915954211548477</v>
      </c>
      <c r="Q5988">
        <v>18.7829843505409</v>
      </c>
      <c r="R5988">
        <v>9.4715676304958502E-2</v>
      </c>
      <c r="S5988">
        <v>2.1739130434782599</v>
      </c>
      <c r="T5988">
        <v>148.03188405797101</v>
      </c>
      <c r="U5988">
        <v>56.071185426611997</v>
      </c>
      <c r="V5988">
        <v>6.4406659887371696</v>
      </c>
      <c r="W5988">
        <v>62.511851415349199</v>
      </c>
      <c r="X5988">
        <v>7.0406659887371701</v>
      </c>
      <c r="Y5988">
        <v>63.1118514153492</v>
      </c>
      <c r="Z5988">
        <v>0.64698200098172898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16.109008759404102</v>
      </c>
      <c r="K5989">
        <v>6.1017342509384003</v>
      </c>
      <c r="L5989">
        <v>11.76</v>
      </c>
      <c r="M5989">
        <v>17.861734250938401</v>
      </c>
      <c r="N5989">
        <v>12.36</v>
      </c>
      <c r="O5989">
        <v>18.461734250938399</v>
      </c>
      <c r="P5989">
        <v>1.14978412869847</v>
      </c>
      <c r="Q5989">
        <v>22.037123982864799</v>
      </c>
      <c r="R5989">
        <v>9.02072851696578E-2</v>
      </c>
      <c r="S5989">
        <v>2.1739130434782599</v>
      </c>
      <c r="T5989">
        <v>148.03188405797101</v>
      </c>
      <c r="U5989">
        <v>56.071185426611997</v>
      </c>
      <c r="V5989">
        <v>7.5774119542512501</v>
      </c>
      <c r="W5989">
        <v>63.648597380863201</v>
      </c>
      <c r="X5989">
        <v>8.1774119542512498</v>
      </c>
      <c r="Y5989">
        <v>64.248597380863202</v>
      </c>
      <c r="Z5989">
        <v>0.78508287356747497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16.884048572700099</v>
      </c>
      <c r="K5990">
        <v>6.3953020951962598</v>
      </c>
      <c r="L5990">
        <v>23.87</v>
      </c>
      <c r="M5990">
        <v>30.265302095196201</v>
      </c>
      <c r="N5990">
        <v>24.47</v>
      </c>
      <c r="O5990">
        <v>30.865302095196199</v>
      </c>
      <c r="P5990">
        <v>2.3339708507902102</v>
      </c>
      <c r="Q5990">
        <v>23.0973784474537</v>
      </c>
      <c r="R5990">
        <v>5.9536200575105599E-2</v>
      </c>
      <c r="S5990">
        <v>2.1739130434782599</v>
      </c>
      <c r="T5990">
        <v>148.03188405797101</v>
      </c>
      <c r="U5990">
        <v>56.071185426611997</v>
      </c>
      <c r="V5990">
        <v>10.1509221980555</v>
      </c>
      <c r="W5990">
        <v>66.222107624667501</v>
      </c>
      <c r="X5990">
        <v>10.7509221980555</v>
      </c>
      <c r="Y5990">
        <v>66.822107624667495</v>
      </c>
      <c r="Z5990">
        <v>1.14638816659197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14.9298310476763</v>
      </c>
      <c r="K5991">
        <v>5.65508795885094</v>
      </c>
      <c r="L5991">
        <v>26.768000000000001</v>
      </c>
      <c r="M5991">
        <v>32.4230879588509</v>
      </c>
      <c r="N5991">
        <v>27.367999999999999</v>
      </c>
      <c r="O5991">
        <v>33.023087958850901</v>
      </c>
      <c r="P5991">
        <v>2.5774871862471098</v>
      </c>
      <c r="Q5991">
        <v>20.424008873221201</v>
      </c>
      <c r="R5991">
        <v>5.2665039246434502E-2</v>
      </c>
      <c r="S5991">
        <v>2.1739130434782599</v>
      </c>
      <c r="T5991">
        <v>148.03188405797101</v>
      </c>
      <c r="U5991">
        <v>56.071185426611997</v>
      </c>
      <c r="V5991">
        <v>10.069555503918201</v>
      </c>
      <c r="W5991">
        <v>66.140740930530299</v>
      </c>
      <c r="X5991">
        <v>10.6695555039182</v>
      </c>
      <c r="Y5991">
        <v>66.740740930530293</v>
      </c>
      <c r="Z5991">
        <v>1.1335659506537299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16.497624006460601</v>
      </c>
      <c r="K5992">
        <v>6.2489330636535296</v>
      </c>
      <c r="L5992">
        <v>14.63</v>
      </c>
      <c r="M5992">
        <v>20.878933063653498</v>
      </c>
      <c r="N5992">
        <v>15.23</v>
      </c>
      <c r="O5992">
        <v>21.4789330636535</v>
      </c>
      <c r="P5992">
        <v>1.43253394988088</v>
      </c>
      <c r="Q5992">
        <v>22.568749640838099</v>
      </c>
      <c r="R5992">
        <v>8.0019674749925204E-2</v>
      </c>
      <c r="S5992">
        <v>2.1739130434782599</v>
      </c>
      <c r="T5992">
        <v>148.03188405797101</v>
      </c>
      <c r="U5992">
        <v>56.071185426611997</v>
      </c>
      <c r="V5992">
        <v>8.36205601136718</v>
      </c>
      <c r="W5992">
        <v>64.433241437979206</v>
      </c>
      <c r="X5992">
        <v>8.9620560113671797</v>
      </c>
      <c r="Y5992">
        <v>65.0332414379792</v>
      </c>
      <c r="Z5992">
        <v>0.88698626226592203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14.9298310476763</v>
      </c>
      <c r="K5993">
        <v>5.65508795885094</v>
      </c>
      <c r="L5993">
        <v>13.006</v>
      </c>
      <c r="M5993">
        <v>18.661087958850899</v>
      </c>
      <c r="N5993">
        <v>13.606</v>
      </c>
      <c r="O5993">
        <v>19.261087958850901</v>
      </c>
      <c r="P5993">
        <v>1.2601389110452099</v>
      </c>
      <c r="Q5993">
        <v>20.424008873221201</v>
      </c>
      <c r="R5993">
        <v>8.2105313057150894E-2</v>
      </c>
      <c r="S5993">
        <v>2.1739130434782599</v>
      </c>
      <c r="T5993">
        <v>148.03188405797101</v>
      </c>
      <c r="U5993">
        <v>56.071185426611997</v>
      </c>
      <c r="V5993">
        <v>7.6275835830093204</v>
      </c>
      <c r="W5993">
        <v>63.698769009621302</v>
      </c>
      <c r="X5993">
        <v>8.22758358300932</v>
      </c>
      <c r="Y5993">
        <v>64.298769009621296</v>
      </c>
      <c r="Z5993">
        <v>0.79142427685630301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9.2021622045085092</v>
      </c>
      <c r="K5994">
        <v>3.4855743853985799</v>
      </c>
      <c r="L5994">
        <v>28.607999999999901</v>
      </c>
      <c r="M5994">
        <v>32.093574385398497</v>
      </c>
      <c r="N5994">
        <v>29.207999999999998</v>
      </c>
      <c r="O5994">
        <v>32.693574385398499</v>
      </c>
      <c r="P5994">
        <v>2.6445559533406899</v>
      </c>
      <c r="Q5994">
        <v>12.5885578957676</v>
      </c>
      <c r="R5994">
        <v>4.7416189330191399E-2</v>
      </c>
      <c r="S5994">
        <v>2.1739130434782599</v>
      </c>
      <c r="T5994">
        <v>148.03188405797101</v>
      </c>
      <c r="U5994">
        <v>56.071185426611997</v>
      </c>
      <c r="V5994">
        <v>8.4780146522382296</v>
      </c>
      <c r="W5994">
        <v>64.549200078850205</v>
      </c>
      <c r="X5994">
        <v>9.0780146522382292</v>
      </c>
      <c r="Y5994">
        <v>65.1492000788502</v>
      </c>
      <c r="Z5994">
        <v>0.90257395677739505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8.4459748390526208</v>
      </c>
      <c r="K5995">
        <v>3.1991474291008899</v>
      </c>
      <c r="L5995">
        <v>37.6</v>
      </c>
      <c r="M5995">
        <v>40.799147429100898</v>
      </c>
      <c r="N5995">
        <v>38.199999999999903</v>
      </c>
      <c r="O5995">
        <v>41.3991474291008</v>
      </c>
      <c r="P5995">
        <v>3.4446534103802402</v>
      </c>
      <c r="Q5995">
        <v>11.554093579823901</v>
      </c>
      <c r="R5995">
        <v>3.87092043915062E-2</v>
      </c>
      <c r="S5995">
        <v>2.1739130434782599</v>
      </c>
      <c r="T5995">
        <v>148.03188405797101</v>
      </c>
      <c r="U5995">
        <v>56.071185426611997</v>
      </c>
      <c r="V5995">
        <v>9.0966630320039599</v>
      </c>
      <c r="W5995">
        <v>65.167848458615893</v>
      </c>
      <c r="X5995">
        <v>9.6966630320039595</v>
      </c>
      <c r="Y5995">
        <v>65.767848458616001</v>
      </c>
      <c r="Z5995">
        <v>0.98833365048536903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12.1497304452928</v>
      </c>
      <c r="K5996">
        <v>4.6020476805833503</v>
      </c>
      <c r="L5996">
        <v>10.88</v>
      </c>
      <c r="M5996">
        <v>15.4820476805833</v>
      </c>
      <c r="N5996">
        <v>11.48</v>
      </c>
      <c r="O5996">
        <v>16.082047680583301</v>
      </c>
      <c r="P5996">
        <v>1.0345309278786701</v>
      </c>
      <c r="Q5996">
        <v>16.620831249160599</v>
      </c>
      <c r="R5996">
        <v>9.4715676304958502E-2</v>
      </c>
      <c r="S5996">
        <v>2.1739130434782599</v>
      </c>
      <c r="T5996">
        <v>148.03188405797101</v>
      </c>
      <c r="U5996">
        <v>56.071185426611997</v>
      </c>
      <c r="V5996">
        <v>6.4406659887371696</v>
      </c>
      <c r="W5996">
        <v>62.511851415349199</v>
      </c>
      <c r="X5996">
        <v>7.0406659887371701</v>
      </c>
      <c r="Y5996">
        <v>63.1118514153492</v>
      </c>
      <c r="Z5996">
        <v>0.64698200098172898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14.2826250448782</v>
      </c>
      <c r="K5997">
        <v>5.4099407189637496</v>
      </c>
      <c r="L5997">
        <v>13.44</v>
      </c>
      <c r="M5997">
        <v>18.849940718963701</v>
      </c>
      <c r="N5997">
        <v>14.04</v>
      </c>
      <c r="O5997">
        <v>19.449940718963699</v>
      </c>
      <c r="P5997">
        <v>1.29592108212867</v>
      </c>
      <c r="Q5997">
        <v>19.5386310613933</v>
      </c>
      <c r="R5997">
        <v>9.02072851696578E-2</v>
      </c>
      <c r="S5997">
        <v>2.1739130434782599</v>
      </c>
      <c r="T5997">
        <v>148.03188405797101</v>
      </c>
      <c r="U5997">
        <v>56.071185426611997</v>
      </c>
      <c r="V5997">
        <v>7.5774119542512501</v>
      </c>
      <c r="W5997">
        <v>63.648597380863201</v>
      </c>
      <c r="X5997">
        <v>8.1774119542512498</v>
      </c>
      <c r="Y5997">
        <v>64.248597380863202</v>
      </c>
      <c r="Z5997">
        <v>0.78508287356747497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14.979367138586399</v>
      </c>
      <c r="K5998">
        <v>5.6738511283965201</v>
      </c>
      <c r="L5998">
        <v>27.28</v>
      </c>
      <c r="M5998">
        <v>32.953851128396501</v>
      </c>
      <c r="N5998">
        <v>27.88</v>
      </c>
      <c r="O5998">
        <v>33.553851128396502</v>
      </c>
      <c r="P5998">
        <v>2.6271116713946001</v>
      </c>
      <c r="Q5998">
        <v>20.491774245586299</v>
      </c>
      <c r="R5998">
        <v>5.9536200575105599E-2</v>
      </c>
      <c r="S5998">
        <v>2.1739130434782599</v>
      </c>
      <c r="T5998">
        <v>148.03188405797101</v>
      </c>
      <c r="U5998">
        <v>56.071185426611997</v>
      </c>
      <c r="V5998">
        <v>10.1509221980555</v>
      </c>
      <c r="W5998">
        <v>66.222107624667501</v>
      </c>
      <c r="X5998">
        <v>10.7509221980555</v>
      </c>
      <c r="Y5998">
        <v>66.822107624667495</v>
      </c>
      <c r="Z5998">
        <v>1.14638816659197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13.2242793496058</v>
      </c>
      <c r="K5999">
        <v>5.0090629073847799</v>
      </c>
      <c r="L5999">
        <v>30.591999999999999</v>
      </c>
      <c r="M5999">
        <v>35.601062907384701</v>
      </c>
      <c r="N5999">
        <v>31.192</v>
      </c>
      <c r="O5999">
        <v>36.201062907384703</v>
      </c>
      <c r="P5999">
        <v>2.9054131516214698</v>
      </c>
      <c r="Q5999">
        <v>18.090814150260801</v>
      </c>
      <c r="R5999">
        <v>5.2665039246434502E-2</v>
      </c>
      <c r="S5999">
        <v>2.1739130434782599</v>
      </c>
      <c r="T5999">
        <v>148.03188405797101</v>
      </c>
      <c r="U5999">
        <v>56.071185426611997</v>
      </c>
      <c r="V5999">
        <v>10.069555503918201</v>
      </c>
      <c r="W5999">
        <v>66.140740930530299</v>
      </c>
      <c r="X5999">
        <v>10.6695555039182</v>
      </c>
      <c r="Y5999">
        <v>66.740740930530293</v>
      </c>
      <c r="Z5999">
        <v>1.1335659506537299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14.6318694160666</v>
      </c>
      <c r="K6000">
        <v>5.5422267195150798</v>
      </c>
      <c r="L6000">
        <v>16.72</v>
      </c>
      <c r="M6000">
        <v>22.262226719514999</v>
      </c>
      <c r="N6000">
        <v>17.32</v>
      </c>
      <c r="O6000">
        <v>22.862226719515</v>
      </c>
      <c r="P6000">
        <v>1.6138233166423399</v>
      </c>
      <c r="Q6000">
        <v>20.016397361179099</v>
      </c>
      <c r="R6000">
        <v>8.0019674749925204E-2</v>
      </c>
      <c r="S6000">
        <v>2.1739130434782599</v>
      </c>
      <c r="T6000">
        <v>148.03188405797101</v>
      </c>
      <c r="U6000">
        <v>56.071185426611997</v>
      </c>
      <c r="V6000">
        <v>8.36205601136718</v>
      </c>
      <c r="W6000">
        <v>64.433241437979206</v>
      </c>
      <c r="X6000">
        <v>8.9620560113671797</v>
      </c>
      <c r="Y6000">
        <v>65.0332414379792</v>
      </c>
      <c r="Z6000">
        <v>0.88698626226592203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13.2242793496058</v>
      </c>
      <c r="K6001">
        <v>5.0090629073847799</v>
      </c>
      <c r="L6001">
        <v>14.8639999999999</v>
      </c>
      <c r="M6001">
        <v>19.8730629073847</v>
      </c>
      <c r="N6001">
        <v>15.464</v>
      </c>
      <c r="O6001">
        <v>20.473062907384701</v>
      </c>
      <c r="P6001">
        <v>1.4215804344931999</v>
      </c>
      <c r="Q6001">
        <v>18.090814150260801</v>
      </c>
      <c r="R6001">
        <v>8.2105313057150894E-2</v>
      </c>
      <c r="S6001">
        <v>2.1739130434782599</v>
      </c>
      <c r="T6001">
        <v>148.03188405797101</v>
      </c>
      <c r="U6001">
        <v>56.071185426611997</v>
      </c>
      <c r="V6001">
        <v>7.6275835830093204</v>
      </c>
      <c r="W6001">
        <v>63.698769009621302</v>
      </c>
      <c r="X6001">
        <v>8.22758358300932</v>
      </c>
      <c r="Y6001">
        <v>64.298769009621296</v>
      </c>
      <c r="Z6001">
        <v>0.79142427685630301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8.2345151509840697</v>
      </c>
      <c r="K6002">
        <v>3.11905120216033</v>
      </c>
      <c r="L6002">
        <v>32.183999999999997</v>
      </c>
      <c r="M6002">
        <v>35.303051202160297</v>
      </c>
      <c r="N6002">
        <v>32.783999999999899</v>
      </c>
      <c r="O6002">
        <v>35.903051202160299</v>
      </c>
      <c r="P6002">
        <v>2.95105254327177</v>
      </c>
      <c r="Q6002">
        <v>11.264816726546201</v>
      </c>
      <c r="R6002">
        <v>4.7416189330191399E-2</v>
      </c>
      <c r="S6002">
        <v>2.1739130434782599</v>
      </c>
      <c r="T6002">
        <v>148.03188405797101</v>
      </c>
      <c r="U6002">
        <v>56.071185426611997</v>
      </c>
      <c r="V6002">
        <v>8.4780146522382296</v>
      </c>
      <c r="W6002">
        <v>64.549200078850205</v>
      </c>
      <c r="X6002">
        <v>9.0780146522382292</v>
      </c>
      <c r="Y6002">
        <v>65.1492000788502</v>
      </c>
      <c r="Z6002">
        <v>0.90257395677739505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7.5536844329406696</v>
      </c>
      <c r="K6003">
        <v>2.8611676679576998</v>
      </c>
      <c r="L6003">
        <v>42.3</v>
      </c>
      <c r="M6003">
        <v>45.161167667957699</v>
      </c>
      <c r="N6003">
        <v>42.899999999999899</v>
      </c>
      <c r="O6003">
        <v>45.761167667957601</v>
      </c>
      <c r="P6003">
        <v>3.8442973569491401</v>
      </c>
      <c r="Q6003">
        <v>10.333440304262799</v>
      </c>
      <c r="R6003">
        <v>3.87092043915062E-2</v>
      </c>
      <c r="S6003">
        <v>2.1739130434782599</v>
      </c>
      <c r="T6003">
        <v>148.03188405797101</v>
      </c>
      <c r="U6003">
        <v>56.071185426611997</v>
      </c>
      <c r="V6003">
        <v>9.0966630320039599</v>
      </c>
      <c r="W6003">
        <v>65.167848458615893</v>
      </c>
      <c r="X6003">
        <v>9.6966630320039595</v>
      </c>
      <c r="Y6003">
        <v>65.767848458616001</v>
      </c>
      <c r="Z6003">
        <v>0.98833365048536903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10.8955215663334</v>
      </c>
      <c r="K6004">
        <v>4.1269812510545902</v>
      </c>
      <c r="L6004">
        <v>12.24</v>
      </c>
      <c r="M6004">
        <v>16.366981251054501</v>
      </c>
      <c r="N6004">
        <v>12.84</v>
      </c>
      <c r="O6004">
        <v>16.966981251054499</v>
      </c>
      <c r="P6004">
        <v>1.15297576716897</v>
      </c>
      <c r="Q6004">
        <v>14.9050735027441</v>
      </c>
      <c r="R6004">
        <v>9.4715676304958502E-2</v>
      </c>
      <c r="S6004">
        <v>2.1739130434782599</v>
      </c>
      <c r="T6004">
        <v>148.03188405797101</v>
      </c>
      <c r="U6004">
        <v>56.071185426611997</v>
      </c>
      <c r="V6004">
        <v>6.4406659887371696</v>
      </c>
      <c r="W6004">
        <v>62.511851415349199</v>
      </c>
      <c r="X6004">
        <v>7.0406659887371701</v>
      </c>
      <c r="Y6004">
        <v>63.1118514153492</v>
      </c>
      <c r="Z6004">
        <v>0.64698200098172898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12.828207260569201</v>
      </c>
      <c r="K6005">
        <v>4.8590396087690397</v>
      </c>
      <c r="L6005">
        <v>15.12</v>
      </c>
      <c r="M6005">
        <v>19.979039608769</v>
      </c>
      <c r="N6005">
        <v>15.72</v>
      </c>
      <c r="O6005">
        <v>20.579039608769001</v>
      </c>
      <c r="P6005">
        <v>1.4418577829308701</v>
      </c>
      <c r="Q6005">
        <v>17.5489875324587</v>
      </c>
      <c r="R6005">
        <v>9.02072851696578E-2</v>
      </c>
      <c r="S6005">
        <v>2.1739130434782599</v>
      </c>
      <c r="T6005">
        <v>148.03188405797101</v>
      </c>
      <c r="U6005">
        <v>56.071185426611997</v>
      </c>
      <c r="V6005">
        <v>7.5774119542512501</v>
      </c>
      <c r="W6005">
        <v>63.648597380863201</v>
      </c>
      <c r="X6005">
        <v>8.1774119542512498</v>
      </c>
      <c r="Y6005">
        <v>64.248597380863202</v>
      </c>
      <c r="Z6005">
        <v>0.78508287356747497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13.460854579552899</v>
      </c>
      <c r="K6006">
        <v>5.0986723430149503</v>
      </c>
      <c r="L6006">
        <v>30.689999999999898</v>
      </c>
      <c r="M6006">
        <v>35.788672343014902</v>
      </c>
      <c r="N6006">
        <v>31.29</v>
      </c>
      <c r="O6006">
        <v>36.388672343014903</v>
      </c>
      <c r="P6006">
        <v>2.91944783147841</v>
      </c>
      <c r="Q6006">
        <v>18.4144490648284</v>
      </c>
      <c r="R6006">
        <v>5.9536200575105599E-2</v>
      </c>
      <c r="S6006">
        <v>2.1739130434782599</v>
      </c>
      <c r="T6006">
        <v>148.03188405797101</v>
      </c>
      <c r="U6006">
        <v>56.071185426611997</v>
      </c>
      <c r="V6006">
        <v>10.1509221980555</v>
      </c>
      <c r="W6006">
        <v>66.222107624667501</v>
      </c>
      <c r="X6006">
        <v>10.7509221980555</v>
      </c>
      <c r="Y6006">
        <v>66.822107624667495</v>
      </c>
      <c r="Z6006">
        <v>1.14638816659197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11.8684528895116</v>
      </c>
      <c r="K6007">
        <v>4.4955059981146102</v>
      </c>
      <c r="L6007">
        <v>34.415999999999997</v>
      </c>
      <c r="M6007">
        <v>38.911505998114599</v>
      </c>
      <c r="N6007">
        <v>35.015999999999998</v>
      </c>
      <c r="O6007">
        <v>39.5115059981146</v>
      </c>
      <c r="P6007">
        <v>3.2323324859122402</v>
      </c>
      <c r="Q6007">
        <v>16.2360435528519</v>
      </c>
      <c r="R6007">
        <v>5.2665039246434502E-2</v>
      </c>
      <c r="S6007">
        <v>2.1739130434782599</v>
      </c>
      <c r="T6007">
        <v>148.03188405797101</v>
      </c>
      <c r="U6007">
        <v>56.071185426611997</v>
      </c>
      <c r="V6007">
        <v>10.069555503918201</v>
      </c>
      <c r="W6007">
        <v>66.140740930530299</v>
      </c>
      <c r="X6007">
        <v>10.6695555039182</v>
      </c>
      <c r="Y6007">
        <v>66.740740930530293</v>
      </c>
      <c r="Z6007">
        <v>1.1335659506537299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13.1452433366071</v>
      </c>
      <c r="K6008">
        <v>4.9791258234353899</v>
      </c>
      <c r="L6008">
        <v>18.809999999999999</v>
      </c>
      <c r="M6008">
        <v>23.789125823435299</v>
      </c>
      <c r="N6008">
        <v>19.41</v>
      </c>
      <c r="O6008">
        <v>24.3891258234353</v>
      </c>
      <c r="P6008">
        <v>1.7948046061048999</v>
      </c>
      <c r="Q6008">
        <v>17.982692884478599</v>
      </c>
      <c r="R6008">
        <v>8.0019674749925204E-2</v>
      </c>
      <c r="S6008">
        <v>2.1739130434782599</v>
      </c>
      <c r="T6008">
        <v>148.03188405797101</v>
      </c>
      <c r="U6008">
        <v>56.071185426611997</v>
      </c>
      <c r="V6008">
        <v>8.36205601136718</v>
      </c>
      <c r="W6008">
        <v>64.433241437979206</v>
      </c>
      <c r="X6008">
        <v>8.9620560113671797</v>
      </c>
      <c r="Y6008">
        <v>65.0332414379792</v>
      </c>
      <c r="Z6008">
        <v>0.88698626226592203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11.8684528895116</v>
      </c>
      <c r="K6009">
        <v>4.4955059981146102</v>
      </c>
      <c r="L6009">
        <v>16.721999999999898</v>
      </c>
      <c r="M6009">
        <v>21.2175059981146</v>
      </c>
      <c r="N6009">
        <v>17.321999999999999</v>
      </c>
      <c r="O6009">
        <v>21.817505998114601</v>
      </c>
      <c r="P6009">
        <v>1.5827776000804501</v>
      </c>
      <c r="Q6009">
        <v>16.2360435528519</v>
      </c>
      <c r="R6009">
        <v>8.2105313057150894E-2</v>
      </c>
      <c r="S6009">
        <v>2.1739130434782599</v>
      </c>
      <c r="T6009">
        <v>148.03188405797101</v>
      </c>
      <c r="U6009">
        <v>56.071185426611997</v>
      </c>
      <c r="V6009">
        <v>7.6275835830093204</v>
      </c>
      <c r="W6009">
        <v>63.698769009621302</v>
      </c>
      <c r="X6009">
        <v>8.22758358300932</v>
      </c>
      <c r="Y6009">
        <v>64.298769009621296</v>
      </c>
      <c r="Z6009">
        <v>0.79142427685630301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7.4510093721752604</v>
      </c>
      <c r="K6010">
        <v>2.8222766384507598</v>
      </c>
      <c r="L6010">
        <v>35.76</v>
      </c>
      <c r="M6010">
        <v>38.582276638450701</v>
      </c>
      <c r="N6010">
        <v>36.3599999999999</v>
      </c>
      <c r="O6010">
        <v>39.182276638450702</v>
      </c>
      <c r="P6010">
        <v>3.2566695901476601</v>
      </c>
      <c r="Q6010">
        <v>10.1929808211357</v>
      </c>
      <c r="R6010">
        <v>4.7416189330191399E-2</v>
      </c>
      <c r="S6010">
        <v>2.1739130434782599</v>
      </c>
      <c r="T6010">
        <v>148.03188405797101</v>
      </c>
      <c r="U6010">
        <v>56.071185426611997</v>
      </c>
      <c r="V6010">
        <v>8.4780146522382296</v>
      </c>
      <c r="W6010">
        <v>64.549200078850205</v>
      </c>
      <c r="X6010">
        <v>9.0780146522382292</v>
      </c>
      <c r="Y6010">
        <v>65.1492000788502</v>
      </c>
      <c r="Z6010">
        <v>0.90257395677739505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6.8319143853614204</v>
      </c>
      <c r="K6011">
        <v>2.5877772262245999</v>
      </c>
      <c r="L6011">
        <v>47</v>
      </c>
      <c r="M6011">
        <v>49.587777226224603</v>
      </c>
      <c r="N6011">
        <v>47.599999999999902</v>
      </c>
      <c r="O6011">
        <v>50.187777226224597</v>
      </c>
      <c r="P6011">
        <v>4.2424472233393198</v>
      </c>
      <c r="Q6011">
        <v>9.3460588791744303</v>
      </c>
      <c r="R6011">
        <v>3.87092043915062E-2</v>
      </c>
      <c r="S6011">
        <v>2.1739130434782599</v>
      </c>
      <c r="T6011">
        <v>148.03188405797101</v>
      </c>
      <c r="U6011">
        <v>56.071185426611997</v>
      </c>
      <c r="V6011">
        <v>9.0966630320039599</v>
      </c>
      <c r="W6011">
        <v>65.167848458615893</v>
      </c>
      <c r="X6011">
        <v>9.6966630320039595</v>
      </c>
      <c r="Y6011">
        <v>65.767848458616001</v>
      </c>
      <c r="Z6011">
        <v>0.98833365048536903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9.8760257629867496</v>
      </c>
      <c r="K6012">
        <v>3.74081891450877</v>
      </c>
      <c r="L6012">
        <v>13.6</v>
      </c>
      <c r="M6012">
        <v>17.340818914508699</v>
      </c>
      <c r="N6012">
        <v>14.2</v>
      </c>
      <c r="O6012">
        <v>17.9408189145087</v>
      </c>
      <c r="P6012">
        <v>1.2712890224319799</v>
      </c>
      <c r="Q6012">
        <v>13.510403243765801</v>
      </c>
      <c r="R6012">
        <v>9.4715676304958502E-2</v>
      </c>
      <c r="S6012">
        <v>2.1739130434782599</v>
      </c>
      <c r="T6012">
        <v>148.03188405797101</v>
      </c>
      <c r="U6012">
        <v>56.071185426611997</v>
      </c>
      <c r="V6012">
        <v>6.4406659887371696</v>
      </c>
      <c r="W6012">
        <v>62.511851415349199</v>
      </c>
      <c r="X6012">
        <v>7.0406659887371701</v>
      </c>
      <c r="Y6012">
        <v>63.1118514153492</v>
      </c>
      <c r="Z6012">
        <v>0.64698200098172898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11.6426241123827</v>
      </c>
      <c r="K6013">
        <v>4.40996707980901</v>
      </c>
      <c r="L6013">
        <v>16.8</v>
      </c>
      <c r="M6013">
        <v>21.209967079809001</v>
      </c>
      <c r="N6013">
        <v>17.399999999999999</v>
      </c>
      <c r="O6013">
        <v>21.809967079808999</v>
      </c>
      <c r="P6013">
        <v>1.5875947791696401</v>
      </c>
      <c r="Q6013">
        <v>15.9271097857395</v>
      </c>
      <c r="R6013">
        <v>9.02072851696578E-2</v>
      </c>
      <c r="S6013">
        <v>2.1739130434782599</v>
      </c>
      <c r="T6013">
        <v>148.03188405797101</v>
      </c>
      <c r="U6013">
        <v>56.071185426611997</v>
      </c>
      <c r="V6013">
        <v>7.5774119542512501</v>
      </c>
      <c r="W6013">
        <v>63.648597380863201</v>
      </c>
      <c r="X6013">
        <v>8.1774119542512498</v>
      </c>
      <c r="Y6013">
        <v>64.248597380863202</v>
      </c>
      <c r="Z6013">
        <v>0.78508287356747497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12.2218785954254</v>
      </c>
      <c r="K6014">
        <v>4.6293757952663199</v>
      </c>
      <c r="L6014">
        <v>34.1</v>
      </c>
      <c r="M6014">
        <v>38.7293757952663</v>
      </c>
      <c r="N6014">
        <v>34.699999999999903</v>
      </c>
      <c r="O6014">
        <v>39.329375795266301</v>
      </c>
      <c r="P6014">
        <v>3.21098373647729</v>
      </c>
      <c r="Q6014">
        <v>16.719529918542001</v>
      </c>
      <c r="R6014">
        <v>5.9536200575105599E-2</v>
      </c>
      <c r="S6014">
        <v>2.1739130434782599</v>
      </c>
      <c r="T6014">
        <v>148.03188405797101</v>
      </c>
      <c r="U6014">
        <v>56.071185426611997</v>
      </c>
      <c r="V6014">
        <v>10.1509221980555</v>
      </c>
      <c r="W6014">
        <v>66.222107624667501</v>
      </c>
      <c r="X6014">
        <v>10.7509221980555</v>
      </c>
      <c r="Y6014">
        <v>66.822107624667495</v>
      </c>
      <c r="Z6014">
        <v>1.14638816659197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10.764787204364399</v>
      </c>
      <c r="K6015">
        <v>4.0774619822953904</v>
      </c>
      <c r="L6015">
        <v>38.24</v>
      </c>
      <c r="M6015">
        <v>42.317461982295399</v>
      </c>
      <c r="N6015">
        <v>38.839999999999897</v>
      </c>
      <c r="O6015">
        <v>42.917461982295301</v>
      </c>
      <c r="P6015">
        <v>3.5582513503022</v>
      </c>
      <c r="Q6015">
        <v>14.7262288955705</v>
      </c>
      <c r="R6015">
        <v>5.2665039246434502E-2</v>
      </c>
      <c r="S6015">
        <v>2.1739130434782599</v>
      </c>
      <c r="T6015">
        <v>148.03188405797101</v>
      </c>
      <c r="U6015">
        <v>56.071185426611997</v>
      </c>
      <c r="V6015">
        <v>10.069555503918201</v>
      </c>
      <c r="W6015">
        <v>66.140740930530299</v>
      </c>
      <c r="X6015">
        <v>10.6695555039182</v>
      </c>
      <c r="Y6015">
        <v>66.740740930530293</v>
      </c>
      <c r="Z6015">
        <v>1.1335659506537299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11.932843483874899</v>
      </c>
      <c r="K6016">
        <v>4.5198957232015404</v>
      </c>
      <c r="L6016">
        <v>20.9</v>
      </c>
      <c r="M6016">
        <v>25.419895723201499</v>
      </c>
      <c r="N6016">
        <v>21.5</v>
      </c>
      <c r="O6016">
        <v>26.0198957232015</v>
      </c>
      <c r="P6016">
        <v>1.9754788635656599</v>
      </c>
      <c r="Q6016">
        <v>16.324129885940899</v>
      </c>
      <c r="R6016">
        <v>8.0019674749925204E-2</v>
      </c>
      <c r="S6016">
        <v>2.1739130434782599</v>
      </c>
      <c r="T6016">
        <v>148.03188405797101</v>
      </c>
      <c r="U6016">
        <v>56.071185426611997</v>
      </c>
      <c r="V6016">
        <v>8.36205601136718</v>
      </c>
      <c r="W6016">
        <v>64.433241437979206</v>
      </c>
      <c r="X6016">
        <v>8.9620560113671797</v>
      </c>
      <c r="Y6016">
        <v>65.0332414379792</v>
      </c>
      <c r="Z6016">
        <v>0.88698626226592203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10.764787204364399</v>
      </c>
      <c r="K6017">
        <v>4.0774619822953904</v>
      </c>
      <c r="L6017">
        <v>18.579999999999998</v>
      </c>
      <c r="M6017">
        <v>22.657461982295299</v>
      </c>
      <c r="N6017">
        <v>19.18</v>
      </c>
      <c r="O6017">
        <v>23.2574619822953</v>
      </c>
      <c r="P6017">
        <v>1.74373114640918</v>
      </c>
      <c r="Q6017">
        <v>14.7262288955705</v>
      </c>
      <c r="R6017">
        <v>8.2105313057150894E-2</v>
      </c>
      <c r="S6017">
        <v>2.1739130434782599</v>
      </c>
      <c r="T6017">
        <v>148.03188405797101</v>
      </c>
      <c r="U6017">
        <v>56.071185426611997</v>
      </c>
      <c r="V6017">
        <v>7.6275835830093204</v>
      </c>
      <c r="W6017">
        <v>63.698769009621302</v>
      </c>
      <c r="X6017">
        <v>8.22758358300932</v>
      </c>
      <c r="Y6017">
        <v>64.298769009621296</v>
      </c>
      <c r="Z6017">
        <v>0.79142427685630301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6.8036490537076997</v>
      </c>
      <c r="K6018">
        <v>2.5770709472200002</v>
      </c>
      <c r="L6018">
        <v>39.335999999999999</v>
      </c>
      <c r="M6018">
        <v>41.91307094722</v>
      </c>
      <c r="N6018">
        <v>39.9359999999999</v>
      </c>
      <c r="O6018">
        <v>42.513070947220001</v>
      </c>
      <c r="P6018">
        <v>3.56141212751798</v>
      </c>
      <c r="Q6018">
        <v>9.3073919054721301</v>
      </c>
      <c r="R6018">
        <v>4.7416189330191399E-2</v>
      </c>
      <c r="S6018">
        <v>2.1739130434782599</v>
      </c>
      <c r="T6018">
        <v>148.03188405797101</v>
      </c>
      <c r="U6018">
        <v>56.071185426611997</v>
      </c>
      <c r="V6018">
        <v>8.4780146522382296</v>
      </c>
      <c r="W6018">
        <v>64.549200078850205</v>
      </c>
      <c r="X6018">
        <v>9.0780146522382292</v>
      </c>
      <c r="Y6018">
        <v>65.1492000788502</v>
      </c>
      <c r="Z6018">
        <v>0.90257395677739505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6.2360472722515299</v>
      </c>
      <c r="K6019">
        <v>2.3620760159656</v>
      </c>
      <c r="L6019">
        <v>51.7</v>
      </c>
      <c r="M6019">
        <v>54.062076015965602</v>
      </c>
      <c r="N6019">
        <v>52.3</v>
      </c>
      <c r="O6019">
        <v>54.662076015965503</v>
      </c>
      <c r="P6019">
        <v>4.6391141392767503</v>
      </c>
      <c r="Q6019">
        <v>8.5309126684401004</v>
      </c>
      <c r="R6019">
        <v>3.87092043915062E-2</v>
      </c>
      <c r="S6019">
        <v>2.1739130434782599</v>
      </c>
      <c r="T6019">
        <v>148.03188405797101</v>
      </c>
      <c r="U6019">
        <v>56.071185426611997</v>
      </c>
      <c r="V6019">
        <v>9.0966630320039599</v>
      </c>
      <c r="W6019">
        <v>65.167848458615893</v>
      </c>
      <c r="X6019">
        <v>9.6966630320039595</v>
      </c>
      <c r="Y6019">
        <v>65.767848458616001</v>
      </c>
      <c r="Z6019">
        <v>0.98833365048536903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9.0309941103489493</v>
      </c>
      <c r="K6020">
        <v>3.4207397181387802</v>
      </c>
      <c r="L6020">
        <v>14.96</v>
      </c>
      <c r="M6020">
        <v>18.380739718138699</v>
      </c>
      <c r="N6020">
        <v>15.56</v>
      </c>
      <c r="O6020">
        <v>18.9807397181387</v>
      </c>
      <c r="P6020">
        <v>1.38947098570474</v>
      </c>
      <c r="Q6020">
        <v>12.354399942957301</v>
      </c>
      <c r="R6020">
        <v>9.4715676304958502E-2</v>
      </c>
      <c r="S6020">
        <v>2.1739130434782599</v>
      </c>
      <c r="T6020">
        <v>148.03188405797101</v>
      </c>
      <c r="U6020">
        <v>56.071185426611997</v>
      </c>
      <c r="V6020">
        <v>6.4406659887371696</v>
      </c>
      <c r="W6020">
        <v>62.511851415349199</v>
      </c>
      <c r="X6020">
        <v>7.0406659887371701</v>
      </c>
      <c r="Y6020">
        <v>63.1118514153492</v>
      </c>
      <c r="Z6020">
        <v>0.64698200098172898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10.6576444212574</v>
      </c>
      <c r="K6021">
        <v>4.0368786789283897</v>
      </c>
      <c r="L6021">
        <v>18.48</v>
      </c>
      <c r="M6021">
        <v>22.5168786789284</v>
      </c>
      <c r="N6021">
        <v>19.079999999999998</v>
      </c>
      <c r="O6021">
        <v>23.116878678928401</v>
      </c>
      <c r="P6021">
        <v>1.7331326166627301</v>
      </c>
      <c r="Q6021">
        <v>14.579657568280201</v>
      </c>
      <c r="R6021">
        <v>9.02072851696578E-2</v>
      </c>
      <c r="S6021">
        <v>2.1739130434782599</v>
      </c>
      <c r="T6021">
        <v>148.03188405797101</v>
      </c>
      <c r="U6021">
        <v>56.071185426611997</v>
      </c>
      <c r="V6021">
        <v>7.5774119542512501</v>
      </c>
      <c r="W6021">
        <v>63.648597380863201</v>
      </c>
      <c r="X6021">
        <v>8.1774119542512498</v>
      </c>
      <c r="Y6021">
        <v>64.248597380863202</v>
      </c>
      <c r="Z6021">
        <v>0.78508287356747497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11.191756921909899</v>
      </c>
      <c r="K6022">
        <v>4.2391886154217202</v>
      </c>
      <c r="L6022">
        <v>37.51</v>
      </c>
      <c r="M6022">
        <v>41.749188615421701</v>
      </c>
      <c r="N6022">
        <v>38.1099999999999</v>
      </c>
      <c r="O6022">
        <v>42.349188615421703</v>
      </c>
      <c r="P6022">
        <v>3.50172375574672</v>
      </c>
      <c r="Q6022">
        <v>15.310323469172699</v>
      </c>
      <c r="R6022">
        <v>5.9536200575105599E-2</v>
      </c>
      <c r="S6022">
        <v>2.1739130434782599</v>
      </c>
      <c r="T6022">
        <v>148.03188405797101</v>
      </c>
      <c r="U6022">
        <v>56.071185426611997</v>
      </c>
      <c r="V6022">
        <v>10.1509221980555</v>
      </c>
      <c r="W6022">
        <v>66.222107624667501</v>
      </c>
      <c r="X6022">
        <v>10.7509221980555</v>
      </c>
      <c r="Y6022">
        <v>66.822107624667495</v>
      </c>
      <c r="Z6022">
        <v>1.14638816659197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9.8489209041150296</v>
      </c>
      <c r="K6023">
        <v>3.7305521967848798</v>
      </c>
      <c r="L6023">
        <v>42.064</v>
      </c>
      <c r="M6023">
        <v>45.794552196784799</v>
      </c>
      <c r="N6023">
        <v>42.664000000000001</v>
      </c>
      <c r="O6023">
        <v>46.394552196784801</v>
      </c>
      <c r="P6023">
        <v>3.8831758495815301</v>
      </c>
      <c r="Q6023">
        <v>13.4733237968293</v>
      </c>
      <c r="R6023">
        <v>5.2665039246434502E-2</v>
      </c>
      <c r="S6023">
        <v>2.1739130434782599</v>
      </c>
      <c r="T6023">
        <v>148.03188405797101</v>
      </c>
      <c r="U6023">
        <v>56.071185426611997</v>
      </c>
      <c r="V6023">
        <v>10.069555503918201</v>
      </c>
      <c r="W6023">
        <v>66.140740930530299</v>
      </c>
      <c r="X6023">
        <v>10.6695555039182</v>
      </c>
      <c r="Y6023">
        <v>66.740740930530293</v>
      </c>
      <c r="Z6023">
        <v>1.1335659506537299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10.925200551693001</v>
      </c>
      <c r="K6024">
        <v>4.1382229906430803</v>
      </c>
      <c r="L6024">
        <v>22.99</v>
      </c>
      <c r="M6024">
        <v>27.128222990643</v>
      </c>
      <c r="N6024">
        <v>23.59</v>
      </c>
      <c r="O6024">
        <v>27.728222990643001</v>
      </c>
      <c r="P6024">
        <v>2.1558471290107999</v>
      </c>
      <c r="Q6024">
        <v>14.9456743547161</v>
      </c>
      <c r="R6024">
        <v>8.0019674749925204E-2</v>
      </c>
      <c r="S6024">
        <v>2.1739130434782599</v>
      </c>
      <c r="T6024">
        <v>148.03188405797101</v>
      </c>
      <c r="U6024">
        <v>56.071185426611997</v>
      </c>
      <c r="V6024">
        <v>8.36205601136718</v>
      </c>
      <c r="W6024">
        <v>64.433241437979206</v>
      </c>
      <c r="X6024">
        <v>8.9620560113671797</v>
      </c>
      <c r="Y6024">
        <v>65.0332414379792</v>
      </c>
      <c r="Z6024">
        <v>0.88698626226592203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9.8489209041150296</v>
      </c>
      <c r="K6025">
        <v>3.7305521967848798</v>
      </c>
      <c r="L6025">
        <v>20.437999999999999</v>
      </c>
      <c r="M6025">
        <v>24.168552196784798</v>
      </c>
      <c r="N6025">
        <v>21.038</v>
      </c>
      <c r="O6025">
        <v>24.7685521967848</v>
      </c>
      <c r="P6025">
        <v>1.9044418087379</v>
      </c>
      <c r="Q6025">
        <v>13.4733237968293</v>
      </c>
      <c r="R6025">
        <v>8.2105313057150894E-2</v>
      </c>
      <c r="S6025">
        <v>2.1739130434782599</v>
      </c>
      <c r="T6025">
        <v>148.03188405797101</v>
      </c>
      <c r="U6025">
        <v>56.071185426611997</v>
      </c>
      <c r="V6025">
        <v>7.6275835830093204</v>
      </c>
      <c r="W6025">
        <v>63.698769009621302</v>
      </c>
      <c r="X6025">
        <v>8.22758358300932</v>
      </c>
      <c r="Y6025">
        <v>64.298769009621296</v>
      </c>
      <c r="Z6025">
        <v>0.79142427685630301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6.2597849691575904</v>
      </c>
      <c r="K6026">
        <v>2.37106732762315</v>
      </c>
      <c r="L6026">
        <v>42.9119999999999</v>
      </c>
      <c r="M6026">
        <v>45.283067327623101</v>
      </c>
      <c r="N6026">
        <v>43.511999999999901</v>
      </c>
      <c r="O6026">
        <v>45.883067327623102</v>
      </c>
      <c r="P6026">
        <v>3.86528514584576</v>
      </c>
      <c r="Q6026">
        <v>8.5633858378075907</v>
      </c>
      <c r="R6026">
        <v>4.7416189330191399E-2</v>
      </c>
      <c r="S6026">
        <v>2.1739130434782599</v>
      </c>
      <c r="T6026">
        <v>148.03188405797101</v>
      </c>
      <c r="U6026">
        <v>56.071185426611997</v>
      </c>
      <c r="V6026">
        <v>8.4780146522382296</v>
      </c>
      <c r="W6026">
        <v>64.549200078850205</v>
      </c>
      <c r="X6026">
        <v>9.0780146522382292</v>
      </c>
      <c r="Y6026">
        <v>65.1492000788502</v>
      </c>
      <c r="Z6026">
        <v>0.90257395677739505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5.7357827604187497</v>
      </c>
      <c r="K6027">
        <v>2.17258694485208</v>
      </c>
      <c r="L6027">
        <v>56.4</v>
      </c>
      <c r="M6027">
        <v>58.572586944851999</v>
      </c>
      <c r="N6027">
        <v>56.999999999999901</v>
      </c>
      <c r="O6027">
        <v>59.172586944852</v>
      </c>
      <c r="P6027">
        <v>5.0343091105871203</v>
      </c>
      <c r="Q6027">
        <v>7.8465508162528597</v>
      </c>
      <c r="R6027">
        <v>3.87092043915062E-2</v>
      </c>
      <c r="S6027">
        <v>2.1739130434782599</v>
      </c>
      <c r="T6027">
        <v>148.03188405797101</v>
      </c>
      <c r="U6027">
        <v>56.071185426611997</v>
      </c>
      <c r="V6027">
        <v>9.0966630320039599</v>
      </c>
      <c r="W6027">
        <v>65.167848458615893</v>
      </c>
      <c r="X6027">
        <v>9.6966630320039595</v>
      </c>
      <c r="Y6027">
        <v>65.767848458616001</v>
      </c>
      <c r="Z6027">
        <v>0.98833365048536903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8.3191729175150702</v>
      </c>
      <c r="K6028">
        <v>3.1511176813190001</v>
      </c>
      <c r="L6028">
        <v>16.32</v>
      </c>
      <c r="M6028">
        <v>19.471117681319001</v>
      </c>
      <c r="N6028">
        <v>16.920000000000002</v>
      </c>
      <c r="O6028">
        <v>20.071117681318999</v>
      </c>
      <c r="P6028">
        <v>1.50752194805326</v>
      </c>
      <c r="Q6028">
        <v>11.3806285511606</v>
      </c>
      <c r="R6028">
        <v>9.4715676304958502E-2</v>
      </c>
      <c r="S6028">
        <v>2.1739130434782599</v>
      </c>
      <c r="T6028">
        <v>148.03188405797101</v>
      </c>
      <c r="U6028">
        <v>56.071185426611997</v>
      </c>
      <c r="V6028">
        <v>6.4406659887371696</v>
      </c>
      <c r="W6028">
        <v>62.511851415349199</v>
      </c>
      <c r="X6028">
        <v>7.0406659887371701</v>
      </c>
      <c r="Y6028">
        <v>63.1118514153492</v>
      </c>
      <c r="Z6028">
        <v>0.64698200098172898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9.8263257107941904</v>
      </c>
      <c r="K6029">
        <v>3.7219936400759299</v>
      </c>
      <c r="L6029">
        <v>20.16</v>
      </c>
      <c r="M6029">
        <v>23.881993640075901</v>
      </c>
      <c r="N6029">
        <v>20.76</v>
      </c>
      <c r="O6029">
        <v>24.481993640075899</v>
      </c>
      <c r="P6029">
        <v>1.8784718389931601</v>
      </c>
      <c r="Q6029">
        <v>13.4424135723664</v>
      </c>
      <c r="R6029">
        <v>9.02072851696578E-2</v>
      </c>
      <c r="S6029">
        <v>2.1739130434782599</v>
      </c>
      <c r="T6029">
        <v>148.03188405797101</v>
      </c>
      <c r="U6029">
        <v>56.071185426611997</v>
      </c>
      <c r="V6029">
        <v>7.5774119542512501</v>
      </c>
      <c r="W6029">
        <v>63.648597380863201</v>
      </c>
      <c r="X6029">
        <v>8.1774119542512498</v>
      </c>
      <c r="Y6029">
        <v>64.248597380863202</v>
      </c>
      <c r="Z6029">
        <v>0.78508287356747497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10.321784756500399</v>
      </c>
      <c r="K6030">
        <v>3.9096625074951201</v>
      </c>
      <c r="L6030">
        <v>40.92</v>
      </c>
      <c r="M6030">
        <v>44.829662507495101</v>
      </c>
      <c r="N6030">
        <v>41.519999999999897</v>
      </c>
      <c r="O6030">
        <v>45.429662507495102</v>
      </c>
      <c r="P6030">
        <v>3.7916722229548698</v>
      </c>
      <c r="Q6030">
        <v>14.1202015468926</v>
      </c>
      <c r="R6030">
        <v>5.9536200575105599E-2</v>
      </c>
      <c r="S6030">
        <v>2.1739130434782599</v>
      </c>
      <c r="T6030">
        <v>148.03188405797101</v>
      </c>
      <c r="U6030">
        <v>56.071185426611997</v>
      </c>
      <c r="V6030">
        <v>10.1509221980555</v>
      </c>
      <c r="W6030">
        <v>66.222107624667501</v>
      </c>
      <c r="X6030">
        <v>10.7509221980555</v>
      </c>
      <c r="Y6030">
        <v>66.822107624667495</v>
      </c>
      <c r="Z6030">
        <v>1.14638816659197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9.0766786022320396</v>
      </c>
      <c r="K6031">
        <v>3.4380439876331401</v>
      </c>
      <c r="L6031">
        <v>45.887999999999998</v>
      </c>
      <c r="M6031">
        <v>49.326043987633099</v>
      </c>
      <c r="N6031">
        <v>46.488</v>
      </c>
      <c r="O6031">
        <v>49.926043987633101</v>
      </c>
      <c r="P6031">
        <v>4.2071120328338498</v>
      </c>
      <c r="Q6031">
        <v>12.416896327853401</v>
      </c>
      <c r="R6031">
        <v>5.2665039246434502E-2</v>
      </c>
      <c r="S6031">
        <v>2.1739130434782599</v>
      </c>
      <c r="T6031">
        <v>148.03188405797101</v>
      </c>
      <c r="U6031">
        <v>56.071185426611997</v>
      </c>
      <c r="V6031">
        <v>10.069555503918201</v>
      </c>
      <c r="W6031">
        <v>66.140740930530299</v>
      </c>
      <c r="X6031">
        <v>10.6695555039182</v>
      </c>
      <c r="Y6031">
        <v>66.740740930530293</v>
      </c>
      <c r="Z6031">
        <v>1.1335659506537299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10.0744828302229</v>
      </c>
      <c r="K6032">
        <v>3.8159900378585601</v>
      </c>
      <c r="L6032">
        <v>25.08</v>
      </c>
      <c r="M6032">
        <v>28.8959900378585</v>
      </c>
      <c r="N6032">
        <v>25.68</v>
      </c>
      <c r="O6032">
        <v>29.495990037858501</v>
      </c>
      <c r="P6032">
        <v>2.3359104371514499</v>
      </c>
      <c r="Q6032">
        <v>13.781892511744999</v>
      </c>
      <c r="R6032">
        <v>8.0019674749925204E-2</v>
      </c>
      <c r="S6032">
        <v>2.1739130434782599</v>
      </c>
      <c r="T6032">
        <v>148.03188405797101</v>
      </c>
      <c r="U6032">
        <v>56.071185426611997</v>
      </c>
      <c r="V6032">
        <v>8.36205601136718</v>
      </c>
      <c r="W6032">
        <v>64.433241437979206</v>
      </c>
      <c r="X6032">
        <v>8.9620560113671797</v>
      </c>
      <c r="Y6032">
        <v>65.0332414379792</v>
      </c>
      <c r="Z6032">
        <v>0.88698626226592203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9.0766786022320396</v>
      </c>
      <c r="K6033">
        <v>3.4380439876331401</v>
      </c>
      <c r="L6033">
        <v>22.2959999999999</v>
      </c>
      <c r="M6033">
        <v>25.7340439876331</v>
      </c>
      <c r="N6033">
        <v>22.895999999999901</v>
      </c>
      <c r="O6033">
        <v>26.334043987633098</v>
      </c>
      <c r="P6033">
        <v>2.0649103190015201</v>
      </c>
      <c r="Q6033">
        <v>12.416896327853401</v>
      </c>
      <c r="R6033">
        <v>8.2105313057150894E-2</v>
      </c>
      <c r="S6033">
        <v>2.1739130434782599</v>
      </c>
      <c r="T6033">
        <v>148.03188405797101</v>
      </c>
      <c r="U6033">
        <v>56.071185426611997</v>
      </c>
      <c r="V6033">
        <v>7.6275835830093204</v>
      </c>
      <c r="W6033">
        <v>63.698769009621302</v>
      </c>
      <c r="X6033">
        <v>8.22758358300932</v>
      </c>
      <c r="Y6033">
        <v>64.298769009621296</v>
      </c>
      <c r="Z6033">
        <v>0.79142427685630301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216.55547703180201</v>
      </c>
      <c r="K6034">
        <v>82.026398468612598</v>
      </c>
      <c r="L6034">
        <v>0</v>
      </c>
      <c r="M6034">
        <v>82.026398468612598</v>
      </c>
      <c r="N6034">
        <v>0.6</v>
      </c>
      <c r="O6034">
        <v>82.626398468612607</v>
      </c>
      <c r="P6034">
        <v>0</v>
      </c>
      <c r="Q6034">
        <v>296.24789257950499</v>
      </c>
      <c r="R6034">
        <v>5.0380633774635898E-2</v>
      </c>
      <c r="S6034">
        <v>3.02013422818791</v>
      </c>
      <c r="T6034">
        <v>205.65503355704601</v>
      </c>
      <c r="U6034">
        <v>77.897552908112004</v>
      </c>
      <c r="V6034">
        <v>9.0080573189048998</v>
      </c>
      <c r="W6034">
        <v>86.905610227016894</v>
      </c>
      <c r="X6034">
        <v>9.6080573189048994</v>
      </c>
      <c r="Y6034">
        <v>87.505610227016902</v>
      </c>
      <c r="Z6034">
        <v>0.640959225940685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216.55547703180201</v>
      </c>
      <c r="K6035">
        <v>82.026398468612598</v>
      </c>
      <c r="L6035">
        <v>0</v>
      </c>
      <c r="M6035">
        <v>82.026398468612598</v>
      </c>
      <c r="N6035">
        <v>0.6</v>
      </c>
      <c r="O6035">
        <v>82.626398468612607</v>
      </c>
      <c r="P6035">
        <v>0</v>
      </c>
      <c r="Q6035">
        <v>296.24789257950499</v>
      </c>
      <c r="R6035">
        <v>4.1415871058172897E-2</v>
      </c>
      <c r="S6035">
        <v>3.02013422818791</v>
      </c>
      <c r="T6035">
        <v>205.65503355704601</v>
      </c>
      <c r="U6035">
        <v>77.897552908112004</v>
      </c>
      <c r="V6035">
        <v>9.7327296986706298</v>
      </c>
      <c r="W6035">
        <v>87.6302826067826</v>
      </c>
      <c r="X6035">
        <v>10.332729698670599</v>
      </c>
      <c r="Y6035">
        <v>88.230282606782595</v>
      </c>
      <c r="Z6035">
        <v>0.70194297587455501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216.55547703180201</v>
      </c>
      <c r="K6036">
        <v>82.026398468612598</v>
      </c>
      <c r="L6036">
        <v>0</v>
      </c>
      <c r="M6036">
        <v>82.026398468612598</v>
      </c>
      <c r="N6036">
        <v>0.6</v>
      </c>
      <c r="O6036">
        <v>82.626398468612607</v>
      </c>
      <c r="P6036">
        <v>0</v>
      </c>
      <c r="Q6036">
        <v>296.24789257950499</v>
      </c>
      <c r="R6036">
        <v>9.8711231860514004E-2</v>
      </c>
      <c r="S6036">
        <v>3.02013422818791</v>
      </c>
      <c r="T6036">
        <v>205.65503355704601</v>
      </c>
      <c r="U6036">
        <v>77.897552908112004</v>
      </c>
      <c r="V6036">
        <v>6.71236376651495</v>
      </c>
      <c r="W6036">
        <v>84.609916674626902</v>
      </c>
      <c r="X6036">
        <v>7.3123637665149497</v>
      </c>
      <c r="Y6036">
        <v>85.209916674626896</v>
      </c>
      <c r="Z6036">
        <v>0.45929187409112598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216.55547703180201</v>
      </c>
      <c r="K6037">
        <v>82.026398468612598</v>
      </c>
      <c r="L6037">
        <v>0</v>
      </c>
      <c r="M6037">
        <v>82.026398468612598</v>
      </c>
      <c r="N6037">
        <v>0.6</v>
      </c>
      <c r="O6037">
        <v>82.626398468612607</v>
      </c>
      <c r="P6037">
        <v>0</v>
      </c>
      <c r="Q6037">
        <v>296.24789257950499</v>
      </c>
      <c r="R6037">
        <v>9.4976174058546706E-2</v>
      </c>
      <c r="S6037">
        <v>3.02013422818791</v>
      </c>
      <c r="T6037">
        <v>205.65503355704601</v>
      </c>
      <c r="U6037">
        <v>77.897552908112004</v>
      </c>
      <c r="V6037">
        <v>7.9779986209179201</v>
      </c>
      <c r="W6037">
        <v>85.875551529029906</v>
      </c>
      <c r="X6037">
        <v>8.5779986209179206</v>
      </c>
      <c r="Y6037">
        <v>86.4755515290299</v>
      </c>
      <c r="Z6037">
        <v>0.55743431043711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216.55547703180201</v>
      </c>
      <c r="K6038">
        <v>82.026398468612598</v>
      </c>
      <c r="L6038">
        <v>0</v>
      </c>
      <c r="M6038">
        <v>82.026398468612598</v>
      </c>
      <c r="N6038">
        <v>0.6</v>
      </c>
      <c r="O6038">
        <v>82.626398468612607</v>
      </c>
      <c r="P6038">
        <v>0</v>
      </c>
      <c r="Q6038">
        <v>296.24789257950499</v>
      </c>
      <c r="R6038">
        <v>6.4562867241772195E-2</v>
      </c>
      <c r="S6038">
        <v>3.02013422818791</v>
      </c>
      <c r="T6038">
        <v>205.65503355704601</v>
      </c>
      <c r="U6038">
        <v>77.897552908112004</v>
      </c>
      <c r="V6038">
        <v>11.0079688647221</v>
      </c>
      <c r="W6038">
        <v>88.905521772834106</v>
      </c>
      <c r="X6038">
        <v>11.6079688647221</v>
      </c>
      <c r="Y6038">
        <v>89.505521772834101</v>
      </c>
      <c r="Z6038">
        <v>0.81437275874589898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216.55547703180201</v>
      </c>
      <c r="K6039">
        <v>82.026398468612598</v>
      </c>
      <c r="L6039">
        <v>0</v>
      </c>
      <c r="M6039">
        <v>82.026398468612598</v>
      </c>
      <c r="N6039">
        <v>0.6</v>
      </c>
      <c r="O6039">
        <v>82.626398468612607</v>
      </c>
      <c r="P6039">
        <v>0</v>
      </c>
      <c r="Q6039">
        <v>296.24789257950499</v>
      </c>
      <c r="R6039">
        <v>5.7047261468656699E-2</v>
      </c>
      <c r="S6039">
        <v>3.02013422818791</v>
      </c>
      <c r="T6039">
        <v>205.65503355704601</v>
      </c>
      <c r="U6039">
        <v>77.897552908112004</v>
      </c>
      <c r="V6039">
        <v>10.907436392807099</v>
      </c>
      <c r="W6039">
        <v>88.804989300919203</v>
      </c>
      <c r="X6039">
        <v>11.507436392807101</v>
      </c>
      <c r="Y6039">
        <v>89.404989300919198</v>
      </c>
      <c r="Z6039">
        <v>0.805250066732912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216.55547703180201</v>
      </c>
      <c r="K6040">
        <v>82.026398468612598</v>
      </c>
      <c r="L6040">
        <v>0</v>
      </c>
      <c r="M6040">
        <v>82.026398468612598</v>
      </c>
      <c r="N6040">
        <v>0.6</v>
      </c>
      <c r="O6040">
        <v>82.626398468612607</v>
      </c>
      <c r="P6040">
        <v>0</v>
      </c>
      <c r="Q6040">
        <v>296.24789257950499</v>
      </c>
      <c r="R6040">
        <v>8.4917452527702997E-2</v>
      </c>
      <c r="S6040">
        <v>3.02013422818791</v>
      </c>
      <c r="T6040">
        <v>205.65503355704601</v>
      </c>
      <c r="U6040">
        <v>77.897552908112004</v>
      </c>
      <c r="V6040">
        <v>8.8738737891449606</v>
      </c>
      <c r="W6040">
        <v>86.771426697256899</v>
      </c>
      <c r="X6040">
        <v>9.4738737891449603</v>
      </c>
      <c r="Y6040">
        <v>87.371426697256894</v>
      </c>
      <c r="Z6040">
        <v>0.62987633441012902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216.55547703180201</v>
      </c>
      <c r="K6041">
        <v>82.026398468612598</v>
      </c>
      <c r="L6041">
        <v>0</v>
      </c>
      <c r="M6041">
        <v>82.026398468612598</v>
      </c>
      <c r="N6041">
        <v>0.6</v>
      </c>
      <c r="O6041">
        <v>82.626398468612607</v>
      </c>
      <c r="P6041">
        <v>0</v>
      </c>
      <c r="Q6041">
        <v>296.24789257950499</v>
      </c>
      <c r="R6041">
        <v>8.6487535279373098E-2</v>
      </c>
      <c r="S6041">
        <v>3.02013422818791</v>
      </c>
      <c r="T6041">
        <v>205.65503355704601</v>
      </c>
      <c r="U6041">
        <v>77.897552908112004</v>
      </c>
      <c r="V6041">
        <v>8.0346920274537599</v>
      </c>
      <c r="W6041">
        <v>85.932244935565706</v>
      </c>
      <c r="X6041">
        <v>8.6346920274537595</v>
      </c>
      <c r="Y6041">
        <v>86.5322449355657</v>
      </c>
      <c r="Z6041">
        <v>0.56194176111942196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57.511918070912699</v>
      </c>
      <c r="K6042">
        <v>21.784235490317801</v>
      </c>
      <c r="L6042">
        <v>3.5759999999999899</v>
      </c>
      <c r="M6042">
        <v>25.360235490317798</v>
      </c>
      <c r="N6042">
        <v>4.1759999999999904</v>
      </c>
      <c r="O6042">
        <v>25.9602354903178</v>
      </c>
      <c r="P6042">
        <v>0.30344693983578702</v>
      </c>
      <c r="Q6042">
        <v>78.676303921008596</v>
      </c>
      <c r="R6042">
        <v>5.0380633774635898E-2</v>
      </c>
      <c r="S6042">
        <v>3.02013422818791</v>
      </c>
      <c r="T6042">
        <v>205.65503355704601</v>
      </c>
      <c r="U6042">
        <v>77.897552908112004</v>
      </c>
      <c r="V6042">
        <v>9.0080573189048998</v>
      </c>
      <c r="W6042">
        <v>86.905610227016894</v>
      </c>
      <c r="X6042">
        <v>9.6080573189048994</v>
      </c>
      <c r="Y6042">
        <v>87.505610227016902</v>
      </c>
      <c r="Z6042">
        <v>0.640959225940685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53.752211502317998</v>
      </c>
      <c r="K6043">
        <v>20.360142258654498</v>
      </c>
      <c r="L6043">
        <v>4.7</v>
      </c>
      <c r="M6043">
        <v>25.060142258654501</v>
      </c>
      <c r="N6043">
        <v>5.3</v>
      </c>
      <c r="O6043">
        <v>25.660142258654499</v>
      </c>
      <c r="P6043">
        <v>0.38945798792701097</v>
      </c>
      <c r="Q6043">
        <v>73.533025335171004</v>
      </c>
      <c r="R6043">
        <v>4.1415871058172897E-2</v>
      </c>
      <c r="S6043">
        <v>3.02013422818791</v>
      </c>
      <c r="T6043">
        <v>205.65503355704601</v>
      </c>
      <c r="U6043">
        <v>77.897552908112004</v>
      </c>
      <c r="V6043">
        <v>9.7327296986706298</v>
      </c>
      <c r="W6043">
        <v>87.6302826067826</v>
      </c>
      <c r="X6043">
        <v>10.332729698670599</v>
      </c>
      <c r="Y6043">
        <v>88.230282606782595</v>
      </c>
      <c r="Z6043">
        <v>0.70194297587455501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70.961087662943996</v>
      </c>
      <c r="K6044">
        <v>26.878481819935701</v>
      </c>
      <c r="L6044">
        <v>1.36</v>
      </c>
      <c r="M6044">
        <v>28.2384818199357</v>
      </c>
      <c r="N6044">
        <v>1.96</v>
      </c>
      <c r="O6044">
        <v>28.838481819935701</v>
      </c>
      <c r="P6044">
        <v>0.12617031500202899</v>
      </c>
      <c r="Q6044">
        <v>97.074767922907398</v>
      </c>
      <c r="R6044">
        <v>9.8711231860514004E-2</v>
      </c>
      <c r="S6044">
        <v>3.02013422818791</v>
      </c>
      <c r="T6044">
        <v>205.65503355704601</v>
      </c>
      <c r="U6044">
        <v>77.897552908112004</v>
      </c>
      <c r="V6044">
        <v>6.71236376651495</v>
      </c>
      <c r="W6044">
        <v>84.609916674626902</v>
      </c>
      <c r="X6044">
        <v>7.3123637665149497</v>
      </c>
      <c r="Y6044">
        <v>85.209916674626896</v>
      </c>
      <c r="Z6044">
        <v>0.45929187409112598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79.644283657054501</v>
      </c>
      <c r="K6045">
        <v>30.167483346733199</v>
      </c>
      <c r="L6045">
        <v>1.68</v>
      </c>
      <c r="M6045">
        <v>31.847483346733199</v>
      </c>
      <c r="N6045">
        <v>2.2799999999999998</v>
      </c>
      <c r="O6045">
        <v>32.4474833467332</v>
      </c>
      <c r="P6045">
        <v>0.165711482602347</v>
      </c>
      <c r="Q6045">
        <v>108.95338004285</v>
      </c>
      <c r="R6045">
        <v>9.4976174058546706E-2</v>
      </c>
      <c r="S6045">
        <v>3.02013422818791</v>
      </c>
      <c r="T6045">
        <v>205.65503355704601</v>
      </c>
      <c r="U6045">
        <v>77.897552908112004</v>
      </c>
      <c r="V6045">
        <v>7.9779986209179201</v>
      </c>
      <c r="W6045">
        <v>85.875551529029906</v>
      </c>
      <c r="X6045">
        <v>8.5779986209179206</v>
      </c>
      <c r="Y6045">
        <v>86.4755515290299</v>
      </c>
      <c r="Z6045">
        <v>0.55743431043711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82.313007542101403</v>
      </c>
      <c r="K6046">
        <v>31.178336601511099</v>
      </c>
      <c r="L6046">
        <v>3.41</v>
      </c>
      <c r="M6046">
        <v>34.588336601511102</v>
      </c>
      <c r="N6046">
        <v>4.01</v>
      </c>
      <c r="O6046">
        <v>35.188336601511097</v>
      </c>
      <c r="P6046">
        <v>0.342756415926942</v>
      </c>
      <c r="Q6046">
        <v>112.60419431759399</v>
      </c>
      <c r="R6046">
        <v>6.4562867241772195E-2</v>
      </c>
      <c r="S6046">
        <v>3.02013422818791</v>
      </c>
      <c r="T6046">
        <v>205.65503355704601</v>
      </c>
      <c r="U6046">
        <v>77.897552908112004</v>
      </c>
      <c r="V6046">
        <v>11.0079688647221</v>
      </c>
      <c r="W6046">
        <v>88.905521772834106</v>
      </c>
      <c r="X6046">
        <v>11.6079688647221</v>
      </c>
      <c r="Y6046">
        <v>89.505521772834101</v>
      </c>
      <c r="Z6046">
        <v>0.81437275874589898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75.436130620519805</v>
      </c>
      <c r="K6047">
        <v>28.573528566540801</v>
      </c>
      <c r="L6047">
        <v>3.8239999999999998</v>
      </c>
      <c r="M6047">
        <v>32.397528566540799</v>
      </c>
      <c r="N6047">
        <v>4.4240000000000004</v>
      </c>
      <c r="O6047">
        <v>32.997528566540801</v>
      </c>
      <c r="P6047">
        <v>0.365599734396514</v>
      </c>
      <c r="Q6047">
        <v>103.19662668887101</v>
      </c>
      <c r="R6047">
        <v>5.7047261468656699E-2</v>
      </c>
      <c r="S6047">
        <v>3.02013422818791</v>
      </c>
      <c r="T6047">
        <v>205.65503355704601</v>
      </c>
      <c r="U6047">
        <v>77.897552908112004</v>
      </c>
      <c r="V6047">
        <v>10.907436392807099</v>
      </c>
      <c r="W6047">
        <v>88.804989300919203</v>
      </c>
      <c r="X6047">
        <v>11.507436392807101</v>
      </c>
      <c r="Y6047">
        <v>89.404989300919198</v>
      </c>
      <c r="Z6047">
        <v>0.805250066732912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80.991778535160293</v>
      </c>
      <c r="K6048">
        <v>30.677884438042</v>
      </c>
      <c r="L6048">
        <v>2.09</v>
      </c>
      <c r="M6048">
        <v>32.767884438042003</v>
      </c>
      <c r="N6048">
        <v>2.6899999999999902</v>
      </c>
      <c r="O6048">
        <v>33.367884438041997</v>
      </c>
      <c r="P6048">
        <v>0.20816062208746999</v>
      </c>
      <c r="Q6048">
        <v>110.79675303609901</v>
      </c>
      <c r="R6048">
        <v>8.4917452527702997E-2</v>
      </c>
      <c r="S6048">
        <v>3.02013422818791</v>
      </c>
      <c r="T6048">
        <v>205.65503355704601</v>
      </c>
      <c r="U6048">
        <v>77.897552908112004</v>
      </c>
      <c r="V6048">
        <v>8.8738737891449606</v>
      </c>
      <c r="W6048">
        <v>86.771426697256899</v>
      </c>
      <c r="X6048">
        <v>9.4738737891449603</v>
      </c>
      <c r="Y6048">
        <v>87.371426697256894</v>
      </c>
      <c r="Z6048">
        <v>0.62987633441012902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75.436130620519805</v>
      </c>
      <c r="K6049">
        <v>28.573528566540801</v>
      </c>
      <c r="L6049">
        <v>1.8579999999999901</v>
      </c>
      <c r="M6049">
        <v>30.431528566540798</v>
      </c>
      <c r="N6049">
        <v>2.45799999999999</v>
      </c>
      <c r="O6049">
        <v>31.0315285665408</v>
      </c>
      <c r="P6049">
        <v>0.17779387209721501</v>
      </c>
      <c r="Q6049">
        <v>103.19662668887101</v>
      </c>
      <c r="R6049">
        <v>8.6487535279373098E-2</v>
      </c>
      <c r="S6049">
        <v>3.02013422818791</v>
      </c>
      <c r="T6049">
        <v>205.65503355704601</v>
      </c>
      <c r="U6049">
        <v>77.897552908112004</v>
      </c>
      <c r="V6049">
        <v>8.0346920274537599</v>
      </c>
      <c r="W6049">
        <v>85.932244935565706</v>
      </c>
      <c r="X6049">
        <v>8.6346920274537595</v>
      </c>
      <c r="Y6049">
        <v>86.5322449355657</v>
      </c>
      <c r="Z6049">
        <v>0.56194176111942196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33.159086311134097</v>
      </c>
      <c r="K6050">
        <v>12.5599244308781</v>
      </c>
      <c r="L6050">
        <v>7.1519999999999904</v>
      </c>
      <c r="M6050">
        <v>19.711924430878099</v>
      </c>
      <c r="N6050">
        <v>7.75199999999999</v>
      </c>
      <c r="O6050">
        <v>20.311924430878101</v>
      </c>
      <c r="P6050">
        <v>0.52575630034926102</v>
      </c>
      <c r="Q6050">
        <v>45.361630073631403</v>
      </c>
      <c r="R6050">
        <v>5.0380633774635898E-2</v>
      </c>
      <c r="S6050">
        <v>3.02013422818791</v>
      </c>
      <c r="T6050">
        <v>205.65503355704601</v>
      </c>
      <c r="U6050">
        <v>77.897552908112004</v>
      </c>
      <c r="V6050">
        <v>9.0080573189048998</v>
      </c>
      <c r="W6050">
        <v>86.905610227016894</v>
      </c>
      <c r="X6050">
        <v>9.6080573189048994</v>
      </c>
      <c r="Y6050">
        <v>87.505610227016902</v>
      </c>
      <c r="Z6050">
        <v>0.640959225940685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30.684242901080001</v>
      </c>
      <c r="K6051">
        <v>11.6225087880925</v>
      </c>
      <c r="L6051">
        <v>9.4</v>
      </c>
      <c r="M6051">
        <v>21.022508788092502</v>
      </c>
      <c r="N6051">
        <v>10</v>
      </c>
      <c r="O6051">
        <v>21.6225087880925</v>
      </c>
      <c r="P6051">
        <v>0.68131188475590898</v>
      </c>
      <c r="Q6051">
        <v>41.9760442886775</v>
      </c>
      <c r="R6051">
        <v>4.1415871058172897E-2</v>
      </c>
      <c r="S6051">
        <v>3.02013422818791</v>
      </c>
      <c r="T6051">
        <v>205.65503355704601</v>
      </c>
      <c r="U6051">
        <v>77.897552908112004</v>
      </c>
      <c r="V6051">
        <v>9.7327296986706298</v>
      </c>
      <c r="W6051">
        <v>87.6302826067826</v>
      </c>
      <c r="X6051">
        <v>10.332729698670599</v>
      </c>
      <c r="Y6051">
        <v>88.230282606782595</v>
      </c>
      <c r="Z6051">
        <v>0.70194297587455501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42.432742947758697</v>
      </c>
      <c r="K6052">
        <v>16.072579317113799</v>
      </c>
      <c r="L6052">
        <v>2.72</v>
      </c>
      <c r="M6052">
        <v>18.792579317113798</v>
      </c>
      <c r="N6052">
        <v>3.32</v>
      </c>
      <c r="O6052">
        <v>19.3925793171138</v>
      </c>
      <c r="P6052">
        <v>0.21091307916905999</v>
      </c>
      <c r="Q6052">
        <v>58.047992352533903</v>
      </c>
      <c r="R6052">
        <v>9.8711231860514004E-2</v>
      </c>
      <c r="S6052">
        <v>3.02013422818791</v>
      </c>
      <c r="T6052">
        <v>205.65503355704601</v>
      </c>
      <c r="U6052">
        <v>77.897552908112004</v>
      </c>
      <c r="V6052">
        <v>6.71236376651495</v>
      </c>
      <c r="W6052">
        <v>84.609916674626902</v>
      </c>
      <c r="X6052">
        <v>7.3123637665149497</v>
      </c>
      <c r="Y6052">
        <v>85.209916674626896</v>
      </c>
      <c r="Z6052">
        <v>0.45929187409112598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48.7949990316541</v>
      </c>
      <c r="K6053">
        <v>18.482460424024499</v>
      </c>
      <c r="L6053">
        <v>3.36</v>
      </c>
      <c r="M6053">
        <v>21.842460424024502</v>
      </c>
      <c r="N6053">
        <v>3.9599999999999902</v>
      </c>
      <c r="O6053">
        <v>22.4424604240245</v>
      </c>
      <c r="P6053">
        <v>0.27034508824318298</v>
      </c>
      <c r="Q6053">
        <v>66.751558675302803</v>
      </c>
      <c r="R6053">
        <v>9.4976174058546706E-2</v>
      </c>
      <c r="S6053">
        <v>3.02013422818791</v>
      </c>
      <c r="T6053">
        <v>205.65503355704601</v>
      </c>
      <c r="U6053">
        <v>77.897552908112004</v>
      </c>
      <c r="V6053">
        <v>7.9779986209179201</v>
      </c>
      <c r="W6053">
        <v>85.875551529029906</v>
      </c>
      <c r="X6053">
        <v>8.5779986209179206</v>
      </c>
      <c r="Y6053">
        <v>86.4755515290299</v>
      </c>
      <c r="Z6053">
        <v>0.55743431043711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50.813674341475803</v>
      </c>
      <c r="K6054">
        <v>19.247089735698999</v>
      </c>
      <c r="L6054">
        <v>6.82</v>
      </c>
      <c r="M6054">
        <v>26.067089735699</v>
      </c>
      <c r="N6054">
        <v>7.42</v>
      </c>
      <c r="O6054">
        <v>26.667089735699001</v>
      </c>
      <c r="P6054">
        <v>0.554678152834163</v>
      </c>
      <c r="Q6054">
        <v>69.5131064991389</v>
      </c>
      <c r="R6054">
        <v>6.4562867241772195E-2</v>
      </c>
      <c r="S6054">
        <v>3.02013422818791</v>
      </c>
      <c r="T6054">
        <v>205.65503355704601</v>
      </c>
      <c r="U6054">
        <v>77.897552908112004</v>
      </c>
      <c r="V6054">
        <v>11.0079688647221</v>
      </c>
      <c r="W6054">
        <v>88.905521772834106</v>
      </c>
      <c r="X6054">
        <v>11.6079688647221</v>
      </c>
      <c r="Y6054">
        <v>89.505521772834101</v>
      </c>
      <c r="Z6054">
        <v>0.81437275874589898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45.673070010082803</v>
      </c>
      <c r="K6055">
        <v>17.299943142891301</v>
      </c>
      <c r="L6055">
        <v>7.6479999999999997</v>
      </c>
      <c r="M6055">
        <v>24.947943142891301</v>
      </c>
      <c r="N6055">
        <v>8.2479999999999993</v>
      </c>
      <c r="O6055">
        <v>25.547943142891299</v>
      </c>
      <c r="P6055">
        <v>0.60317079694206399</v>
      </c>
      <c r="Q6055">
        <v>62.480759773793302</v>
      </c>
      <c r="R6055">
        <v>5.7047261468656699E-2</v>
      </c>
      <c r="S6055">
        <v>3.02013422818791</v>
      </c>
      <c r="T6055">
        <v>205.65503355704601</v>
      </c>
      <c r="U6055">
        <v>77.897552908112004</v>
      </c>
      <c r="V6055">
        <v>10.907436392807099</v>
      </c>
      <c r="W6055">
        <v>88.804989300919203</v>
      </c>
      <c r="X6055">
        <v>11.507436392807101</v>
      </c>
      <c r="Y6055">
        <v>89.404989300919198</v>
      </c>
      <c r="Z6055">
        <v>0.805250066732912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49.810446165034001</v>
      </c>
      <c r="K6056">
        <v>18.867089214429999</v>
      </c>
      <c r="L6056">
        <v>4.18</v>
      </c>
      <c r="M6056">
        <v>23.047089214429999</v>
      </c>
      <c r="N6056">
        <v>4.7799999999999896</v>
      </c>
      <c r="O6056">
        <v>23.64708921443</v>
      </c>
      <c r="P6056">
        <v>0.338262376718927</v>
      </c>
      <c r="Q6056">
        <v>68.140690353766502</v>
      </c>
      <c r="R6056">
        <v>8.4917452527702997E-2</v>
      </c>
      <c r="S6056">
        <v>3.02013422818791</v>
      </c>
      <c r="T6056">
        <v>205.65503355704601</v>
      </c>
      <c r="U6056">
        <v>77.897552908112004</v>
      </c>
      <c r="V6056">
        <v>8.8738737891449606</v>
      </c>
      <c r="W6056">
        <v>86.771426697256899</v>
      </c>
      <c r="X6056">
        <v>9.4738737891449603</v>
      </c>
      <c r="Y6056">
        <v>87.371426697256894</v>
      </c>
      <c r="Z6056">
        <v>0.62987633441012902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45.673070010082803</v>
      </c>
      <c r="K6057">
        <v>17.299943142891301</v>
      </c>
      <c r="L6057">
        <v>3.71599999999999</v>
      </c>
      <c r="M6057">
        <v>21.015943142891299</v>
      </c>
      <c r="N6057">
        <v>4.3159999999999998</v>
      </c>
      <c r="O6057">
        <v>21.6159431428913</v>
      </c>
      <c r="P6057">
        <v>0.29349451685765199</v>
      </c>
      <c r="Q6057">
        <v>62.480759773793302</v>
      </c>
      <c r="R6057">
        <v>8.6487535279373098E-2</v>
      </c>
      <c r="S6057">
        <v>3.02013422818791</v>
      </c>
      <c r="T6057">
        <v>205.65503355704601</v>
      </c>
      <c r="U6057">
        <v>77.897552908112004</v>
      </c>
      <c r="V6057">
        <v>8.0346920274537599</v>
      </c>
      <c r="W6057">
        <v>85.932244935565706</v>
      </c>
      <c r="X6057">
        <v>8.6346920274537595</v>
      </c>
      <c r="Y6057">
        <v>86.5322449355657</v>
      </c>
      <c r="Z6057">
        <v>0.56194176111942196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23.295040407212099</v>
      </c>
      <c r="K6058">
        <v>8.8236432205490001</v>
      </c>
      <c r="L6058">
        <v>10.7279999999999</v>
      </c>
      <c r="M6058">
        <v>19.551643220549</v>
      </c>
      <c r="N6058">
        <v>11.327999999999999</v>
      </c>
      <c r="O6058">
        <v>20.151643220549001</v>
      </c>
      <c r="P6058">
        <v>0.74760257275775299</v>
      </c>
      <c r="Q6058">
        <v>31.8676152770662</v>
      </c>
      <c r="R6058">
        <v>5.0380633774635898E-2</v>
      </c>
      <c r="S6058">
        <v>3.02013422818791</v>
      </c>
      <c r="T6058">
        <v>205.65503355704601</v>
      </c>
      <c r="U6058">
        <v>77.897552908112004</v>
      </c>
      <c r="V6058">
        <v>9.0080573189048998</v>
      </c>
      <c r="W6058">
        <v>86.905610227016894</v>
      </c>
      <c r="X6058">
        <v>9.6080573189048994</v>
      </c>
      <c r="Y6058">
        <v>87.505610227016902</v>
      </c>
      <c r="Z6058">
        <v>0.640959225940685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21.470216705870499</v>
      </c>
      <c r="K6059">
        <v>8.13244058687361</v>
      </c>
      <c r="L6059">
        <v>14.1</v>
      </c>
      <c r="M6059">
        <v>22.232440586873601</v>
      </c>
      <c r="N6059">
        <v>14.7</v>
      </c>
      <c r="O6059">
        <v>22.832440586873599</v>
      </c>
      <c r="P6059">
        <v>0.97236816106301704</v>
      </c>
      <c r="Q6059">
        <v>29.371256453630899</v>
      </c>
      <c r="R6059">
        <v>4.1415871058172897E-2</v>
      </c>
      <c r="S6059">
        <v>3.02013422818791</v>
      </c>
      <c r="T6059">
        <v>205.65503355704601</v>
      </c>
      <c r="U6059">
        <v>77.897552908112004</v>
      </c>
      <c r="V6059">
        <v>9.7327296986706298</v>
      </c>
      <c r="W6059">
        <v>87.6302826067826</v>
      </c>
      <c r="X6059">
        <v>10.332729698670599</v>
      </c>
      <c r="Y6059">
        <v>88.230282606782595</v>
      </c>
      <c r="Z6059">
        <v>0.70194297587455501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30.265260541952699</v>
      </c>
      <c r="K6060">
        <v>11.463807588694801</v>
      </c>
      <c r="L6060">
        <v>4.08</v>
      </c>
      <c r="M6060">
        <v>15.543807588694801</v>
      </c>
      <c r="N6060">
        <v>4.68</v>
      </c>
      <c r="O6060">
        <v>16.143807588694798</v>
      </c>
      <c r="P6060">
        <v>0.29558846606433498</v>
      </c>
      <c r="Q6060">
        <v>41.402876421391298</v>
      </c>
      <c r="R6060">
        <v>9.8711231860514004E-2</v>
      </c>
      <c r="S6060">
        <v>3.02013422818791</v>
      </c>
      <c r="T6060">
        <v>205.65503355704601</v>
      </c>
      <c r="U6060">
        <v>77.897552908112004</v>
      </c>
      <c r="V6060">
        <v>6.71236376651495</v>
      </c>
      <c r="W6060">
        <v>84.609916674626902</v>
      </c>
      <c r="X6060">
        <v>7.3123637665149497</v>
      </c>
      <c r="Y6060">
        <v>85.209916674626896</v>
      </c>
      <c r="Z6060">
        <v>0.45929187409112598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35.1716647795132</v>
      </c>
      <c r="K6061">
        <v>13.322244394608999</v>
      </c>
      <c r="L6061">
        <v>5.04</v>
      </c>
      <c r="M6061">
        <v>18.3622443946091</v>
      </c>
      <c r="N6061">
        <v>5.64</v>
      </c>
      <c r="O6061">
        <v>18.962244394609002</v>
      </c>
      <c r="P6061">
        <v>0.37487599410169398</v>
      </c>
      <c r="Q6061">
        <v>48.114837418374101</v>
      </c>
      <c r="R6061">
        <v>9.4976174058546706E-2</v>
      </c>
      <c r="S6061">
        <v>3.02013422818791</v>
      </c>
      <c r="T6061">
        <v>205.65503355704601</v>
      </c>
      <c r="U6061">
        <v>77.897552908112004</v>
      </c>
      <c r="V6061">
        <v>7.9779986209179201</v>
      </c>
      <c r="W6061">
        <v>85.875551529029906</v>
      </c>
      <c r="X6061">
        <v>8.5779986209179206</v>
      </c>
      <c r="Y6061">
        <v>86.4755515290299</v>
      </c>
      <c r="Z6061">
        <v>0.55743431043711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36.750200655011703</v>
      </c>
      <c r="K6062">
        <v>13.9201586773387</v>
      </c>
      <c r="L6062">
        <v>10.23</v>
      </c>
      <c r="M6062">
        <v>24.150158677338698</v>
      </c>
      <c r="N6062">
        <v>10.83</v>
      </c>
      <c r="O6062">
        <v>24.7501586773387</v>
      </c>
      <c r="P6062">
        <v>0.76617902611228295</v>
      </c>
      <c r="Q6062">
        <v>50.274274496056002</v>
      </c>
      <c r="R6062">
        <v>6.4562867241772195E-2</v>
      </c>
      <c r="S6062">
        <v>3.02013422818791</v>
      </c>
      <c r="T6062">
        <v>205.65503355704601</v>
      </c>
      <c r="U6062">
        <v>77.897552908112004</v>
      </c>
      <c r="V6062">
        <v>11.0079688647221</v>
      </c>
      <c r="W6062">
        <v>88.905521772834106</v>
      </c>
      <c r="X6062">
        <v>11.6079688647221</v>
      </c>
      <c r="Y6062">
        <v>89.505521772834101</v>
      </c>
      <c r="Z6062">
        <v>0.81437275874589898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32.751199270692503</v>
      </c>
      <c r="K6063">
        <v>12.4054258914367</v>
      </c>
      <c r="L6063">
        <v>11.472</v>
      </c>
      <c r="M6063">
        <v>23.877425891436701</v>
      </c>
      <c r="N6063">
        <v>12.071999999999999</v>
      </c>
      <c r="O6063">
        <v>24.477425891436699</v>
      </c>
      <c r="P6063">
        <v>0.84021308179245402</v>
      </c>
      <c r="Q6063">
        <v>44.803640602307397</v>
      </c>
      <c r="R6063">
        <v>5.7047261468656699E-2</v>
      </c>
      <c r="S6063">
        <v>3.02013422818791</v>
      </c>
      <c r="T6063">
        <v>205.65503355704601</v>
      </c>
      <c r="U6063">
        <v>77.897552908112004</v>
      </c>
      <c r="V6063">
        <v>10.907436392807099</v>
      </c>
      <c r="W6063">
        <v>88.804989300919203</v>
      </c>
      <c r="X6063">
        <v>11.507436392807101</v>
      </c>
      <c r="Y6063">
        <v>89.404989300919198</v>
      </c>
      <c r="Z6063">
        <v>0.805250066732912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35.964382123112003</v>
      </c>
      <c r="K6064">
        <v>13.6225080941943</v>
      </c>
      <c r="L6064">
        <v>6.27</v>
      </c>
      <c r="M6064">
        <v>19.892508094194302</v>
      </c>
      <c r="N6064">
        <v>6.8699999999999903</v>
      </c>
      <c r="O6064">
        <v>20.492508094194299</v>
      </c>
      <c r="P6064">
        <v>0.46820539012634399</v>
      </c>
      <c r="Q6064">
        <v>49.199274744417302</v>
      </c>
      <c r="R6064">
        <v>8.4917452527702997E-2</v>
      </c>
      <c r="S6064">
        <v>3.02013422818791</v>
      </c>
      <c r="T6064">
        <v>205.65503355704601</v>
      </c>
      <c r="U6064">
        <v>77.897552908112004</v>
      </c>
      <c r="V6064">
        <v>8.8738737891449606</v>
      </c>
      <c r="W6064">
        <v>86.771426697256899</v>
      </c>
      <c r="X6064">
        <v>9.4738737891449603</v>
      </c>
      <c r="Y6064">
        <v>87.371426697256894</v>
      </c>
      <c r="Z6064">
        <v>0.62987633441012902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32.751199270692503</v>
      </c>
      <c r="K6065">
        <v>12.4054258914367</v>
      </c>
      <c r="L6065">
        <v>5.5739999999999901</v>
      </c>
      <c r="M6065">
        <v>17.979425891436701</v>
      </c>
      <c r="N6065">
        <v>6.1739999999999897</v>
      </c>
      <c r="O6065">
        <v>18.579425891436699</v>
      </c>
      <c r="P6065">
        <v>0.40906960094851402</v>
      </c>
      <c r="Q6065">
        <v>44.803640602307397</v>
      </c>
      <c r="R6065">
        <v>8.6487535279373098E-2</v>
      </c>
      <c r="S6065">
        <v>3.02013422818791</v>
      </c>
      <c r="T6065">
        <v>205.65503355704601</v>
      </c>
      <c r="U6065">
        <v>77.897552908112004</v>
      </c>
      <c r="V6065">
        <v>8.0346920274537599</v>
      </c>
      <c r="W6065">
        <v>85.932244935565706</v>
      </c>
      <c r="X6065">
        <v>8.6346920274537595</v>
      </c>
      <c r="Y6065">
        <v>86.5322449355657</v>
      </c>
      <c r="Z6065">
        <v>0.56194176111942196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17.954114814861899</v>
      </c>
      <c r="K6066">
        <v>6.8006193892700102</v>
      </c>
      <c r="L6066">
        <v>14.303999999999901</v>
      </c>
      <c r="M6066">
        <v>21.104619389269999</v>
      </c>
      <c r="N6066">
        <v>14.904</v>
      </c>
      <c r="O6066">
        <v>21.70461938927</v>
      </c>
      <c r="P6066">
        <v>0.96898768235028798</v>
      </c>
      <c r="Q6066">
        <v>24.561229066731102</v>
      </c>
      <c r="R6066">
        <v>5.0380633774635898E-2</v>
      </c>
      <c r="S6066">
        <v>3.02013422818791</v>
      </c>
      <c r="T6066">
        <v>205.65503355704601</v>
      </c>
      <c r="U6066">
        <v>77.897552908112004</v>
      </c>
      <c r="V6066">
        <v>9.0080573189048998</v>
      </c>
      <c r="W6066">
        <v>86.905610227016894</v>
      </c>
      <c r="X6066">
        <v>9.6080573189048994</v>
      </c>
      <c r="Y6066">
        <v>87.505610227016902</v>
      </c>
      <c r="Z6066">
        <v>0.640959225940685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16.511927947346098</v>
      </c>
      <c r="K6067">
        <v>6.2543510783388498</v>
      </c>
      <c r="L6067">
        <v>18.8</v>
      </c>
      <c r="M6067">
        <v>25.054351078338801</v>
      </c>
      <c r="N6067">
        <v>19.399999999999999</v>
      </c>
      <c r="O6067">
        <v>25.654351078338799</v>
      </c>
      <c r="P6067">
        <v>1.2626311646739801</v>
      </c>
      <c r="Q6067">
        <v>22.5883174319695</v>
      </c>
      <c r="R6067">
        <v>4.1415871058172897E-2</v>
      </c>
      <c r="S6067">
        <v>3.02013422818791</v>
      </c>
      <c r="T6067">
        <v>205.65503355704601</v>
      </c>
      <c r="U6067">
        <v>77.897552908112004</v>
      </c>
      <c r="V6067">
        <v>9.7327296986706298</v>
      </c>
      <c r="W6067">
        <v>87.6302826067826</v>
      </c>
      <c r="X6067">
        <v>10.332729698670599</v>
      </c>
      <c r="Y6067">
        <v>88.230282606782595</v>
      </c>
      <c r="Z6067">
        <v>0.70194297587455501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23.520745793767698</v>
      </c>
      <c r="K6068">
        <v>8.9091354012496602</v>
      </c>
      <c r="L6068">
        <v>5.44</v>
      </c>
      <c r="M6068">
        <v>14.349135401249599</v>
      </c>
      <c r="N6068">
        <v>6.04</v>
      </c>
      <c r="O6068">
        <v>14.949135401249601</v>
      </c>
      <c r="P6068">
        <v>0.38019658274340201</v>
      </c>
      <c r="Q6068">
        <v>32.176380245874199</v>
      </c>
      <c r="R6068">
        <v>9.8711231860514004E-2</v>
      </c>
      <c r="S6068">
        <v>3.02013422818791</v>
      </c>
      <c r="T6068">
        <v>205.65503355704601</v>
      </c>
      <c r="U6068">
        <v>77.897552908112004</v>
      </c>
      <c r="V6068">
        <v>6.71236376651495</v>
      </c>
      <c r="W6068">
        <v>84.609916674626902</v>
      </c>
      <c r="X6068">
        <v>7.3123637665149497</v>
      </c>
      <c r="Y6068">
        <v>85.209916674626896</v>
      </c>
      <c r="Z6068">
        <v>0.45929187409112598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27.4951485976888</v>
      </c>
      <c r="K6069">
        <v>10.414550791973401</v>
      </c>
      <c r="L6069">
        <v>6.72</v>
      </c>
      <c r="M6069">
        <v>17.1345507919734</v>
      </c>
      <c r="N6069">
        <v>7.3199999999999896</v>
      </c>
      <c r="O6069">
        <v>17.734550791973401</v>
      </c>
      <c r="P6069">
        <v>0.47930440158359</v>
      </c>
      <c r="Q6069">
        <v>37.613363281638399</v>
      </c>
      <c r="R6069">
        <v>9.4976174058546706E-2</v>
      </c>
      <c r="S6069">
        <v>3.02013422818791</v>
      </c>
      <c r="T6069">
        <v>205.65503355704601</v>
      </c>
      <c r="U6069">
        <v>77.897552908112004</v>
      </c>
      <c r="V6069">
        <v>7.9779986209179201</v>
      </c>
      <c r="W6069">
        <v>85.875551529029906</v>
      </c>
      <c r="X6069">
        <v>8.5779986209179206</v>
      </c>
      <c r="Y6069">
        <v>86.4755515290299</v>
      </c>
      <c r="Z6069">
        <v>0.55743431043711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28.783828895552499</v>
      </c>
      <c r="K6070">
        <v>10.902674228332801</v>
      </c>
      <c r="L6070">
        <v>13.64</v>
      </c>
      <c r="M6070">
        <v>24.5426742283328</v>
      </c>
      <c r="N6070">
        <v>14.24</v>
      </c>
      <c r="O6070">
        <v>25.142674228332801</v>
      </c>
      <c r="P6070">
        <v>0.97726070406761001</v>
      </c>
      <c r="Q6070">
        <v>39.376277929115901</v>
      </c>
      <c r="R6070">
        <v>6.4562867241772195E-2</v>
      </c>
      <c r="S6070">
        <v>3.02013422818791</v>
      </c>
      <c r="T6070">
        <v>205.65503355704601</v>
      </c>
      <c r="U6070">
        <v>77.897552908112004</v>
      </c>
      <c r="V6070">
        <v>11.0079688647221</v>
      </c>
      <c r="W6070">
        <v>88.905521772834106</v>
      </c>
      <c r="X6070">
        <v>11.6079688647221</v>
      </c>
      <c r="Y6070">
        <v>89.505521772834101</v>
      </c>
      <c r="Z6070">
        <v>0.81437275874589898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25.528617284555601</v>
      </c>
      <c r="K6071">
        <v>9.6696724665530205</v>
      </c>
      <c r="L6071">
        <v>15.295999999999999</v>
      </c>
      <c r="M6071">
        <v>24.965672466552999</v>
      </c>
      <c r="N6071">
        <v>15.896000000000001</v>
      </c>
      <c r="O6071">
        <v>25.565672466553</v>
      </c>
      <c r="P6071">
        <v>1.0767289375923501</v>
      </c>
      <c r="Q6071">
        <v>34.923148445272098</v>
      </c>
      <c r="R6071">
        <v>5.7047261468656699E-2</v>
      </c>
      <c r="S6071">
        <v>3.02013422818791</v>
      </c>
      <c r="T6071">
        <v>205.65503355704601</v>
      </c>
      <c r="U6071">
        <v>77.897552908112004</v>
      </c>
      <c r="V6071">
        <v>10.907436392807099</v>
      </c>
      <c r="W6071">
        <v>88.804989300919203</v>
      </c>
      <c r="X6071">
        <v>11.507436392807101</v>
      </c>
      <c r="Y6071">
        <v>89.404989300919198</v>
      </c>
      <c r="Z6071">
        <v>0.805250066732912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28.1416922444836</v>
      </c>
      <c r="K6072">
        <v>10.659447146137399</v>
      </c>
      <c r="L6072">
        <v>8.36</v>
      </c>
      <c r="M6072">
        <v>19.019447146137399</v>
      </c>
      <c r="N6072">
        <v>8.9600000000000009</v>
      </c>
      <c r="O6072">
        <v>19.6194471461374</v>
      </c>
      <c r="P6072">
        <v>0.59799004920802501</v>
      </c>
      <c r="Q6072">
        <v>38.497834990453597</v>
      </c>
      <c r="R6072">
        <v>8.4917452527702997E-2</v>
      </c>
      <c r="S6072">
        <v>3.02013422818791</v>
      </c>
      <c r="T6072">
        <v>205.65503355704601</v>
      </c>
      <c r="U6072">
        <v>77.897552908112004</v>
      </c>
      <c r="V6072">
        <v>8.8738737891449606</v>
      </c>
      <c r="W6072">
        <v>86.771426697256899</v>
      </c>
      <c r="X6072">
        <v>9.4738737891449603</v>
      </c>
      <c r="Y6072">
        <v>87.371426697256894</v>
      </c>
      <c r="Z6072">
        <v>0.62987633441012902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25.528617284555601</v>
      </c>
      <c r="K6073">
        <v>9.6696724665530205</v>
      </c>
      <c r="L6073">
        <v>7.4319999999999897</v>
      </c>
      <c r="M6073">
        <v>17.101672466553001</v>
      </c>
      <c r="N6073">
        <v>8.032</v>
      </c>
      <c r="O6073">
        <v>17.701672466552999</v>
      </c>
      <c r="P6073">
        <v>0.52451939659633695</v>
      </c>
      <c r="Q6073">
        <v>34.923148445272098</v>
      </c>
      <c r="R6073">
        <v>8.6487535279373098E-2</v>
      </c>
      <c r="S6073">
        <v>3.02013422818791</v>
      </c>
      <c r="T6073">
        <v>205.65503355704601</v>
      </c>
      <c r="U6073">
        <v>77.897552908112004</v>
      </c>
      <c r="V6073">
        <v>8.0346920274537599</v>
      </c>
      <c r="W6073">
        <v>85.932244935565706</v>
      </c>
      <c r="X6073">
        <v>8.6346920274537595</v>
      </c>
      <c r="Y6073">
        <v>86.5322449355657</v>
      </c>
      <c r="Z6073">
        <v>0.56194176111942196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14.6054730646882</v>
      </c>
      <c r="K6074">
        <v>5.5322283686723503</v>
      </c>
      <c r="L6074">
        <v>17.88</v>
      </c>
      <c r="M6074">
        <v>23.412228368672299</v>
      </c>
      <c r="N6074">
        <v>18.48</v>
      </c>
      <c r="O6074">
        <v>24.0122283686723</v>
      </c>
      <c r="P6074">
        <v>1.18991354243414</v>
      </c>
      <c r="Q6074">
        <v>19.980287152493499</v>
      </c>
      <c r="R6074">
        <v>5.0380633774635898E-2</v>
      </c>
      <c r="S6074">
        <v>3.02013422818791</v>
      </c>
      <c r="T6074">
        <v>205.65503355704601</v>
      </c>
      <c r="U6074">
        <v>77.897552908112004</v>
      </c>
      <c r="V6074">
        <v>9.0080573189048998</v>
      </c>
      <c r="W6074">
        <v>86.905610227016894</v>
      </c>
      <c r="X6074">
        <v>9.6080573189048994</v>
      </c>
      <c r="Y6074">
        <v>87.505610227016902</v>
      </c>
      <c r="Z6074">
        <v>0.640959225940685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13.414102123135599</v>
      </c>
      <c r="K6075">
        <v>5.0809635523067298</v>
      </c>
      <c r="L6075">
        <v>23.5</v>
      </c>
      <c r="M6075">
        <v>28.580963552306699</v>
      </c>
      <c r="N6075">
        <v>24.1</v>
      </c>
      <c r="O6075">
        <v>29.1809635523067</v>
      </c>
      <c r="P6075">
        <v>1.55210520796111</v>
      </c>
      <c r="Q6075">
        <v>18.3504917044495</v>
      </c>
      <c r="R6075">
        <v>4.1415871058172897E-2</v>
      </c>
      <c r="S6075">
        <v>3.02013422818791</v>
      </c>
      <c r="T6075">
        <v>205.65503355704601</v>
      </c>
      <c r="U6075">
        <v>77.897552908112004</v>
      </c>
      <c r="V6075">
        <v>9.7327296986706298</v>
      </c>
      <c r="W6075">
        <v>87.6302826067826</v>
      </c>
      <c r="X6075">
        <v>10.332729698670599</v>
      </c>
      <c r="Y6075">
        <v>88.230282606782595</v>
      </c>
      <c r="Z6075">
        <v>0.70194297587455501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19.2344183126967</v>
      </c>
      <c r="K6076">
        <v>7.2855698800799704</v>
      </c>
      <c r="L6076">
        <v>6.8</v>
      </c>
      <c r="M6076">
        <v>14.0855698800799</v>
      </c>
      <c r="N6076">
        <v>7.4</v>
      </c>
      <c r="O6076">
        <v>14.6855698800799</v>
      </c>
      <c r="P6076">
        <v>0.46473753600678602</v>
      </c>
      <c r="Q6076">
        <v>26.312684251769198</v>
      </c>
      <c r="R6076">
        <v>9.8711231860514004E-2</v>
      </c>
      <c r="S6076">
        <v>3.02013422818791</v>
      </c>
      <c r="T6076">
        <v>205.65503355704601</v>
      </c>
      <c r="U6076">
        <v>77.897552908112004</v>
      </c>
      <c r="V6076">
        <v>6.71236376651495</v>
      </c>
      <c r="W6076">
        <v>84.609916674626902</v>
      </c>
      <c r="X6076">
        <v>7.3123637665149497</v>
      </c>
      <c r="Y6076">
        <v>85.209916674626896</v>
      </c>
      <c r="Z6076">
        <v>0.45929187409112598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22.569222959859001</v>
      </c>
      <c r="K6077">
        <v>8.5487197137964497</v>
      </c>
      <c r="L6077">
        <v>8.4</v>
      </c>
      <c r="M6077">
        <v>16.9487197137964</v>
      </c>
      <c r="N6077">
        <v>9</v>
      </c>
      <c r="O6077">
        <v>17.548719713796402</v>
      </c>
      <c r="P6077">
        <v>0.58363051150271394</v>
      </c>
      <c r="Q6077">
        <v>30.8746970090872</v>
      </c>
      <c r="R6077">
        <v>9.4976174058546706E-2</v>
      </c>
      <c r="S6077">
        <v>3.02013422818791</v>
      </c>
      <c r="T6077">
        <v>205.65503355704601</v>
      </c>
      <c r="U6077">
        <v>77.897552908112004</v>
      </c>
      <c r="V6077">
        <v>7.9779986209179201</v>
      </c>
      <c r="W6077">
        <v>85.875551529029906</v>
      </c>
      <c r="X6077">
        <v>8.5779986209179206</v>
      </c>
      <c r="Y6077">
        <v>86.4755515290299</v>
      </c>
      <c r="Z6077">
        <v>0.55743431043711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23.6559161495293</v>
      </c>
      <c r="K6078">
        <v>8.9603349258002307</v>
      </c>
      <c r="L6078">
        <v>17.05</v>
      </c>
      <c r="M6078">
        <v>26.010334925800201</v>
      </c>
      <c r="N6078">
        <v>17.649999999999999</v>
      </c>
      <c r="O6078">
        <v>26.610334925800199</v>
      </c>
      <c r="P6078">
        <v>1.18792484510637</v>
      </c>
      <c r="Q6078">
        <v>32.361293292556198</v>
      </c>
      <c r="R6078">
        <v>6.4562867241772195E-2</v>
      </c>
      <c r="S6078">
        <v>3.02013422818791</v>
      </c>
      <c r="T6078">
        <v>205.65503355704601</v>
      </c>
      <c r="U6078">
        <v>77.897552908112004</v>
      </c>
      <c r="V6078">
        <v>11.0079688647221</v>
      </c>
      <c r="W6078">
        <v>88.905521772834106</v>
      </c>
      <c r="X6078">
        <v>11.6079688647221</v>
      </c>
      <c r="Y6078">
        <v>89.505521772834101</v>
      </c>
      <c r="Z6078">
        <v>0.81437275874589898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20.916030595651499</v>
      </c>
      <c r="K6079">
        <v>7.9225272135170002</v>
      </c>
      <c r="L6079">
        <v>19.12</v>
      </c>
      <c r="M6079">
        <v>27.042527213517001</v>
      </c>
      <c r="N6079">
        <v>19.72</v>
      </c>
      <c r="O6079">
        <v>27.642527213516999</v>
      </c>
      <c r="P6079">
        <v>1.3127206973734</v>
      </c>
      <c r="Q6079">
        <v>28.613129854851302</v>
      </c>
      <c r="R6079">
        <v>5.7047261468656699E-2</v>
      </c>
      <c r="S6079">
        <v>3.02013422818791</v>
      </c>
      <c r="T6079">
        <v>205.65503355704601</v>
      </c>
      <c r="U6079">
        <v>77.897552908112004</v>
      </c>
      <c r="V6079">
        <v>10.907436392807099</v>
      </c>
      <c r="W6079">
        <v>88.804989300919203</v>
      </c>
      <c r="X6079">
        <v>11.507436392807101</v>
      </c>
      <c r="Y6079">
        <v>89.404989300919198</v>
      </c>
      <c r="Z6079">
        <v>0.805250066732912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23.114095718284101</v>
      </c>
      <c r="K6080">
        <v>8.7551053966240602</v>
      </c>
      <c r="L6080">
        <v>10.45</v>
      </c>
      <c r="M6080">
        <v>19.205105396623999</v>
      </c>
      <c r="N6080">
        <v>11.05</v>
      </c>
      <c r="O6080">
        <v>19.805105396624</v>
      </c>
      <c r="P6080">
        <v>0.72761673944942595</v>
      </c>
      <c r="Q6080">
        <v>31.620082942612701</v>
      </c>
      <c r="R6080">
        <v>8.4917452527702997E-2</v>
      </c>
      <c r="S6080">
        <v>3.02013422818791</v>
      </c>
      <c r="T6080">
        <v>205.65503355704601</v>
      </c>
      <c r="U6080">
        <v>77.897552908112004</v>
      </c>
      <c r="V6080">
        <v>8.8738737891449606</v>
      </c>
      <c r="W6080">
        <v>86.771426697256899</v>
      </c>
      <c r="X6080">
        <v>9.4738737891449603</v>
      </c>
      <c r="Y6080">
        <v>87.371426697256894</v>
      </c>
      <c r="Z6080">
        <v>0.62987633441012902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20.916030595651499</v>
      </c>
      <c r="K6081">
        <v>7.9225272135170002</v>
      </c>
      <c r="L6081">
        <v>9.2899999999999991</v>
      </c>
      <c r="M6081">
        <v>17.212527213516999</v>
      </c>
      <c r="N6081">
        <v>9.89</v>
      </c>
      <c r="O6081">
        <v>17.812527213517001</v>
      </c>
      <c r="P6081">
        <v>0.63984417514329694</v>
      </c>
      <c r="Q6081">
        <v>28.613129854851302</v>
      </c>
      <c r="R6081">
        <v>8.6487535279373098E-2</v>
      </c>
      <c r="S6081">
        <v>3.02013422818791</v>
      </c>
      <c r="T6081">
        <v>205.65503355704601</v>
      </c>
      <c r="U6081">
        <v>77.897552908112004</v>
      </c>
      <c r="V6081">
        <v>8.0346920274537599</v>
      </c>
      <c r="W6081">
        <v>85.932244935565706</v>
      </c>
      <c r="X6081">
        <v>8.6346920274537595</v>
      </c>
      <c r="Y6081">
        <v>86.5322449355657</v>
      </c>
      <c r="Z6081">
        <v>0.56194176111942196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12.3095966255927</v>
      </c>
      <c r="K6082">
        <v>4.6626014342296198</v>
      </c>
      <c r="L6082">
        <v>21.4559999999999</v>
      </c>
      <c r="M6082">
        <v>26.1186014342296</v>
      </c>
      <c r="N6082">
        <v>22.055999999999901</v>
      </c>
      <c r="O6082">
        <v>26.718601434229601</v>
      </c>
      <c r="P6082">
        <v>1.4103820544341199</v>
      </c>
      <c r="Q6082">
        <v>16.839528183810799</v>
      </c>
      <c r="R6082">
        <v>5.0380633774635898E-2</v>
      </c>
      <c r="S6082">
        <v>3.02013422818791</v>
      </c>
      <c r="T6082">
        <v>205.65503355704601</v>
      </c>
      <c r="U6082">
        <v>77.897552908112004</v>
      </c>
      <c r="V6082">
        <v>9.0080573189048998</v>
      </c>
      <c r="W6082">
        <v>86.905610227016894</v>
      </c>
      <c r="X6082">
        <v>9.6080573189048994</v>
      </c>
      <c r="Y6082">
        <v>87.505610227016902</v>
      </c>
      <c r="Z6082">
        <v>0.640959225940685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11.295026460598701</v>
      </c>
      <c r="K6083">
        <v>4.2783048199447498</v>
      </c>
      <c r="L6083">
        <v>28.2</v>
      </c>
      <c r="M6083">
        <v>32.478304819944697</v>
      </c>
      <c r="N6083">
        <v>28.8</v>
      </c>
      <c r="O6083">
        <v>33.078304819944698</v>
      </c>
      <c r="P6083">
        <v>1.84079456822781</v>
      </c>
      <c r="Q6083">
        <v>15.451596198099001</v>
      </c>
      <c r="R6083">
        <v>4.1415871058172897E-2</v>
      </c>
      <c r="S6083">
        <v>3.02013422818791</v>
      </c>
      <c r="T6083">
        <v>205.65503355704601</v>
      </c>
      <c r="U6083">
        <v>77.897552908112004</v>
      </c>
      <c r="V6083">
        <v>9.7327296986706298</v>
      </c>
      <c r="W6083">
        <v>87.6302826067826</v>
      </c>
      <c r="X6083">
        <v>10.332729698670599</v>
      </c>
      <c r="Y6083">
        <v>88.230282606782595</v>
      </c>
      <c r="Z6083">
        <v>0.70194297587455501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16.269524633262801</v>
      </c>
      <c r="K6084">
        <v>6.1625340940554603</v>
      </c>
      <c r="L6084">
        <v>8.16</v>
      </c>
      <c r="M6084">
        <v>14.322534094055399</v>
      </c>
      <c r="N6084">
        <v>8.76</v>
      </c>
      <c r="O6084">
        <v>14.922534094055401</v>
      </c>
      <c r="P6084">
        <v>0.54921143240094705</v>
      </c>
      <c r="Q6084">
        <v>22.256709698303499</v>
      </c>
      <c r="R6084">
        <v>9.8711231860514004E-2</v>
      </c>
      <c r="S6084">
        <v>3.02013422818791</v>
      </c>
      <c r="T6084">
        <v>205.65503355704601</v>
      </c>
      <c r="U6084">
        <v>77.897552908112004</v>
      </c>
      <c r="V6084">
        <v>6.71236376651495</v>
      </c>
      <c r="W6084">
        <v>84.609916674626902</v>
      </c>
      <c r="X6084">
        <v>7.3123637665149497</v>
      </c>
      <c r="Y6084">
        <v>85.209916674626896</v>
      </c>
      <c r="Z6084">
        <v>0.45929187409112598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19.140147377839298</v>
      </c>
      <c r="K6085">
        <v>7.2498621465577502</v>
      </c>
      <c r="L6085">
        <v>10.08</v>
      </c>
      <c r="M6085">
        <v>17.329862146557701</v>
      </c>
      <c r="N6085">
        <v>10.68</v>
      </c>
      <c r="O6085">
        <v>17.929862146557699</v>
      </c>
      <c r="P6085">
        <v>0.68785452408331504</v>
      </c>
      <c r="Q6085">
        <v>26.183721612884099</v>
      </c>
      <c r="R6085">
        <v>9.4976174058546706E-2</v>
      </c>
      <c r="S6085">
        <v>3.02013422818791</v>
      </c>
      <c r="T6085">
        <v>205.65503355704601</v>
      </c>
      <c r="U6085">
        <v>77.897552908112004</v>
      </c>
      <c r="V6085">
        <v>7.9779986209179201</v>
      </c>
      <c r="W6085">
        <v>85.875551529029906</v>
      </c>
      <c r="X6085">
        <v>8.5779986209179206</v>
      </c>
      <c r="Y6085">
        <v>86.4755515290299</v>
      </c>
      <c r="Z6085">
        <v>0.55743431043711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20.078822550971498</v>
      </c>
      <c r="K6086">
        <v>7.6054114258430401</v>
      </c>
      <c r="L6086">
        <v>20.46</v>
      </c>
      <c r="M6086">
        <v>28.065411425842999</v>
      </c>
      <c r="N6086">
        <v>21.06</v>
      </c>
      <c r="O6086">
        <v>28.665411425843001</v>
      </c>
      <c r="P6086">
        <v>1.39817309781275</v>
      </c>
      <c r="Q6086">
        <v>27.467829249729</v>
      </c>
      <c r="R6086">
        <v>6.4562867241772195E-2</v>
      </c>
      <c r="S6086">
        <v>3.02013422818791</v>
      </c>
      <c r="T6086">
        <v>205.65503355704601</v>
      </c>
      <c r="U6086">
        <v>77.897552908112004</v>
      </c>
      <c r="V6086">
        <v>11.0079688647221</v>
      </c>
      <c r="W6086">
        <v>88.905521772834106</v>
      </c>
      <c r="X6086">
        <v>11.6079688647221</v>
      </c>
      <c r="Y6086">
        <v>89.505521772834101</v>
      </c>
      <c r="Z6086">
        <v>0.81437275874589898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17.715196136777099</v>
      </c>
      <c r="K6087">
        <v>6.7101223076039398</v>
      </c>
      <c r="L6087">
        <v>22.943999999999999</v>
      </c>
      <c r="M6087">
        <v>29.654122307603899</v>
      </c>
      <c r="N6087">
        <v>23.544</v>
      </c>
      <c r="O6087">
        <v>30.2541223076039</v>
      </c>
      <c r="P6087">
        <v>1.54819067869214</v>
      </c>
      <c r="Q6087">
        <v>24.234388315111101</v>
      </c>
      <c r="R6087">
        <v>5.7047261468656699E-2</v>
      </c>
      <c r="S6087">
        <v>3.02013422818791</v>
      </c>
      <c r="T6087">
        <v>205.65503355704601</v>
      </c>
      <c r="U6087">
        <v>77.897552908112004</v>
      </c>
      <c r="V6087">
        <v>10.907436392807099</v>
      </c>
      <c r="W6087">
        <v>88.804989300919203</v>
      </c>
      <c r="X6087">
        <v>11.507436392807101</v>
      </c>
      <c r="Y6087">
        <v>89.404989300919198</v>
      </c>
      <c r="Z6087">
        <v>0.805250066732912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19.6106034323054</v>
      </c>
      <c r="K6088">
        <v>7.4280604369659997</v>
      </c>
      <c r="L6088">
        <v>12.54</v>
      </c>
      <c r="M6088">
        <v>19.968060436965999</v>
      </c>
      <c r="N6088">
        <v>13.14</v>
      </c>
      <c r="O6088">
        <v>20.568060436966</v>
      </c>
      <c r="P6088">
        <v>0.857085844930212</v>
      </c>
      <c r="Q6088">
        <v>26.827305495393801</v>
      </c>
      <c r="R6088">
        <v>8.4917452527702997E-2</v>
      </c>
      <c r="S6088">
        <v>3.02013422818791</v>
      </c>
      <c r="T6088">
        <v>205.65503355704601</v>
      </c>
      <c r="U6088">
        <v>77.897552908112004</v>
      </c>
      <c r="V6088">
        <v>8.8738737891449606</v>
      </c>
      <c r="W6088">
        <v>86.771426697256899</v>
      </c>
      <c r="X6088">
        <v>9.4738737891449603</v>
      </c>
      <c r="Y6088">
        <v>87.371426697256894</v>
      </c>
      <c r="Z6088">
        <v>0.62987633441012902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17.715196136777099</v>
      </c>
      <c r="K6089">
        <v>6.7101223076039398</v>
      </c>
      <c r="L6089">
        <v>11.1479999999999</v>
      </c>
      <c r="M6089">
        <v>17.8581223076039</v>
      </c>
      <c r="N6089">
        <v>11.747999999999999</v>
      </c>
      <c r="O6089">
        <v>18.458122307603901</v>
      </c>
      <c r="P6089">
        <v>0.75504420705104103</v>
      </c>
      <c r="Q6089">
        <v>24.234388315111101</v>
      </c>
      <c r="R6089">
        <v>8.6487535279373098E-2</v>
      </c>
      <c r="S6089">
        <v>3.02013422818791</v>
      </c>
      <c r="T6089">
        <v>205.65503355704601</v>
      </c>
      <c r="U6089">
        <v>77.897552908112004</v>
      </c>
      <c r="V6089">
        <v>8.0346920274537599</v>
      </c>
      <c r="W6089">
        <v>85.932244935565706</v>
      </c>
      <c r="X6089">
        <v>8.6346920274537595</v>
      </c>
      <c r="Y6089">
        <v>86.5322449355657</v>
      </c>
      <c r="Z6089">
        <v>0.56194176111942196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10.6374631157128</v>
      </c>
      <c r="K6090">
        <v>4.0292344492238197</v>
      </c>
      <c r="L6090">
        <v>25.032</v>
      </c>
      <c r="M6090">
        <v>29.0612344492238</v>
      </c>
      <c r="N6090">
        <v>25.632000000000001</v>
      </c>
      <c r="O6090">
        <v>29.661234449223802</v>
      </c>
      <c r="P6090">
        <v>1.6303951079908201</v>
      </c>
      <c r="Q6090">
        <v>14.552049542295199</v>
      </c>
      <c r="R6090">
        <v>5.0380633774635898E-2</v>
      </c>
      <c r="S6090">
        <v>3.02013422818791</v>
      </c>
      <c r="T6090">
        <v>205.65503355704601</v>
      </c>
      <c r="U6090">
        <v>77.897552908112004</v>
      </c>
      <c r="V6090">
        <v>9.0080573189048998</v>
      </c>
      <c r="W6090">
        <v>86.905610227016894</v>
      </c>
      <c r="X6090">
        <v>9.6080573189048994</v>
      </c>
      <c r="Y6090">
        <v>87.505610227016902</v>
      </c>
      <c r="Z6090">
        <v>0.640959225940685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9.7541301925831601</v>
      </c>
      <c r="K6091">
        <v>3.6946475834183299</v>
      </c>
      <c r="L6091">
        <v>32.9</v>
      </c>
      <c r="M6091">
        <v>36.5946475834183</v>
      </c>
      <c r="N6091">
        <v>33.5</v>
      </c>
      <c r="O6091">
        <v>37.194647583418302</v>
      </c>
      <c r="P6091">
        <v>2.12870348808773</v>
      </c>
      <c r="Q6091">
        <v>13.343650103453699</v>
      </c>
      <c r="R6091">
        <v>4.1415871058172897E-2</v>
      </c>
      <c r="S6091">
        <v>3.02013422818791</v>
      </c>
      <c r="T6091">
        <v>205.65503355704601</v>
      </c>
      <c r="U6091">
        <v>77.897552908112004</v>
      </c>
      <c r="V6091">
        <v>9.7327296986706298</v>
      </c>
      <c r="W6091">
        <v>87.6302826067826</v>
      </c>
      <c r="X6091">
        <v>10.332729698670599</v>
      </c>
      <c r="Y6091">
        <v>88.230282606782595</v>
      </c>
      <c r="Z6091">
        <v>0.70194297587455501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14.0966009512291</v>
      </c>
      <c r="K6092">
        <v>5.3394789294972904</v>
      </c>
      <c r="L6092">
        <v>9.52</v>
      </c>
      <c r="M6092">
        <v>14.8594789294972</v>
      </c>
      <c r="N6092">
        <v>10.119999999999999</v>
      </c>
      <c r="O6092">
        <v>15.4594789294972</v>
      </c>
      <c r="P6092">
        <v>0.63361837821898803</v>
      </c>
      <c r="Q6092">
        <v>19.284150101281401</v>
      </c>
      <c r="R6092">
        <v>9.8711231860514004E-2</v>
      </c>
      <c r="S6092">
        <v>3.02013422818791</v>
      </c>
      <c r="T6092">
        <v>205.65503355704601</v>
      </c>
      <c r="U6092">
        <v>77.897552908112004</v>
      </c>
      <c r="V6092">
        <v>6.71236376651495</v>
      </c>
      <c r="W6092">
        <v>84.609916674626902</v>
      </c>
      <c r="X6092">
        <v>7.3123637665149497</v>
      </c>
      <c r="Y6092">
        <v>85.209916674626896</v>
      </c>
      <c r="Z6092">
        <v>0.45929187409112598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16.615635556272</v>
      </c>
      <c r="K6093">
        <v>6.29363321412493</v>
      </c>
      <c r="L6093">
        <v>11.76</v>
      </c>
      <c r="M6093">
        <v>18.053633214124901</v>
      </c>
      <c r="N6093">
        <v>12.36</v>
      </c>
      <c r="O6093">
        <v>18.653633214124898</v>
      </c>
      <c r="P6093">
        <v>0.79197663896244697</v>
      </c>
      <c r="Q6093">
        <v>22.730189440980102</v>
      </c>
      <c r="R6093">
        <v>9.4976174058546706E-2</v>
      </c>
      <c r="S6093">
        <v>3.02013422818791</v>
      </c>
      <c r="T6093">
        <v>205.65503355704601</v>
      </c>
      <c r="U6093">
        <v>77.897552908112004</v>
      </c>
      <c r="V6093">
        <v>7.9779986209179201</v>
      </c>
      <c r="W6093">
        <v>85.875551529029906</v>
      </c>
      <c r="X6093">
        <v>8.5779986209179206</v>
      </c>
      <c r="Y6093">
        <v>86.4755515290299</v>
      </c>
      <c r="Z6093">
        <v>0.55743431043711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17.4414413625517</v>
      </c>
      <c r="K6094">
        <v>6.6064300874805904</v>
      </c>
      <c r="L6094">
        <v>23.87</v>
      </c>
      <c r="M6094">
        <v>30.476430087480502</v>
      </c>
      <c r="N6094">
        <v>24.47</v>
      </c>
      <c r="O6094">
        <v>31.0764300874805</v>
      </c>
      <c r="P6094">
        <v>1.6080071010263901</v>
      </c>
      <c r="Q6094">
        <v>23.859891783970699</v>
      </c>
      <c r="R6094">
        <v>6.4562867241772195E-2</v>
      </c>
      <c r="S6094">
        <v>3.02013422818791</v>
      </c>
      <c r="T6094">
        <v>205.65503355704601</v>
      </c>
      <c r="U6094">
        <v>77.897552908112004</v>
      </c>
      <c r="V6094">
        <v>11.0079688647221</v>
      </c>
      <c r="W6094">
        <v>88.905521772834106</v>
      </c>
      <c r="X6094">
        <v>11.6079688647221</v>
      </c>
      <c r="Y6094">
        <v>89.505521772834101</v>
      </c>
      <c r="Z6094">
        <v>0.81437275874589898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15.3640028903865</v>
      </c>
      <c r="K6095">
        <v>5.8195425968131298</v>
      </c>
      <c r="L6095">
        <v>26.768000000000001</v>
      </c>
      <c r="M6095">
        <v>32.587542596813101</v>
      </c>
      <c r="N6095">
        <v>27.367999999999999</v>
      </c>
      <c r="O6095">
        <v>33.187542596813103</v>
      </c>
      <c r="P6095">
        <v>1.78314118376668</v>
      </c>
      <c r="Q6095">
        <v>21.017955954048698</v>
      </c>
      <c r="R6095">
        <v>5.7047261468656699E-2</v>
      </c>
      <c r="S6095">
        <v>3.02013422818791</v>
      </c>
      <c r="T6095">
        <v>205.65503355704601</v>
      </c>
      <c r="U6095">
        <v>77.897552908112004</v>
      </c>
      <c r="V6095">
        <v>10.907436392807099</v>
      </c>
      <c r="W6095">
        <v>88.804989300919203</v>
      </c>
      <c r="X6095">
        <v>11.507436392807101</v>
      </c>
      <c r="Y6095">
        <v>89.404989300919198</v>
      </c>
      <c r="Z6095">
        <v>0.805250066732912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17.0293929245214</v>
      </c>
      <c r="K6096">
        <v>6.4503553031827998</v>
      </c>
      <c r="L6096">
        <v>14.63</v>
      </c>
      <c r="M6096">
        <v>21.080355303182799</v>
      </c>
      <c r="N6096">
        <v>15.23</v>
      </c>
      <c r="O6096">
        <v>21.6803553031828</v>
      </c>
      <c r="P6096">
        <v>0.98639774833092597</v>
      </c>
      <c r="Q6096">
        <v>23.296209520745201</v>
      </c>
      <c r="R6096">
        <v>8.4917452527702997E-2</v>
      </c>
      <c r="S6096">
        <v>3.02013422818791</v>
      </c>
      <c r="T6096">
        <v>205.65503355704601</v>
      </c>
      <c r="U6096">
        <v>77.897552908112004</v>
      </c>
      <c r="V6096">
        <v>8.8738737891449606</v>
      </c>
      <c r="W6096">
        <v>86.771426697256899</v>
      </c>
      <c r="X6096">
        <v>9.4738737891449603</v>
      </c>
      <c r="Y6096">
        <v>87.371426697256894</v>
      </c>
      <c r="Z6096">
        <v>0.62987633441012902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15.3640028903865</v>
      </c>
      <c r="K6097">
        <v>5.8195425968131298</v>
      </c>
      <c r="L6097">
        <v>13.006</v>
      </c>
      <c r="M6097">
        <v>18.825542596813101</v>
      </c>
      <c r="N6097">
        <v>13.606</v>
      </c>
      <c r="O6097">
        <v>19.425542596813099</v>
      </c>
      <c r="P6097">
        <v>0.87011976190451201</v>
      </c>
      <c r="Q6097">
        <v>21.017955954048698</v>
      </c>
      <c r="R6097">
        <v>8.6487535279373098E-2</v>
      </c>
      <c r="S6097">
        <v>3.02013422818791</v>
      </c>
      <c r="T6097">
        <v>205.65503355704601</v>
      </c>
      <c r="U6097">
        <v>77.897552908112004</v>
      </c>
      <c r="V6097">
        <v>8.0346920274537599</v>
      </c>
      <c r="W6097">
        <v>85.932244935565706</v>
      </c>
      <c r="X6097">
        <v>8.6346920274537595</v>
      </c>
      <c r="Y6097">
        <v>86.5322449355657</v>
      </c>
      <c r="Z6097">
        <v>0.56194176111942196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9.3652844680384497</v>
      </c>
      <c r="K6098">
        <v>3.5473614709565502</v>
      </c>
      <c r="L6098">
        <v>28.607999999999901</v>
      </c>
      <c r="M6098">
        <v>32.1553614709565</v>
      </c>
      <c r="N6098">
        <v>29.207999999999998</v>
      </c>
      <c r="O6098">
        <v>32.755361470956501</v>
      </c>
      <c r="P6098">
        <v>1.8499545810577001</v>
      </c>
      <c r="Q6098">
        <v>12.811709152276601</v>
      </c>
      <c r="R6098">
        <v>5.0380633774635898E-2</v>
      </c>
      <c r="S6098">
        <v>3.02013422818791</v>
      </c>
      <c r="T6098">
        <v>205.65503355704601</v>
      </c>
      <c r="U6098">
        <v>77.897552908112004</v>
      </c>
      <c r="V6098">
        <v>9.0080573189048998</v>
      </c>
      <c r="W6098">
        <v>86.905610227016894</v>
      </c>
      <c r="X6098">
        <v>9.6080573189048994</v>
      </c>
      <c r="Y6098">
        <v>87.505610227016902</v>
      </c>
      <c r="Z6098">
        <v>0.640959225940685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8.5831896120525801</v>
      </c>
      <c r="K6099">
        <v>3.2511213334331299</v>
      </c>
      <c r="L6099">
        <v>37.6</v>
      </c>
      <c r="M6099">
        <v>40.851121333433099</v>
      </c>
      <c r="N6099">
        <v>38.199999999999903</v>
      </c>
      <c r="O6099">
        <v>41.4511213334331</v>
      </c>
      <c r="P6099">
        <v>2.41583617583886</v>
      </c>
      <c r="Q6099">
        <v>11.741803389287901</v>
      </c>
      <c r="R6099">
        <v>4.1415871058172897E-2</v>
      </c>
      <c r="S6099">
        <v>3.02013422818791</v>
      </c>
      <c r="T6099">
        <v>205.65503355704601</v>
      </c>
      <c r="U6099">
        <v>77.897552908112004</v>
      </c>
      <c r="V6099">
        <v>9.7327296986706298</v>
      </c>
      <c r="W6099">
        <v>87.6302826067826</v>
      </c>
      <c r="X6099">
        <v>10.332729698670599</v>
      </c>
      <c r="Y6099">
        <v>88.230282606782595</v>
      </c>
      <c r="Z6099">
        <v>0.70194297587455501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12.4357131168465</v>
      </c>
      <c r="K6100">
        <v>4.7103715562641204</v>
      </c>
      <c r="L6100">
        <v>10.88</v>
      </c>
      <c r="M6100">
        <v>15.590371556264101</v>
      </c>
      <c r="N6100">
        <v>11.48</v>
      </c>
      <c r="O6100">
        <v>16.1903715562641</v>
      </c>
      <c r="P6100">
        <v>0.71795847950150404</v>
      </c>
      <c r="Q6100">
        <v>17.012055543846099</v>
      </c>
      <c r="R6100">
        <v>9.8711231860514004E-2</v>
      </c>
      <c r="S6100">
        <v>3.02013422818791</v>
      </c>
      <c r="T6100">
        <v>205.65503355704601</v>
      </c>
      <c r="U6100">
        <v>77.897552908112004</v>
      </c>
      <c r="V6100">
        <v>6.71236376651495</v>
      </c>
      <c r="W6100">
        <v>84.609916674626902</v>
      </c>
      <c r="X6100">
        <v>7.3123637665149497</v>
      </c>
      <c r="Y6100">
        <v>85.209916674626896</v>
      </c>
      <c r="Z6100">
        <v>0.45929187409112598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14.679469932867599</v>
      </c>
      <c r="K6101">
        <v>5.5602567366356297</v>
      </c>
      <c r="L6101">
        <v>13.44</v>
      </c>
      <c r="M6101">
        <v>19.000256736635599</v>
      </c>
      <c r="N6101">
        <v>14.04</v>
      </c>
      <c r="O6101">
        <v>19.6002567366356</v>
      </c>
      <c r="P6101">
        <v>0.89599705519212103</v>
      </c>
      <c r="Q6101">
        <v>20.081514868162898</v>
      </c>
      <c r="R6101">
        <v>9.4976174058546706E-2</v>
      </c>
      <c r="S6101">
        <v>3.02013422818791</v>
      </c>
      <c r="T6101">
        <v>205.65503355704601</v>
      </c>
      <c r="U6101">
        <v>77.897552908112004</v>
      </c>
      <c r="V6101">
        <v>7.9779986209179201</v>
      </c>
      <c r="W6101">
        <v>85.875551529029906</v>
      </c>
      <c r="X6101">
        <v>8.5779986209179206</v>
      </c>
      <c r="Y6101">
        <v>86.4755515290299</v>
      </c>
      <c r="Z6101">
        <v>0.55743431043711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15.4164670369008</v>
      </c>
      <c r="K6102">
        <v>5.8394148487011304</v>
      </c>
      <c r="L6102">
        <v>27.28</v>
      </c>
      <c r="M6102">
        <v>33.119414848701098</v>
      </c>
      <c r="N6102">
        <v>27.88</v>
      </c>
      <c r="O6102">
        <v>33.719414848701099</v>
      </c>
      <c r="P6102">
        <v>1.81742848391907</v>
      </c>
      <c r="Q6102">
        <v>21.089726906480301</v>
      </c>
      <c r="R6102">
        <v>6.4562867241772195E-2</v>
      </c>
      <c r="S6102">
        <v>3.02013422818791</v>
      </c>
      <c r="T6102">
        <v>205.65503355704601</v>
      </c>
      <c r="U6102">
        <v>77.897552908112004</v>
      </c>
      <c r="V6102">
        <v>11.0079688647221</v>
      </c>
      <c r="W6102">
        <v>88.905521772834106</v>
      </c>
      <c r="X6102">
        <v>11.6079688647221</v>
      </c>
      <c r="Y6102">
        <v>89.505521772834101</v>
      </c>
      <c r="Z6102">
        <v>0.81437275874589898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13.563791644425899</v>
      </c>
      <c r="K6103">
        <v>5.1376626138508197</v>
      </c>
      <c r="L6103">
        <v>30.591999999999999</v>
      </c>
      <c r="M6103">
        <v>35.729662613850799</v>
      </c>
      <c r="N6103">
        <v>31.192</v>
      </c>
      <c r="O6103">
        <v>36.3296626138508</v>
      </c>
      <c r="P6103">
        <v>2.01757449961173</v>
      </c>
      <c r="Q6103">
        <v>18.5552669695746</v>
      </c>
      <c r="R6103">
        <v>5.7047261468656699E-2</v>
      </c>
      <c r="S6103">
        <v>3.02013422818791</v>
      </c>
      <c r="T6103">
        <v>205.65503355704601</v>
      </c>
      <c r="U6103">
        <v>77.897552908112004</v>
      </c>
      <c r="V6103">
        <v>10.907436392807099</v>
      </c>
      <c r="W6103">
        <v>88.804989300919203</v>
      </c>
      <c r="X6103">
        <v>11.507436392807101</v>
      </c>
      <c r="Y6103">
        <v>89.404989300919198</v>
      </c>
      <c r="Z6103">
        <v>0.805250066732912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15.0486423614252</v>
      </c>
      <c r="K6104">
        <v>5.7000910421149698</v>
      </c>
      <c r="L6104">
        <v>16.72</v>
      </c>
      <c r="M6104">
        <v>22.420091042114901</v>
      </c>
      <c r="N6104">
        <v>17.32</v>
      </c>
      <c r="O6104">
        <v>23.020091042114899</v>
      </c>
      <c r="P6104">
        <v>1.1155528309398399</v>
      </c>
      <c r="Q6104">
        <v>20.5865427504297</v>
      </c>
      <c r="R6104">
        <v>8.4917452527702997E-2</v>
      </c>
      <c r="S6104">
        <v>3.02013422818791</v>
      </c>
      <c r="T6104">
        <v>205.65503355704601</v>
      </c>
      <c r="U6104">
        <v>77.897552908112004</v>
      </c>
      <c r="V6104">
        <v>8.8738737891449606</v>
      </c>
      <c r="W6104">
        <v>86.771426697256899</v>
      </c>
      <c r="X6104">
        <v>9.4738737891449603</v>
      </c>
      <c r="Y6104">
        <v>87.371426697256894</v>
      </c>
      <c r="Z6104">
        <v>0.62987633441012902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13.563791644425899</v>
      </c>
      <c r="K6105">
        <v>5.1376626138508197</v>
      </c>
      <c r="L6105">
        <v>14.8639999999999</v>
      </c>
      <c r="M6105">
        <v>20.001662613850801</v>
      </c>
      <c r="N6105">
        <v>15.464</v>
      </c>
      <c r="O6105">
        <v>20.601662613850799</v>
      </c>
      <c r="P6105">
        <v>0.98507110841564205</v>
      </c>
      <c r="Q6105">
        <v>18.5552669695746</v>
      </c>
      <c r="R6105">
        <v>8.6487535279373098E-2</v>
      </c>
      <c r="S6105">
        <v>3.02013422818791</v>
      </c>
      <c r="T6105">
        <v>205.65503355704601</v>
      </c>
      <c r="U6105">
        <v>77.897552908112004</v>
      </c>
      <c r="V6105">
        <v>8.0346920274537599</v>
      </c>
      <c r="W6105">
        <v>85.932244935565706</v>
      </c>
      <c r="X6105">
        <v>8.6346920274537595</v>
      </c>
      <c r="Y6105">
        <v>86.5322449355657</v>
      </c>
      <c r="Z6105">
        <v>0.56194176111942196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8.3648920829154498</v>
      </c>
      <c r="K6106">
        <v>3.16843508437056</v>
      </c>
      <c r="L6106">
        <v>32.183999999999997</v>
      </c>
      <c r="M6106">
        <v>35.352435084370498</v>
      </c>
      <c r="N6106">
        <v>32.783999999999899</v>
      </c>
      <c r="O6106">
        <v>35.952435084370499</v>
      </c>
      <c r="P6106">
        <v>2.0690623399972701</v>
      </c>
      <c r="Q6106">
        <v>11.4431723694283</v>
      </c>
      <c r="R6106">
        <v>5.0380633774635898E-2</v>
      </c>
      <c r="S6106">
        <v>3.02013422818791</v>
      </c>
      <c r="T6106">
        <v>205.65503355704601</v>
      </c>
      <c r="U6106">
        <v>77.897552908112004</v>
      </c>
      <c r="V6106">
        <v>9.0080573189048998</v>
      </c>
      <c r="W6106">
        <v>86.905610227016894</v>
      </c>
      <c r="X6106">
        <v>9.6080573189048994</v>
      </c>
      <c r="Y6106">
        <v>87.505610227016902</v>
      </c>
      <c r="Z6106">
        <v>0.640959225940685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7.6632500312606</v>
      </c>
      <c r="K6107">
        <v>2.9026686798435399</v>
      </c>
      <c r="L6107">
        <v>42.3</v>
      </c>
      <c r="M6107">
        <v>45.202668679843498</v>
      </c>
      <c r="N6107">
        <v>42.899999999999899</v>
      </c>
      <c r="O6107">
        <v>45.802668679843499</v>
      </c>
      <c r="P6107">
        <v>2.7021968058327701</v>
      </c>
      <c r="Q6107">
        <v>10.483326042764499</v>
      </c>
      <c r="R6107">
        <v>4.1415871058172897E-2</v>
      </c>
      <c r="S6107">
        <v>3.02013422818791</v>
      </c>
      <c r="T6107">
        <v>205.65503355704601</v>
      </c>
      <c r="U6107">
        <v>77.897552908112004</v>
      </c>
      <c r="V6107">
        <v>9.7327296986706298</v>
      </c>
      <c r="W6107">
        <v>87.6302826067826</v>
      </c>
      <c r="X6107">
        <v>10.332729698670599</v>
      </c>
      <c r="Y6107">
        <v>88.230282606782595</v>
      </c>
      <c r="Z6107">
        <v>0.70194297587455501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11.124950665503301</v>
      </c>
      <c r="K6108">
        <v>4.21388389127753</v>
      </c>
      <c r="L6108">
        <v>12.24</v>
      </c>
      <c r="M6108">
        <v>16.453883891277499</v>
      </c>
      <c r="N6108">
        <v>12.84</v>
      </c>
      <c r="O6108">
        <v>17.053883891277501</v>
      </c>
      <c r="P6108">
        <v>0.80223184203728903</v>
      </c>
      <c r="Q6108">
        <v>15.2189325104085</v>
      </c>
      <c r="R6108">
        <v>9.8711231860514004E-2</v>
      </c>
      <c r="S6108">
        <v>3.02013422818791</v>
      </c>
      <c r="T6108">
        <v>205.65503355704601</v>
      </c>
      <c r="U6108">
        <v>77.897552908112004</v>
      </c>
      <c r="V6108">
        <v>6.71236376651495</v>
      </c>
      <c r="W6108">
        <v>84.609916674626902</v>
      </c>
      <c r="X6108">
        <v>7.3123637665149497</v>
      </c>
      <c r="Y6108">
        <v>85.209916674626896</v>
      </c>
      <c r="Z6108">
        <v>0.45929187409112598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13.1474415988774</v>
      </c>
      <c r="K6109">
        <v>4.9799584762936497</v>
      </c>
      <c r="L6109">
        <v>15.12</v>
      </c>
      <c r="M6109">
        <v>20.099958476293601</v>
      </c>
      <c r="N6109">
        <v>15.72</v>
      </c>
      <c r="O6109">
        <v>20.699958476293599</v>
      </c>
      <c r="P6109">
        <v>0.99991597124168596</v>
      </c>
      <c r="Q6109">
        <v>17.9857001072644</v>
      </c>
      <c r="R6109">
        <v>9.4976174058546706E-2</v>
      </c>
      <c r="S6109">
        <v>3.02013422818791</v>
      </c>
      <c r="T6109">
        <v>205.65503355704601</v>
      </c>
      <c r="U6109">
        <v>77.897552908112004</v>
      </c>
      <c r="V6109">
        <v>7.9779986209179201</v>
      </c>
      <c r="W6109">
        <v>85.875551529029906</v>
      </c>
      <c r="X6109">
        <v>8.5779986209179206</v>
      </c>
      <c r="Y6109">
        <v>86.4755515290299</v>
      </c>
      <c r="Z6109">
        <v>0.55743431043711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13.8127845489692</v>
      </c>
      <c r="K6110">
        <v>5.2319755884468497</v>
      </c>
      <c r="L6110">
        <v>30.689999999999898</v>
      </c>
      <c r="M6110">
        <v>35.921975588446799</v>
      </c>
      <c r="N6110">
        <v>31.29</v>
      </c>
      <c r="O6110">
        <v>36.5219755884468</v>
      </c>
      <c r="P6110">
        <v>2.02643886607048</v>
      </c>
      <c r="Q6110">
        <v>18.89588926299</v>
      </c>
      <c r="R6110">
        <v>6.4562867241772195E-2</v>
      </c>
      <c r="S6110">
        <v>3.02013422818791</v>
      </c>
      <c r="T6110">
        <v>205.65503355704601</v>
      </c>
      <c r="U6110">
        <v>77.897552908112004</v>
      </c>
      <c r="V6110">
        <v>11.0079688647221</v>
      </c>
      <c r="W6110">
        <v>88.905521772834106</v>
      </c>
      <c r="X6110">
        <v>11.6079688647221</v>
      </c>
      <c r="Y6110">
        <v>89.505521772834101</v>
      </c>
      <c r="Z6110">
        <v>0.81437275874589898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12.1411986808218</v>
      </c>
      <c r="K6111">
        <v>4.5988160379496197</v>
      </c>
      <c r="L6111">
        <v>34.415999999999997</v>
      </c>
      <c r="M6111">
        <v>39.014816037949601</v>
      </c>
      <c r="N6111">
        <v>35.015999999999998</v>
      </c>
      <c r="O6111">
        <v>39.614816037949602</v>
      </c>
      <c r="P6111">
        <v>2.2514928981720801</v>
      </c>
      <c r="Q6111">
        <v>16.609159795364199</v>
      </c>
      <c r="R6111">
        <v>5.7047261468656699E-2</v>
      </c>
      <c r="S6111">
        <v>3.02013422818791</v>
      </c>
      <c r="T6111">
        <v>205.65503355704601</v>
      </c>
      <c r="U6111">
        <v>77.897552908112004</v>
      </c>
      <c r="V6111">
        <v>10.907436392807099</v>
      </c>
      <c r="W6111">
        <v>88.804989300919203</v>
      </c>
      <c r="X6111">
        <v>11.507436392807101</v>
      </c>
      <c r="Y6111">
        <v>89.404989300919198</v>
      </c>
      <c r="Z6111">
        <v>0.805250066732912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13.4806580455445</v>
      </c>
      <c r="K6112">
        <v>5.1061734555000697</v>
      </c>
      <c r="L6112">
        <v>18.809999999999999</v>
      </c>
      <c r="M6112">
        <v>23.916173455500001</v>
      </c>
      <c r="N6112">
        <v>19.41</v>
      </c>
      <c r="O6112">
        <v>24.516173455499999</v>
      </c>
      <c r="P6112">
        <v>1.24455147265977</v>
      </c>
      <c r="Q6112">
        <v>18.4415402063049</v>
      </c>
      <c r="R6112">
        <v>8.4917452527702997E-2</v>
      </c>
      <c r="S6112">
        <v>3.02013422818791</v>
      </c>
      <c r="T6112">
        <v>205.65503355704601</v>
      </c>
      <c r="U6112">
        <v>77.897552908112004</v>
      </c>
      <c r="V6112">
        <v>8.8738737891449606</v>
      </c>
      <c r="W6112">
        <v>86.771426697256899</v>
      </c>
      <c r="X6112">
        <v>9.4738737891449603</v>
      </c>
      <c r="Y6112">
        <v>87.371426697256894</v>
      </c>
      <c r="Z6112">
        <v>0.62987633441012902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12.1411986808218</v>
      </c>
      <c r="K6113">
        <v>4.5988160379496197</v>
      </c>
      <c r="L6113">
        <v>16.721999999999898</v>
      </c>
      <c r="M6113">
        <v>21.320816037949601</v>
      </c>
      <c r="N6113">
        <v>17.321999999999999</v>
      </c>
      <c r="O6113">
        <v>21.920816037949599</v>
      </c>
      <c r="P6113">
        <v>1.09989851442725</v>
      </c>
      <c r="Q6113">
        <v>16.609159795364199</v>
      </c>
      <c r="R6113">
        <v>8.6487535279373098E-2</v>
      </c>
      <c r="S6113">
        <v>3.02013422818791</v>
      </c>
      <c r="T6113">
        <v>205.65503355704601</v>
      </c>
      <c r="U6113">
        <v>77.897552908112004</v>
      </c>
      <c r="V6113">
        <v>8.0346920274537599</v>
      </c>
      <c r="W6113">
        <v>85.932244935565706</v>
      </c>
      <c r="X6113">
        <v>8.6346920274537595</v>
      </c>
      <c r="Y6113">
        <v>86.5322449355657</v>
      </c>
      <c r="Z6113">
        <v>0.56194176111942196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7.5575956120079901</v>
      </c>
      <c r="K6114">
        <v>2.8626491356031001</v>
      </c>
      <c r="L6114">
        <v>35.76</v>
      </c>
      <c r="M6114">
        <v>38.622649135603098</v>
      </c>
      <c r="N6114">
        <v>36.3599999999999</v>
      </c>
      <c r="O6114">
        <v>39.222649135603099</v>
      </c>
      <c r="P6114">
        <v>2.2877202396763199</v>
      </c>
      <c r="Q6114">
        <v>10.338790797226901</v>
      </c>
      <c r="R6114">
        <v>5.0380633774635898E-2</v>
      </c>
      <c r="S6114">
        <v>3.02013422818791</v>
      </c>
      <c r="T6114">
        <v>205.65503355704601</v>
      </c>
      <c r="U6114">
        <v>77.897552908112004</v>
      </c>
      <c r="V6114">
        <v>9.0080573189048998</v>
      </c>
      <c r="W6114">
        <v>86.905610227016894</v>
      </c>
      <c r="X6114">
        <v>9.6080573189048994</v>
      </c>
      <c r="Y6114">
        <v>87.505610227016902</v>
      </c>
      <c r="Z6114">
        <v>0.640959225940685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6.9214178538584399</v>
      </c>
      <c r="K6115">
        <v>2.6216791495187501</v>
      </c>
      <c r="L6115">
        <v>47</v>
      </c>
      <c r="M6115">
        <v>49.621679149518698</v>
      </c>
      <c r="N6115">
        <v>47.599999999999902</v>
      </c>
      <c r="O6115">
        <v>50.2216791495187</v>
      </c>
      <c r="P6115">
        <v>2.9877895188385502</v>
      </c>
      <c r="Q6115">
        <v>9.4684996240783406</v>
      </c>
      <c r="R6115">
        <v>4.1415871058172897E-2</v>
      </c>
      <c r="S6115">
        <v>3.02013422818791</v>
      </c>
      <c r="T6115">
        <v>205.65503355704601</v>
      </c>
      <c r="U6115">
        <v>77.897552908112004</v>
      </c>
      <c r="V6115">
        <v>9.7327296986706298</v>
      </c>
      <c r="W6115">
        <v>87.6302826067826</v>
      </c>
      <c r="X6115">
        <v>10.332729698670599</v>
      </c>
      <c r="Y6115">
        <v>88.230282606782595</v>
      </c>
      <c r="Z6115">
        <v>0.70194297587455501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10.064157480148101</v>
      </c>
      <c r="K6116">
        <v>3.8120790248877698</v>
      </c>
      <c r="L6116">
        <v>13.6</v>
      </c>
      <c r="M6116">
        <v>17.412079024887699</v>
      </c>
      <c r="N6116">
        <v>14.2</v>
      </c>
      <c r="O6116">
        <v>18.012079024887701</v>
      </c>
      <c r="P6116">
        <v>0.88643857136427096</v>
      </c>
      <c r="Q6116">
        <v>13.7677674328426</v>
      </c>
      <c r="R6116">
        <v>9.8711231860514004E-2</v>
      </c>
      <c r="S6116">
        <v>3.02013422818791</v>
      </c>
      <c r="T6116">
        <v>205.65503355704601</v>
      </c>
      <c r="U6116">
        <v>77.897552908112004</v>
      </c>
      <c r="V6116">
        <v>6.71236376651495</v>
      </c>
      <c r="W6116">
        <v>84.609916674626902</v>
      </c>
      <c r="X6116">
        <v>7.3123637665149497</v>
      </c>
      <c r="Y6116">
        <v>85.209916674626896</v>
      </c>
      <c r="Z6116">
        <v>0.45929187409112598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11.9049745105554</v>
      </c>
      <c r="K6117">
        <v>4.5093395759188697</v>
      </c>
      <c r="L6117">
        <v>16.8</v>
      </c>
      <c r="M6117">
        <v>21.309339575918798</v>
      </c>
      <c r="N6117">
        <v>17.399999999999999</v>
      </c>
      <c r="O6117">
        <v>21.9093395759188</v>
      </c>
      <c r="P6117">
        <v>1.10373358500004</v>
      </c>
      <c r="Q6117">
        <v>16.286005130439801</v>
      </c>
      <c r="R6117">
        <v>9.4976174058546706E-2</v>
      </c>
      <c r="S6117">
        <v>3.02013422818791</v>
      </c>
      <c r="T6117">
        <v>205.65503355704601</v>
      </c>
      <c r="U6117">
        <v>77.897552908112004</v>
      </c>
      <c r="V6117">
        <v>7.9779986209179201</v>
      </c>
      <c r="W6117">
        <v>85.875551529029906</v>
      </c>
      <c r="X6117">
        <v>8.5779986209179206</v>
      </c>
      <c r="Y6117">
        <v>86.4755515290299</v>
      </c>
      <c r="Z6117">
        <v>0.55743431043711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12.5113082805948</v>
      </c>
      <c r="K6118">
        <v>4.73900532304254</v>
      </c>
      <c r="L6118">
        <v>34.1</v>
      </c>
      <c r="M6118">
        <v>38.8390053230425</v>
      </c>
      <c r="N6118">
        <v>34.699999999999903</v>
      </c>
      <c r="O6118">
        <v>39.439005323042501</v>
      </c>
      <c r="P6118">
        <v>2.23503985754349</v>
      </c>
      <c r="Q6118">
        <v>17.1154697278537</v>
      </c>
      <c r="R6118">
        <v>6.4562867241772195E-2</v>
      </c>
      <c r="S6118">
        <v>3.02013422818791</v>
      </c>
      <c r="T6118">
        <v>205.65503355704601</v>
      </c>
      <c r="U6118">
        <v>77.897552908112004</v>
      </c>
      <c r="V6118">
        <v>11.0079688647221</v>
      </c>
      <c r="W6118">
        <v>88.905521772834106</v>
      </c>
      <c r="X6118">
        <v>11.6079688647221</v>
      </c>
      <c r="Y6118">
        <v>89.505521772834101</v>
      </c>
      <c r="Z6118">
        <v>0.81437275874589898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10.988686966702099</v>
      </c>
      <c r="K6119">
        <v>4.1622702326997398</v>
      </c>
      <c r="L6119">
        <v>38.24</v>
      </c>
      <c r="M6119">
        <v>42.402270232699699</v>
      </c>
      <c r="N6119">
        <v>38.839999999999897</v>
      </c>
      <c r="O6119">
        <v>43.002270232699701</v>
      </c>
      <c r="P6119">
        <v>2.48489863645489</v>
      </c>
      <c r="Q6119">
        <v>15.032523770448501</v>
      </c>
      <c r="R6119">
        <v>5.7047261468656699E-2</v>
      </c>
      <c r="S6119">
        <v>3.02013422818791</v>
      </c>
      <c r="T6119">
        <v>205.65503355704601</v>
      </c>
      <c r="U6119">
        <v>77.897552908112004</v>
      </c>
      <c r="V6119">
        <v>10.907436392807099</v>
      </c>
      <c r="W6119">
        <v>88.804989300919203</v>
      </c>
      <c r="X6119">
        <v>11.507436392807101</v>
      </c>
      <c r="Y6119">
        <v>89.404989300919198</v>
      </c>
      <c r="Z6119">
        <v>0.805250066732912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12.208591169778799</v>
      </c>
      <c r="K6120">
        <v>4.6243428139460203</v>
      </c>
      <c r="L6120">
        <v>20.9</v>
      </c>
      <c r="M6120">
        <v>25.524342813945999</v>
      </c>
      <c r="N6120">
        <v>21.5</v>
      </c>
      <c r="O6120">
        <v>26.124342813946001</v>
      </c>
      <c r="P6120">
        <v>1.3733940520146599</v>
      </c>
      <c r="Q6120">
        <v>16.7013527202575</v>
      </c>
      <c r="R6120">
        <v>8.4917452527702997E-2</v>
      </c>
      <c r="S6120">
        <v>3.02013422818791</v>
      </c>
      <c r="T6120">
        <v>205.65503355704601</v>
      </c>
      <c r="U6120">
        <v>77.897552908112004</v>
      </c>
      <c r="V6120">
        <v>8.8738737891449606</v>
      </c>
      <c r="W6120">
        <v>86.771426697256899</v>
      </c>
      <c r="X6120">
        <v>9.4738737891449603</v>
      </c>
      <c r="Y6120">
        <v>87.371426697256894</v>
      </c>
      <c r="Z6120">
        <v>0.62987633441012902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10.988686966702099</v>
      </c>
      <c r="K6121">
        <v>4.1622702326997398</v>
      </c>
      <c r="L6121">
        <v>18.579999999999998</v>
      </c>
      <c r="M6121">
        <v>22.742270232699699</v>
      </c>
      <c r="N6121">
        <v>19.18</v>
      </c>
      <c r="O6121">
        <v>23.3422702326997</v>
      </c>
      <c r="P6121">
        <v>1.2146022469167299</v>
      </c>
      <c r="Q6121">
        <v>15.032523770448501</v>
      </c>
      <c r="R6121">
        <v>8.6487535279373098E-2</v>
      </c>
      <c r="S6121">
        <v>3.02013422818791</v>
      </c>
      <c r="T6121">
        <v>205.65503355704601</v>
      </c>
      <c r="U6121">
        <v>77.897552908112004</v>
      </c>
      <c r="V6121">
        <v>8.0346920274537599</v>
      </c>
      <c r="W6121">
        <v>85.932244935565706</v>
      </c>
      <c r="X6121">
        <v>8.6346920274537595</v>
      </c>
      <c r="Y6121">
        <v>86.5322449355657</v>
      </c>
      <c r="Z6121">
        <v>0.56194176111942196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6.8924086470521999</v>
      </c>
      <c r="K6122">
        <v>2.6106911071502901</v>
      </c>
      <c r="L6122">
        <v>39.335999999999999</v>
      </c>
      <c r="M6122">
        <v>41.946691107150201</v>
      </c>
      <c r="N6122">
        <v>39.9359999999999</v>
      </c>
      <c r="O6122">
        <v>42.546691107150203</v>
      </c>
      <c r="P6122">
        <v>2.5059301235602098</v>
      </c>
      <c r="Q6122">
        <v>9.4288150291674206</v>
      </c>
      <c r="R6122">
        <v>5.0380633774635898E-2</v>
      </c>
      <c r="S6122">
        <v>3.02013422818791</v>
      </c>
      <c r="T6122">
        <v>205.65503355704601</v>
      </c>
      <c r="U6122">
        <v>77.897552908112004</v>
      </c>
      <c r="V6122">
        <v>9.0080573189048998</v>
      </c>
      <c r="W6122">
        <v>86.905610227016894</v>
      </c>
      <c r="X6122">
        <v>9.6080573189048994</v>
      </c>
      <c r="Y6122">
        <v>87.505610227016902</v>
      </c>
      <c r="Z6122">
        <v>0.640959225940685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6.3105338256277399</v>
      </c>
      <c r="K6123">
        <v>2.3902898657907601</v>
      </c>
      <c r="L6123">
        <v>51.7</v>
      </c>
      <c r="M6123">
        <v>54.090289865790702</v>
      </c>
      <c r="N6123">
        <v>52.3</v>
      </c>
      <c r="O6123">
        <v>54.690289865790703</v>
      </c>
      <c r="P6123">
        <v>3.27261842240212</v>
      </c>
      <c r="Q6123">
        <v>8.6328102734587606</v>
      </c>
      <c r="R6123">
        <v>4.1415871058172897E-2</v>
      </c>
      <c r="S6123">
        <v>3.02013422818791</v>
      </c>
      <c r="T6123">
        <v>205.65503355704601</v>
      </c>
      <c r="U6123">
        <v>77.897552908112004</v>
      </c>
      <c r="V6123">
        <v>9.7327296986706298</v>
      </c>
      <c r="W6123">
        <v>87.6302826067826</v>
      </c>
      <c r="X6123">
        <v>10.332729698670599</v>
      </c>
      <c r="Y6123">
        <v>88.230282606782595</v>
      </c>
      <c r="Z6123">
        <v>0.70194297587455501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9.1880525987435497</v>
      </c>
      <c r="K6124">
        <v>3.48022998053488</v>
      </c>
      <c r="L6124">
        <v>14.96</v>
      </c>
      <c r="M6124">
        <v>18.440229980534799</v>
      </c>
      <c r="N6124">
        <v>15.56</v>
      </c>
      <c r="O6124">
        <v>19.0402299805348</v>
      </c>
      <c r="P6124">
        <v>0.97057877277021298</v>
      </c>
      <c r="Q6124">
        <v>12.5692559550811</v>
      </c>
      <c r="R6124">
        <v>9.8711231860514004E-2</v>
      </c>
      <c r="S6124">
        <v>3.02013422818791</v>
      </c>
      <c r="T6124">
        <v>205.65503355704601</v>
      </c>
      <c r="U6124">
        <v>77.897552908112004</v>
      </c>
      <c r="V6124">
        <v>6.71236376651495</v>
      </c>
      <c r="W6124">
        <v>84.609916674626902</v>
      </c>
      <c r="X6124">
        <v>7.3123637665149497</v>
      </c>
      <c r="Y6124">
        <v>85.209916674626896</v>
      </c>
      <c r="Z6124">
        <v>0.45929187409112598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10.8770639561377</v>
      </c>
      <c r="K6125">
        <v>4.1199899188128901</v>
      </c>
      <c r="L6125">
        <v>18.48</v>
      </c>
      <c r="M6125">
        <v>22.599989918812899</v>
      </c>
      <c r="N6125">
        <v>19.079999999999998</v>
      </c>
      <c r="O6125">
        <v>23.1999899188129</v>
      </c>
      <c r="P6125">
        <v>1.2074500937780299</v>
      </c>
      <c r="Q6125">
        <v>14.879823491996399</v>
      </c>
      <c r="R6125">
        <v>9.4976174058546706E-2</v>
      </c>
      <c r="S6125">
        <v>3.02013422818791</v>
      </c>
      <c r="T6125">
        <v>205.65503355704601</v>
      </c>
      <c r="U6125">
        <v>77.897552908112004</v>
      </c>
      <c r="V6125">
        <v>7.9779986209179201</v>
      </c>
      <c r="W6125">
        <v>85.875551529029906</v>
      </c>
      <c r="X6125">
        <v>8.5779986209179206</v>
      </c>
      <c r="Y6125">
        <v>86.4755515290299</v>
      </c>
      <c r="Z6125">
        <v>0.55743431043711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11.433970062716099</v>
      </c>
      <c r="K6126">
        <v>4.3309335662972401</v>
      </c>
      <c r="L6126">
        <v>37.51</v>
      </c>
      <c r="M6126">
        <v>41.840933566297203</v>
      </c>
      <c r="N6126">
        <v>38.1099999999999</v>
      </c>
      <c r="O6126">
        <v>42.440933566297197</v>
      </c>
      <c r="P6126">
        <v>2.4432330589584699</v>
      </c>
      <c r="Q6126">
        <v>15.6416710457957</v>
      </c>
      <c r="R6126">
        <v>6.4562867241772195E-2</v>
      </c>
      <c r="S6126">
        <v>3.02013422818791</v>
      </c>
      <c r="T6126">
        <v>205.65503355704601</v>
      </c>
      <c r="U6126">
        <v>77.897552908112004</v>
      </c>
      <c r="V6126">
        <v>11.0079688647221</v>
      </c>
      <c r="W6126">
        <v>88.905521772834106</v>
      </c>
      <c r="X6126">
        <v>11.6079688647221</v>
      </c>
      <c r="Y6126">
        <v>89.505521772834101</v>
      </c>
      <c r="Z6126">
        <v>0.81437275874589898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10.036011598000201</v>
      </c>
      <c r="K6127">
        <v>3.8014179906994001</v>
      </c>
      <c r="L6127">
        <v>42.064</v>
      </c>
      <c r="M6127">
        <v>45.865417990699399</v>
      </c>
      <c r="N6127">
        <v>42.664000000000001</v>
      </c>
      <c r="O6127">
        <v>46.4654179906994</v>
      </c>
      <c r="P6127">
        <v>2.7177939566601599</v>
      </c>
      <c r="Q6127">
        <v>13.729263866064199</v>
      </c>
      <c r="R6127">
        <v>5.7047261468656699E-2</v>
      </c>
      <c r="S6127">
        <v>3.02013422818791</v>
      </c>
      <c r="T6127">
        <v>205.65503355704601</v>
      </c>
      <c r="U6127">
        <v>77.897552908112004</v>
      </c>
      <c r="V6127">
        <v>10.907436392807099</v>
      </c>
      <c r="W6127">
        <v>88.804989300919203</v>
      </c>
      <c r="X6127">
        <v>11.507436392807101</v>
      </c>
      <c r="Y6127">
        <v>89.404989300919198</v>
      </c>
      <c r="Z6127">
        <v>0.805250066732912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11.1558944978299</v>
      </c>
      <c r="K6128">
        <v>4.2256047267667203</v>
      </c>
      <c r="L6128">
        <v>22.99</v>
      </c>
      <c r="M6128">
        <v>27.215604726766699</v>
      </c>
      <c r="N6128">
        <v>23.59</v>
      </c>
      <c r="O6128">
        <v>27.815604726766701</v>
      </c>
      <c r="P6128">
        <v>1.5020809461562901</v>
      </c>
      <c r="Q6128">
        <v>15.261263673031401</v>
      </c>
      <c r="R6128">
        <v>8.4917452527702997E-2</v>
      </c>
      <c r="S6128">
        <v>3.02013422818791</v>
      </c>
      <c r="T6128">
        <v>205.65503355704601</v>
      </c>
      <c r="U6128">
        <v>77.897552908112004</v>
      </c>
      <c r="V6128">
        <v>8.8738737891449606</v>
      </c>
      <c r="W6128">
        <v>86.771426697256899</v>
      </c>
      <c r="X6128">
        <v>9.4738737891449603</v>
      </c>
      <c r="Y6128">
        <v>87.371426697256894</v>
      </c>
      <c r="Z6128">
        <v>0.62987633441012902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10.036011598000201</v>
      </c>
      <c r="K6129">
        <v>3.8014179906994001</v>
      </c>
      <c r="L6129">
        <v>20.437999999999999</v>
      </c>
      <c r="M6129">
        <v>24.239417990699401</v>
      </c>
      <c r="N6129">
        <v>21.038</v>
      </c>
      <c r="O6129">
        <v>24.839417990699399</v>
      </c>
      <c r="P6129">
        <v>1.3291825719997299</v>
      </c>
      <c r="Q6129">
        <v>13.729263866064199</v>
      </c>
      <c r="R6129">
        <v>8.6487535279373098E-2</v>
      </c>
      <c r="S6129">
        <v>3.02013422818791</v>
      </c>
      <c r="T6129">
        <v>205.65503355704601</v>
      </c>
      <c r="U6129">
        <v>77.897552908112004</v>
      </c>
      <c r="V6129">
        <v>8.0346920274537599</v>
      </c>
      <c r="W6129">
        <v>85.932244935565706</v>
      </c>
      <c r="X6129">
        <v>8.6346920274537595</v>
      </c>
      <c r="Y6129">
        <v>86.5322449355657</v>
      </c>
      <c r="Z6129">
        <v>0.56194176111942196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6.33484308499881</v>
      </c>
      <c r="K6130">
        <v>2.3994976725984101</v>
      </c>
      <c r="L6130">
        <v>42.9119999999999</v>
      </c>
      <c r="M6130">
        <v>45.311497672598399</v>
      </c>
      <c r="N6130">
        <v>43.511999999999901</v>
      </c>
      <c r="O6130">
        <v>45.911497672598401</v>
      </c>
      <c r="P6130">
        <v>2.72369382380595</v>
      </c>
      <c r="Q6130">
        <v>8.6660653402783705</v>
      </c>
      <c r="R6130">
        <v>5.0380633774635898E-2</v>
      </c>
      <c r="S6130">
        <v>3.02013422818791</v>
      </c>
      <c r="T6130">
        <v>205.65503355704601</v>
      </c>
      <c r="U6130">
        <v>77.897552908112004</v>
      </c>
      <c r="V6130">
        <v>9.0080573189048998</v>
      </c>
      <c r="W6130">
        <v>86.905610227016894</v>
      </c>
      <c r="X6130">
        <v>9.6080573189048994</v>
      </c>
      <c r="Y6130">
        <v>87.505610227016902</v>
      </c>
      <c r="Z6130">
        <v>0.640959225940685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5.79873751368594</v>
      </c>
      <c r="K6131">
        <v>2.1964328052651498</v>
      </c>
      <c r="L6131">
        <v>56.4</v>
      </c>
      <c r="M6131">
        <v>58.596432805265103</v>
      </c>
      <c r="N6131">
        <v>56.999999999999901</v>
      </c>
      <c r="O6131">
        <v>59.196432805265097</v>
      </c>
      <c r="P6131">
        <v>3.55668759120084</v>
      </c>
      <c r="Q6131">
        <v>7.9326729187223703</v>
      </c>
      <c r="R6131">
        <v>4.1415871058172897E-2</v>
      </c>
      <c r="S6131">
        <v>3.02013422818791</v>
      </c>
      <c r="T6131">
        <v>205.65503355704601</v>
      </c>
      <c r="U6131">
        <v>77.897552908112004</v>
      </c>
      <c r="V6131">
        <v>9.7327296986706298</v>
      </c>
      <c r="W6131">
        <v>87.6302826067826</v>
      </c>
      <c r="X6131">
        <v>10.332729698670599</v>
      </c>
      <c r="Y6131">
        <v>88.230282606782595</v>
      </c>
      <c r="Z6131">
        <v>0.70194297587455501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8.4522660639845508</v>
      </c>
      <c r="K6132">
        <v>3.2015304051871798</v>
      </c>
      <c r="L6132">
        <v>16.32</v>
      </c>
      <c r="M6132">
        <v>19.5215304051871</v>
      </c>
      <c r="N6132">
        <v>16.920000000000002</v>
      </c>
      <c r="O6132">
        <v>20.121530405187102</v>
      </c>
      <c r="P6132">
        <v>1.0546525512935501</v>
      </c>
      <c r="Q6132">
        <v>11.5626999755308</v>
      </c>
      <c r="R6132">
        <v>9.8711231860514004E-2</v>
      </c>
      <c r="S6132">
        <v>3.02013422818791</v>
      </c>
      <c r="T6132">
        <v>205.65503355704601</v>
      </c>
      <c r="U6132">
        <v>77.897552908112004</v>
      </c>
      <c r="V6132">
        <v>6.71236376651495</v>
      </c>
      <c r="W6132">
        <v>84.609916674626902</v>
      </c>
      <c r="X6132">
        <v>7.3123637665149497</v>
      </c>
      <c r="Y6132">
        <v>85.209916674626896</v>
      </c>
      <c r="Z6132">
        <v>0.45929187409112598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10.0125508343231</v>
      </c>
      <c r="K6133">
        <v>3.7925315751899502</v>
      </c>
      <c r="L6133">
        <v>20.16</v>
      </c>
      <c r="M6133">
        <v>23.952531575189902</v>
      </c>
      <c r="N6133">
        <v>20.76</v>
      </c>
      <c r="O6133">
        <v>24.552531575189899</v>
      </c>
      <c r="P6133">
        <v>1.3110656943104799</v>
      </c>
      <c r="Q6133">
        <v>13.697169541354</v>
      </c>
      <c r="R6133">
        <v>9.4976174058546706E-2</v>
      </c>
      <c r="S6133">
        <v>3.02013422818791</v>
      </c>
      <c r="T6133">
        <v>205.65503355704601</v>
      </c>
      <c r="U6133">
        <v>77.897552908112004</v>
      </c>
      <c r="V6133">
        <v>7.9779986209179201</v>
      </c>
      <c r="W6133">
        <v>85.875551529029906</v>
      </c>
      <c r="X6133">
        <v>8.5779986209179206</v>
      </c>
      <c r="Y6133">
        <v>86.4755515290299</v>
      </c>
      <c r="Z6133">
        <v>0.55743431043711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10.527459400890599</v>
      </c>
      <c r="K6134">
        <v>3.9875674885506598</v>
      </c>
      <c r="L6134">
        <v>40.92</v>
      </c>
      <c r="M6134">
        <v>44.907567488550598</v>
      </c>
      <c r="N6134">
        <v>41.519999999999897</v>
      </c>
      <c r="O6134">
        <v>45.507567488550599</v>
      </c>
      <c r="P6134">
        <v>2.6510200615671198</v>
      </c>
      <c r="Q6134">
        <v>14.4015644604183</v>
      </c>
      <c r="R6134">
        <v>6.4562867241772195E-2</v>
      </c>
      <c r="S6134">
        <v>3.02013422818791</v>
      </c>
      <c r="T6134">
        <v>205.65503355704601</v>
      </c>
      <c r="U6134">
        <v>77.897552908112004</v>
      </c>
      <c r="V6134">
        <v>11.0079688647221</v>
      </c>
      <c r="W6134">
        <v>88.905521772834106</v>
      </c>
      <c r="X6134">
        <v>11.6079688647221</v>
      </c>
      <c r="Y6134">
        <v>89.505521772834101</v>
      </c>
      <c r="Z6134">
        <v>0.81437275874589898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9.2353440710569004</v>
      </c>
      <c r="K6135">
        <v>3.4981429384767</v>
      </c>
      <c r="L6135">
        <v>45.887999999999998</v>
      </c>
      <c r="M6135">
        <v>49.386142938476702</v>
      </c>
      <c r="N6135">
        <v>46.488</v>
      </c>
      <c r="O6135">
        <v>49.986142938476704</v>
      </c>
      <c r="P6135">
        <v>2.9501810863101401</v>
      </c>
      <c r="Q6135">
        <v>12.6339506892058</v>
      </c>
      <c r="R6135">
        <v>5.7047261468656699E-2</v>
      </c>
      <c r="S6135">
        <v>3.02013422818791</v>
      </c>
      <c r="T6135">
        <v>205.65503355704601</v>
      </c>
      <c r="U6135">
        <v>77.897552908112004</v>
      </c>
      <c r="V6135">
        <v>10.907436392807099</v>
      </c>
      <c r="W6135">
        <v>88.804989300919203</v>
      </c>
      <c r="X6135">
        <v>11.507436392807101</v>
      </c>
      <c r="Y6135">
        <v>89.404989300919198</v>
      </c>
      <c r="Z6135">
        <v>0.805250066732912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10.2703264330508</v>
      </c>
      <c r="K6136">
        <v>3.8901712390143501</v>
      </c>
      <c r="L6136">
        <v>25.08</v>
      </c>
      <c r="M6136">
        <v>28.970171239014299</v>
      </c>
      <c r="N6136">
        <v>25.68</v>
      </c>
      <c r="O6136">
        <v>29.5701712390143</v>
      </c>
      <c r="P6136">
        <v>1.63061253087097</v>
      </c>
      <c r="Q6136">
        <v>14.049806560413399</v>
      </c>
      <c r="R6136">
        <v>8.4917452527702997E-2</v>
      </c>
      <c r="S6136">
        <v>3.02013422818791</v>
      </c>
      <c r="T6136">
        <v>205.65503355704601</v>
      </c>
      <c r="U6136">
        <v>77.897552908112004</v>
      </c>
      <c r="V6136">
        <v>8.8738737891449606</v>
      </c>
      <c r="W6136">
        <v>86.771426697256899</v>
      </c>
      <c r="X6136">
        <v>9.4738737891449603</v>
      </c>
      <c r="Y6136">
        <v>87.371426697256894</v>
      </c>
      <c r="Z6136">
        <v>0.62987633441012902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9.2353440710569004</v>
      </c>
      <c r="K6137">
        <v>3.4981429384767</v>
      </c>
      <c r="L6137">
        <v>22.2959999999999</v>
      </c>
      <c r="M6137">
        <v>25.7941429384767</v>
      </c>
      <c r="N6137">
        <v>22.895999999999901</v>
      </c>
      <c r="O6137">
        <v>26.394142938476701</v>
      </c>
      <c r="P6137">
        <v>1.4436397549339299</v>
      </c>
      <c r="Q6137">
        <v>12.6339506892058</v>
      </c>
      <c r="R6137">
        <v>8.6487535279373098E-2</v>
      </c>
      <c r="S6137">
        <v>3.02013422818791</v>
      </c>
      <c r="T6137">
        <v>205.65503355704601</v>
      </c>
      <c r="U6137">
        <v>77.897552908112004</v>
      </c>
      <c r="V6137">
        <v>8.0346920274537599</v>
      </c>
      <c r="W6137">
        <v>85.932244935565706</v>
      </c>
      <c r="X6137">
        <v>8.6346920274537595</v>
      </c>
      <c r="Y6137">
        <v>86.5322449355657</v>
      </c>
      <c r="Z6137">
        <v>0.56194176111942196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106.029757785467</v>
      </c>
      <c r="K6138">
        <v>40.161714129095799</v>
      </c>
      <c r="L6138">
        <v>0</v>
      </c>
      <c r="M6138">
        <v>40.161714129095799</v>
      </c>
      <c r="N6138">
        <v>0.6</v>
      </c>
      <c r="O6138">
        <v>40.7617141290958</v>
      </c>
      <c r="P6138">
        <v>0</v>
      </c>
      <c r="Q6138">
        <v>145.04870865051899</v>
      </c>
      <c r="R6138">
        <v>4.2841744885746998E-2</v>
      </c>
      <c r="S6138">
        <v>1.5177065767284901</v>
      </c>
      <c r="T6138">
        <v>103.347723440134</v>
      </c>
      <c r="U6138">
        <v>39.145819167988797</v>
      </c>
      <c r="V6138">
        <v>7.6601039855715696</v>
      </c>
      <c r="W6138">
        <v>46.8059231535604</v>
      </c>
      <c r="X6138">
        <v>8.2601039855715701</v>
      </c>
      <c r="Y6138">
        <v>47.405923153560401</v>
      </c>
      <c r="Z6138">
        <v>1.30501577701853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106.029757785467</v>
      </c>
      <c r="K6139">
        <v>40.161714129095799</v>
      </c>
      <c r="L6139">
        <v>0</v>
      </c>
      <c r="M6139">
        <v>40.161714129095799</v>
      </c>
      <c r="N6139">
        <v>0.6</v>
      </c>
      <c r="O6139">
        <v>40.7617141290958</v>
      </c>
      <c r="P6139">
        <v>0</v>
      </c>
      <c r="Q6139">
        <v>145.04870865051899</v>
      </c>
      <c r="R6139">
        <v>3.4532537724839503E-2</v>
      </c>
      <c r="S6139">
        <v>1.5177065767284901</v>
      </c>
      <c r="T6139">
        <v>103.347723440134</v>
      </c>
      <c r="U6139">
        <v>39.145819167988797</v>
      </c>
      <c r="V6139">
        <v>8.1151463653372904</v>
      </c>
      <c r="W6139">
        <v>47.2609655333261</v>
      </c>
      <c r="X6139">
        <v>8.71514636533729</v>
      </c>
      <c r="Y6139">
        <v>47.860965533326102</v>
      </c>
      <c r="Z6139">
        <v>1.4287584756670699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106.029757785467</v>
      </c>
      <c r="K6140">
        <v>40.161714129095799</v>
      </c>
      <c r="L6140">
        <v>0</v>
      </c>
      <c r="M6140">
        <v>40.161714129095799</v>
      </c>
      <c r="N6140">
        <v>0.6</v>
      </c>
      <c r="O6140">
        <v>40.7617141290958</v>
      </c>
      <c r="P6140">
        <v>0</v>
      </c>
      <c r="Q6140">
        <v>145.04870865051899</v>
      </c>
      <c r="R6140">
        <v>8.8550120749402897E-2</v>
      </c>
      <c r="S6140">
        <v>1.5177065767284901</v>
      </c>
      <c r="T6140">
        <v>103.347723440134</v>
      </c>
      <c r="U6140">
        <v>39.145819167988797</v>
      </c>
      <c r="V6140">
        <v>6.0214082109594003</v>
      </c>
      <c r="W6140">
        <v>45.167227378948198</v>
      </c>
      <c r="X6140">
        <v>6.6214082109593999</v>
      </c>
      <c r="Y6140">
        <v>45.767227378948199</v>
      </c>
      <c r="Z6140">
        <v>0.93595980574791005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106.029757785467</v>
      </c>
      <c r="K6141">
        <v>40.161714129095799</v>
      </c>
      <c r="L6141">
        <v>0</v>
      </c>
      <c r="M6141">
        <v>40.161714129095799</v>
      </c>
      <c r="N6141">
        <v>0.6</v>
      </c>
      <c r="O6141">
        <v>40.7617141290958</v>
      </c>
      <c r="P6141">
        <v>0</v>
      </c>
      <c r="Q6141">
        <v>145.04870865051899</v>
      </c>
      <c r="R6141">
        <v>8.2848396280768899E-2</v>
      </c>
      <c r="S6141">
        <v>1.5177065767284901</v>
      </c>
      <c r="T6141">
        <v>103.347723440134</v>
      </c>
      <c r="U6141">
        <v>39.145819167988797</v>
      </c>
      <c r="V6141">
        <v>6.9592652875845902</v>
      </c>
      <c r="W6141">
        <v>46.105084455573397</v>
      </c>
      <c r="X6141">
        <v>7.5592652875845898</v>
      </c>
      <c r="Y6141">
        <v>46.705084455573399</v>
      </c>
      <c r="Z6141">
        <v>1.13541612718207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106.029757785467</v>
      </c>
      <c r="K6142">
        <v>40.161714129095799</v>
      </c>
      <c r="L6142">
        <v>0</v>
      </c>
      <c r="M6142">
        <v>40.161714129095799</v>
      </c>
      <c r="N6142">
        <v>0.6</v>
      </c>
      <c r="O6142">
        <v>40.7617141290958</v>
      </c>
      <c r="P6142">
        <v>0</v>
      </c>
      <c r="Q6142">
        <v>145.04870865051899</v>
      </c>
      <c r="R6142">
        <v>5.1779533908438903E-2</v>
      </c>
      <c r="S6142">
        <v>1.5177065767284901</v>
      </c>
      <c r="T6142">
        <v>103.347723440134</v>
      </c>
      <c r="U6142">
        <v>39.145819167988797</v>
      </c>
      <c r="V6142">
        <v>8.8284105313888297</v>
      </c>
      <c r="W6142">
        <v>47.974229699377602</v>
      </c>
      <c r="X6142">
        <v>9.4284105313888293</v>
      </c>
      <c r="Y6142">
        <v>48.574229699377597</v>
      </c>
      <c r="Z6142">
        <v>1.65669992163279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106.029757785467</v>
      </c>
      <c r="K6143">
        <v>40.161714129095799</v>
      </c>
      <c r="L6143">
        <v>0</v>
      </c>
      <c r="M6143">
        <v>40.161714129095799</v>
      </c>
      <c r="N6143">
        <v>0.6</v>
      </c>
      <c r="O6143">
        <v>40.7617141290958</v>
      </c>
      <c r="P6143">
        <v>0</v>
      </c>
      <c r="Q6143">
        <v>145.04870865051899</v>
      </c>
      <c r="R6143">
        <v>4.5902817024212297E-2</v>
      </c>
      <c r="S6143">
        <v>1.5177065767284901</v>
      </c>
      <c r="T6143">
        <v>103.347723440134</v>
      </c>
      <c r="U6143">
        <v>39.145819167988797</v>
      </c>
      <c r="V6143">
        <v>8.7766186150294008</v>
      </c>
      <c r="W6143">
        <v>47.922437783018196</v>
      </c>
      <c r="X6143">
        <v>9.3766186150294004</v>
      </c>
      <c r="Y6143">
        <v>48.522437783018198</v>
      </c>
      <c r="Z6143">
        <v>1.638213682313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106.029757785467</v>
      </c>
      <c r="K6144">
        <v>40.161714129095799</v>
      </c>
      <c r="L6144">
        <v>0</v>
      </c>
      <c r="M6144">
        <v>40.161714129095799</v>
      </c>
      <c r="N6144">
        <v>0.6</v>
      </c>
      <c r="O6144">
        <v>40.7617141290958</v>
      </c>
      <c r="P6144">
        <v>0</v>
      </c>
      <c r="Q6144">
        <v>145.04870865051899</v>
      </c>
      <c r="R6144">
        <v>7.2461896972147402E-2</v>
      </c>
      <c r="S6144">
        <v>1.5177065767284901</v>
      </c>
      <c r="T6144">
        <v>103.347723440134</v>
      </c>
      <c r="U6144">
        <v>39.145819167988797</v>
      </c>
      <c r="V6144">
        <v>7.5722682335893996</v>
      </c>
      <c r="W6144">
        <v>46.718087401578202</v>
      </c>
      <c r="X6144">
        <v>8.1722682335893992</v>
      </c>
      <c r="Y6144">
        <v>47.318087401578197</v>
      </c>
      <c r="Z6144">
        <v>1.28251954451465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106.029757785467</v>
      </c>
      <c r="K6145">
        <v>40.161714129095799</v>
      </c>
      <c r="L6145">
        <v>0</v>
      </c>
      <c r="M6145">
        <v>40.161714129095799</v>
      </c>
      <c r="N6145">
        <v>0.6</v>
      </c>
      <c r="O6145">
        <v>40.7617141290958</v>
      </c>
      <c r="P6145">
        <v>0</v>
      </c>
      <c r="Q6145">
        <v>145.04870865051899</v>
      </c>
      <c r="R6145">
        <v>7.5343090834928697E-2</v>
      </c>
      <c r="S6145">
        <v>1.5177065767284901</v>
      </c>
      <c r="T6145">
        <v>103.347723440134</v>
      </c>
      <c r="U6145">
        <v>39.145819167988797</v>
      </c>
      <c r="V6145">
        <v>6.9993731385648701</v>
      </c>
      <c r="W6145">
        <v>46.145192306553703</v>
      </c>
      <c r="X6145">
        <v>7.5993731385648697</v>
      </c>
      <c r="Y6145">
        <v>46.745192306553697</v>
      </c>
      <c r="Z6145">
        <v>1.14457213066091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45.042487377772098</v>
      </c>
      <c r="K6146">
        <v>17.0610924660382</v>
      </c>
      <c r="L6146">
        <v>3.5759999999999899</v>
      </c>
      <c r="M6146">
        <v>20.637092466038201</v>
      </c>
      <c r="N6146">
        <v>4.1759999999999904</v>
      </c>
      <c r="O6146">
        <v>21.237092466038199</v>
      </c>
      <c r="P6146">
        <v>0.789528306620913</v>
      </c>
      <c r="Q6146">
        <v>61.618122732792202</v>
      </c>
      <c r="R6146">
        <v>4.2841744885746998E-2</v>
      </c>
      <c r="S6146">
        <v>1.5177065767284901</v>
      </c>
      <c r="T6146">
        <v>103.347723440134</v>
      </c>
      <c r="U6146">
        <v>39.145819167988797</v>
      </c>
      <c r="V6146">
        <v>7.6601039855715696</v>
      </c>
      <c r="W6146">
        <v>46.8059231535604</v>
      </c>
      <c r="X6146">
        <v>8.2601039855715701</v>
      </c>
      <c r="Y6146">
        <v>47.405923153560401</v>
      </c>
      <c r="Z6146">
        <v>1.30501577701853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42.7032052558232</v>
      </c>
      <c r="K6147">
        <v>16.175024424280402</v>
      </c>
      <c r="L6147">
        <v>4.7</v>
      </c>
      <c r="M6147">
        <v>20.875024424280401</v>
      </c>
      <c r="N6147">
        <v>5.3</v>
      </c>
      <c r="O6147">
        <v>21.475024424280399</v>
      </c>
      <c r="P6147">
        <v>0.99837793081015402</v>
      </c>
      <c r="Q6147">
        <v>58.417984789966098</v>
      </c>
      <c r="R6147">
        <v>3.4532537724839503E-2</v>
      </c>
      <c r="S6147">
        <v>1.5177065767284901</v>
      </c>
      <c r="T6147">
        <v>103.347723440134</v>
      </c>
      <c r="U6147">
        <v>39.145819167988797</v>
      </c>
      <c r="V6147">
        <v>8.1151463653372904</v>
      </c>
      <c r="W6147">
        <v>47.2609655333261</v>
      </c>
      <c r="X6147">
        <v>8.71514636533729</v>
      </c>
      <c r="Y6147">
        <v>47.860965533326102</v>
      </c>
      <c r="Z6147">
        <v>1.4287584756670699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52.893847096163498</v>
      </c>
      <c r="K6148">
        <v>20.035012911775102</v>
      </c>
      <c r="L6148">
        <v>1.36</v>
      </c>
      <c r="M6148">
        <v>21.395012911775101</v>
      </c>
      <c r="N6148">
        <v>1.96</v>
      </c>
      <c r="O6148">
        <v>21.995012911775099</v>
      </c>
      <c r="P6148">
        <v>0.34535569662605697</v>
      </c>
      <c r="Q6148">
        <v>72.358782827551593</v>
      </c>
      <c r="R6148">
        <v>8.8550120749402897E-2</v>
      </c>
      <c r="S6148">
        <v>1.5177065767284901</v>
      </c>
      <c r="T6148">
        <v>103.347723440134</v>
      </c>
      <c r="U6148">
        <v>39.145819167988797</v>
      </c>
      <c r="V6148">
        <v>6.0214082109594003</v>
      </c>
      <c r="W6148">
        <v>45.167227378948198</v>
      </c>
      <c r="X6148">
        <v>6.6214082109593999</v>
      </c>
      <c r="Y6148">
        <v>45.767227378948199</v>
      </c>
      <c r="Z6148">
        <v>0.93595980574791005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57.572548621337504</v>
      </c>
      <c r="K6149">
        <v>21.8072009943848</v>
      </c>
      <c r="L6149">
        <v>1.68</v>
      </c>
      <c r="M6149">
        <v>23.4872009943848</v>
      </c>
      <c r="N6149">
        <v>2.2799999999999998</v>
      </c>
      <c r="O6149">
        <v>24.087200994384801</v>
      </c>
      <c r="P6149">
        <v>0.46753856967610002</v>
      </c>
      <c r="Q6149">
        <v>78.759246513989694</v>
      </c>
      <c r="R6149">
        <v>8.2848396280768899E-2</v>
      </c>
      <c r="S6149">
        <v>1.5177065767284901</v>
      </c>
      <c r="T6149">
        <v>103.347723440134</v>
      </c>
      <c r="U6149">
        <v>39.145819167988797</v>
      </c>
      <c r="V6149">
        <v>6.9592652875845902</v>
      </c>
      <c r="W6149">
        <v>46.105084455573397</v>
      </c>
      <c r="X6149">
        <v>7.5592652875845898</v>
      </c>
      <c r="Y6149">
        <v>46.705084455573399</v>
      </c>
      <c r="Z6149">
        <v>1.13541612718207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58.954240047358297</v>
      </c>
      <c r="K6150">
        <v>22.330554977506701</v>
      </c>
      <c r="L6150">
        <v>3.41</v>
      </c>
      <c r="M6150">
        <v>25.740554977506701</v>
      </c>
      <c r="N6150">
        <v>4.01</v>
      </c>
      <c r="O6150">
        <v>26.340554977506699</v>
      </c>
      <c r="P6150">
        <v>0.974520442272517</v>
      </c>
      <c r="Q6150">
        <v>80.649400384786105</v>
      </c>
      <c r="R6150">
        <v>5.1779533908438903E-2</v>
      </c>
      <c r="S6150">
        <v>1.5177065767284901</v>
      </c>
      <c r="T6150">
        <v>103.347723440134</v>
      </c>
      <c r="U6150">
        <v>39.145819167988797</v>
      </c>
      <c r="V6150">
        <v>8.8284105313888297</v>
      </c>
      <c r="W6150">
        <v>47.974229699377602</v>
      </c>
      <c r="X6150">
        <v>9.4284105313888293</v>
      </c>
      <c r="Y6150">
        <v>48.574229699377597</v>
      </c>
      <c r="Z6150">
        <v>1.65669992163279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55.340932752576201</v>
      </c>
      <c r="K6151">
        <v>20.9619145348186</v>
      </c>
      <c r="L6151">
        <v>3.8239999999999998</v>
      </c>
      <c r="M6151">
        <v>24.785914534818598</v>
      </c>
      <c r="N6151">
        <v>4.4240000000000004</v>
      </c>
      <c r="O6151">
        <v>25.3859145348186</v>
      </c>
      <c r="P6151">
        <v>1.0147409888686301</v>
      </c>
      <c r="Q6151">
        <v>75.706396005524198</v>
      </c>
      <c r="R6151">
        <v>4.5902817024212297E-2</v>
      </c>
      <c r="S6151">
        <v>1.5177065767284901</v>
      </c>
      <c r="T6151">
        <v>103.347723440134</v>
      </c>
      <c r="U6151">
        <v>39.145819167988797</v>
      </c>
      <c r="V6151">
        <v>8.7766186150294008</v>
      </c>
      <c r="W6151">
        <v>47.922437783018196</v>
      </c>
      <c r="X6151">
        <v>9.3766186150294004</v>
      </c>
      <c r="Y6151">
        <v>48.522437783018198</v>
      </c>
      <c r="Z6151">
        <v>1.638213682313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58.273386047442699</v>
      </c>
      <c r="K6152">
        <v>22.0726626246487</v>
      </c>
      <c r="L6152">
        <v>2.09</v>
      </c>
      <c r="M6152">
        <v>24.1626626246487</v>
      </c>
      <c r="N6152">
        <v>2.6899999999999902</v>
      </c>
      <c r="O6152">
        <v>24.762662624648701</v>
      </c>
      <c r="P6152">
        <v>0.58983692216577899</v>
      </c>
      <c r="Q6152">
        <v>79.717992112901598</v>
      </c>
      <c r="R6152">
        <v>7.2461896972147402E-2</v>
      </c>
      <c r="S6152">
        <v>1.5177065767284901</v>
      </c>
      <c r="T6152">
        <v>103.347723440134</v>
      </c>
      <c r="U6152">
        <v>39.145819167988797</v>
      </c>
      <c r="V6152">
        <v>7.5722682335893996</v>
      </c>
      <c r="W6152">
        <v>46.718087401578202</v>
      </c>
      <c r="X6152">
        <v>8.1722682335893992</v>
      </c>
      <c r="Y6152">
        <v>47.318087401578197</v>
      </c>
      <c r="Z6152">
        <v>1.28251954451465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55.340932752576201</v>
      </c>
      <c r="K6153">
        <v>20.9619145348186</v>
      </c>
      <c r="L6153">
        <v>1.8579999999999901</v>
      </c>
      <c r="M6153">
        <v>22.819914534818601</v>
      </c>
      <c r="N6153">
        <v>2.45799999999999</v>
      </c>
      <c r="O6153">
        <v>23.419914534818599</v>
      </c>
      <c r="P6153">
        <v>0.494248708871311</v>
      </c>
      <c r="Q6153">
        <v>75.706396005524198</v>
      </c>
      <c r="R6153">
        <v>7.5343090834928697E-2</v>
      </c>
      <c r="S6153">
        <v>1.5177065767284901</v>
      </c>
      <c r="T6153">
        <v>103.347723440134</v>
      </c>
      <c r="U6153">
        <v>39.145819167988797</v>
      </c>
      <c r="V6153">
        <v>6.9993731385648701</v>
      </c>
      <c r="W6153">
        <v>46.145192306553703</v>
      </c>
      <c r="X6153">
        <v>7.5993731385648697</v>
      </c>
      <c r="Y6153">
        <v>46.745192306553697</v>
      </c>
      <c r="Z6153">
        <v>1.14457213066091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28.594952732584002</v>
      </c>
      <c r="K6154">
        <v>10.831132138438701</v>
      </c>
      <c r="L6154">
        <v>7.1519999999999904</v>
      </c>
      <c r="M6154">
        <v>17.983132138438702</v>
      </c>
      <c r="N6154">
        <v>7.75199999999999</v>
      </c>
      <c r="O6154">
        <v>18.5831321384387</v>
      </c>
      <c r="P6154">
        <v>1.24101963840559</v>
      </c>
      <c r="Q6154">
        <v>39.117895338175003</v>
      </c>
      <c r="R6154">
        <v>4.2841744885746998E-2</v>
      </c>
      <c r="S6154">
        <v>1.5177065767284901</v>
      </c>
      <c r="T6154">
        <v>103.347723440134</v>
      </c>
      <c r="U6154">
        <v>39.145819167988797</v>
      </c>
      <c r="V6154">
        <v>7.6601039855715696</v>
      </c>
      <c r="W6154">
        <v>46.8059231535604</v>
      </c>
      <c r="X6154">
        <v>8.2601039855715701</v>
      </c>
      <c r="Y6154">
        <v>47.405923153560401</v>
      </c>
      <c r="Z6154">
        <v>1.30501577701853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26.735410694254</v>
      </c>
      <c r="K6155">
        <v>10.1267789708539</v>
      </c>
      <c r="L6155">
        <v>9.4</v>
      </c>
      <c r="M6155">
        <v>19.526778970853901</v>
      </c>
      <c r="N6155">
        <v>10</v>
      </c>
      <c r="O6155">
        <v>20.126778970853898</v>
      </c>
      <c r="P6155">
        <v>1.5902279624040101</v>
      </c>
      <c r="Q6155">
        <v>36.5740418297395</v>
      </c>
      <c r="R6155">
        <v>3.4532537724839503E-2</v>
      </c>
      <c r="S6155">
        <v>1.5177065767284901</v>
      </c>
      <c r="T6155">
        <v>103.347723440134</v>
      </c>
      <c r="U6155">
        <v>39.145819167988797</v>
      </c>
      <c r="V6155">
        <v>8.1151463653372904</v>
      </c>
      <c r="W6155">
        <v>47.2609655333261</v>
      </c>
      <c r="X6155">
        <v>8.71514636533729</v>
      </c>
      <c r="Y6155">
        <v>47.860965533326102</v>
      </c>
      <c r="Z6155">
        <v>1.4287584756670699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35.235750584220398</v>
      </c>
      <c r="K6156">
        <v>13.346518672152801</v>
      </c>
      <c r="L6156">
        <v>2.72</v>
      </c>
      <c r="M6156">
        <v>16.066518672152799</v>
      </c>
      <c r="N6156">
        <v>3.32</v>
      </c>
      <c r="O6156">
        <v>16.666518672152801</v>
      </c>
      <c r="P6156">
        <v>0.518007425400975</v>
      </c>
      <c r="Q6156">
        <v>48.202506799213602</v>
      </c>
      <c r="R6156">
        <v>8.8550120749402897E-2</v>
      </c>
      <c r="S6156">
        <v>1.5177065767284901</v>
      </c>
      <c r="T6156">
        <v>103.347723440134</v>
      </c>
      <c r="U6156">
        <v>39.145819167988797</v>
      </c>
      <c r="V6156">
        <v>6.0214082109594003</v>
      </c>
      <c r="W6156">
        <v>45.167227378948198</v>
      </c>
      <c r="X6156">
        <v>6.6214082109593999</v>
      </c>
      <c r="Y6156">
        <v>45.767227378948199</v>
      </c>
      <c r="Z6156">
        <v>0.93595980574791005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39.514034782002497</v>
      </c>
      <c r="K6157">
        <v>14.967037576496701</v>
      </c>
      <c r="L6157">
        <v>3.36</v>
      </c>
      <c r="M6157">
        <v>18.3270375764967</v>
      </c>
      <c r="N6157">
        <v>3.9599999999999902</v>
      </c>
      <c r="O6157">
        <v>18.927037576496701</v>
      </c>
      <c r="P6157">
        <v>0.68052933755450096</v>
      </c>
      <c r="Q6157">
        <v>54.055199581779497</v>
      </c>
      <c r="R6157">
        <v>8.2848396280768899E-2</v>
      </c>
      <c r="S6157">
        <v>1.5177065767284901</v>
      </c>
      <c r="T6157">
        <v>103.347723440134</v>
      </c>
      <c r="U6157">
        <v>39.145819167988797</v>
      </c>
      <c r="V6157">
        <v>6.9592652875845902</v>
      </c>
      <c r="W6157">
        <v>46.105084455573397</v>
      </c>
      <c r="X6157">
        <v>7.5592652875845898</v>
      </c>
      <c r="Y6157">
        <v>46.705084455573399</v>
      </c>
      <c r="Z6157">
        <v>1.13541612718207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40.8274879573639</v>
      </c>
      <c r="K6158">
        <v>15.464544427899201</v>
      </c>
      <c r="L6158">
        <v>6.82</v>
      </c>
      <c r="M6158">
        <v>22.284544427899199</v>
      </c>
      <c r="N6158">
        <v>7.42</v>
      </c>
      <c r="O6158">
        <v>22.884544427899201</v>
      </c>
      <c r="P6158">
        <v>1.4043498268919701</v>
      </c>
      <c r="Q6158">
        <v>55.852003525673801</v>
      </c>
      <c r="R6158">
        <v>5.1779533908438903E-2</v>
      </c>
      <c r="S6158">
        <v>1.5177065767284901</v>
      </c>
      <c r="T6158">
        <v>103.347723440134</v>
      </c>
      <c r="U6158">
        <v>39.145819167988797</v>
      </c>
      <c r="V6158">
        <v>8.8284105313888297</v>
      </c>
      <c r="W6158">
        <v>47.974229699377602</v>
      </c>
      <c r="X6158">
        <v>9.4284105313888293</v>
      </c>
      <c r="Y6158">
        <v>48.574229699377597</v>
      </c>
      <c r="Z6158">
        <v>1.65669992163279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37.4415438798246</v>
      </c>
      <c r="K6159">
        <v>14.1820241153056</v>
      </c>
      <c r="L6159">
        <v>7.6479999999999997</v>
      </c>
      <c r="M6159">
        <v>21.830024115305601</v>
      </c>
      <c r="N6159">
        <v>8.2479999999999993</v>
      </c>
      <c r="O6159">
        <v>22.430024115305599</v>
      </c>
      <c r="P6159">
        <v>1.4964554940910599</v>
      </c>
      <c r="Q6159">
        <v>51.220032027599999</v>
      </c>
      <c r="R6159">
        <v>4.5902817024212297E-2</v>
      </c>
      <c r="S6159">
        <v>1.5177065767284901</v>
      </c>
      <c r="T6159">
        <v>103.347723440134</v>
      </c>
      <c r="U6159">
        <v>39.145819167988797</v>
      </c>
      <c r="V6159">
        <v>8.7766186150294008</v>
      </c>
      <c r="W6159">
        <v>47.922437783018196</v>
      </c>
      <c r="X6159">
        <v>9.3766186150294004</v>
      </c>
      <c r="Y6159">
        <v>48.522437783018198</v>
      </c>
      <c r="Z6159">
        <v>1.638213682313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40.177310054516497</v>
      </c>
      <c r="K6160">
        <v>15.2182714983689</v>
      </c>
      <c r="L6160">
        <v>4.18</v>
      </c>
      <c r="M6160">
        <v>19.398271498368999</v>
      </c>
      <c r="N6160">
        <v>4.7799999999999896</v>
      </c>
      <c r="O6160">
        <v>19.998271498368901</v>
      </c>
      <c r="P6160">
        <v>0.85443932794360899</v>
      </c>
      <c r="Q6160">
        <v>54.962560154578703</v>
      </c>
      <c r="R6160">
        <v>7.2461896972147402E-2</v>
      </c>
      <c r="S6160">
        <v>1.5177065767284901</v>
      </c>
      <c r="T6160">
        <v>103.347723440134</v>
      </c>
      <c r="U6160">
        <v>39.145819167988797</v>
      </c>
      <c r="V6160">
        <v>7.5722682335893996</v>
      </c>
      <c r="W6160">
        <v>46.718087401578202</v>
      </c>
      <c r="X6160">
        <v>8.1722682335893992</v>
      </c>
      <c r="Y6160">
        <v>47.318087401578197</v>
      </c>
      <c r="Z6160">
        <v>1.28251954451465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37.4415438798246</v>
      </c>
      <c r="K6161">
        <v>14.1820241153056</v>
      </c>
      <c r="L6161">
        <v>3.71599999999999</v>
      </c>
      <c r="M6161">
        <v>17.898024115305599</v>
      </c>
      <c r="N6161">
        <v>4.3159999999999998</v>
      </c>
      <c r="O6161">
        <v>18.498024115305601</v>
      </c>
      <c r="P6161">
        <v>0.72972241963355899</v>
      </c>
      <c r="Q6161">
        <v>51.220032027599999</v>
      </c>
      <c r="R6161">
        <v>7.5343090834928697E-2</v>
      </c>
      <c r="S6161">
        <v>1.5177065767284901</v>
      </c>
      <c r="T6161">
        <v>103.347723440134</v>
      </c>
      <c r="U6161">
        <v>39.145819167988797</v>
      </c>
      <c r="V6161">
        <v>6.9993731385648701</v>
      </c>
      <c r="W6161">
        <v>46.145192306553703</v>
      </c>
      <c r="X6161">
        <v>7.5993731385648697</v>
      </c>
      <c r="Y6161">
        <v>46.745192306553697</v>
      </c>
      <c r="Z6161">
        <v>1.14457213066091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20.946289416589799</v>
      </c>
      <c r="K6162">
        <v>7.9339885819270597</v>
      </c>
      <c r="L6162">
        <v>10.7279999999999</v>
      </c>
      <c r="M6162">
        <v>18.661988581927002</v>
      </c>
      <c r="N6162">
        <v>11.327999999999999</v>
      </c>
      <c r="O6162">
        <v>19.261988581927</v>
      </c>
      <c r="P6162">
        <v>1.6906050012856899</v>
      </c>
      <c r="Q6162">
        <v>28.654523921894899</v>
      </c>
      <c r="R6162">
        <v>4.2841744885746998E-2</v>
      </c>
      <c r="S6162">
        <v>1.5177065767284901</v>
      </c>
      <c r="T6162">
        <v>103.347723440134</v>
      </c>
      <c r="U6162">
        <v>39.145819167988797</v>
      </c>
      <c r="V6162">
        <v>7.6601039855715696</v>
      </c>
      <c r="W6162">
        <v>46.8059231535604</v>
      </c>
      <c r="X6162">
        <v>8.2601039855715701</v>
      </c>
      <c r="Y6162">
        <v>47.405923153560401</v>
      </c>
      <c r="Z6162">
        <v>1.30501577701853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19.459149051982202</v>
      </c>
      <c r="K6163">
        <v>7.3706928860710201</v>
      </c>
      <c r="L6163">
        <v>14.1</v>
      </c>
      <c r="M6163">
        <v>21.470692886070999</v>
      </c>
      <c r="N6163">
        <v>14.7</v>
      </c>
      <c r="O6163">
        <v>22.070692886071001</v>
      </c>
      <c r="P6163">
        <v>2.1788070643164499</v>
      </c>
      <c r="Q6163">
        <v>26.6201159031116</v>
      </c>
      <c r="R6163">
        <v>3.4532537724839503E-2</v>
      </c>
      <c r="S6163">
        <v>1.5177065767284901</v>
      </c>
      <c r="T6163">
        <v>103.347723440134</v>
      </c>
      <c r="U6163">
        <v>39.145819167988797</v>
      </c>
      <c r="V6163">
        <v>8.1151463653372904</v>
      </c>
      <c r="W6163">
        <v>47.2609655333261</v>
      </c>
      <c r="X6163">
        <v>8.71514636533729</v>
      </c>
      <c r="Y6163">
        <v>47.860965533326102</v>
      </c>
      <c r="Z6163">
        <v>1.4287584756670699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26.4167690981395</v>
      </c>
      <c r="K6164">
        <v>10.006084620889601</v>
      </c>
      <c r="L6164">
        <v>4.08</v>
      </c>
      <c r="M6164">
        <v>14.086084620889601</v>
      </c>
      <c r="N6164">
        <v>4.68</v>
      </c>
      <c r="O6164">
        <v>14.6860846208896</v>
      </c>
      <c r="P6164">
        <v>0.69037971193713399</v>
      </c>
      <c r="Q6164">
        <v>36.138140126254903</v>
      </c>
      <c r="R6164">
        <v>8.8550120749402897E-2</v>
      </c>
      <c r="S6164">
        <v>1.5177065767284901</v>
      </c>
      <c r="T6164">
        <v>103.347723440134</v>
      </c>
      <c r="U6164">
        <v>39.145819167988797</v>
      </c>
      <c r="V6164">
        <v>6.0214082109594003</v>
      </c>
      <c r="W6164">
        <v>45.167227378948198</v>
      </c>
      <c r="X6164">
        <v>6.6214082109593999</v>
      </c>
      <c r="Y6164">
        <v>45.767227378948199</v>
      </c>
      <c r="Z6164">
        <v>0.93595980574791005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30.079224259146201</v>
      </c>
      <c r="K6165">
        <v>11.3933411822466</v>
      </c>
      <c r="L6165">
        <v>5.04</v>
      </c>
      <c r="M6165">
        <v>16.4333411822466</v>
      </c>
      <c r="N6165">
        <v>5.64</v>
      </c>
      <c r="O6165">
        <v>17.033341182246598</v>
      </c>
      <c r="P6165">
        <v>0.89309498929119402</v>
      </c>
      <c r="Q6165">
        <v>41.148378786511998</v>
      </c>
      <c r="R6165">
        <v>8.2848396280768899E-2</v>
      </c>
      <c r="S6165">
        <v>1.5177065767284901</v>
      </c>
      <c r="T6165">
        <v>103.347723440134</v>
      </c>
      <c r="U6165">
        <v>39.145819167988797</v>
      </c>
      <c r="V6165">
        <v>6.9592652875845902</v>
      </c>
      <c r="W6165">
        <v>46.105084455573397</v>
      </c>
      <c r="X6165">
        <v>7.5592652875845898</v>
      </c>
      <c r="Y6165">
        <v>46.705084455573399</v>
      </c>
      <c r="Z6165">
        <v>1.13541612718207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31.226291447832502</v>
      </c>
      <c r="K6166">
        <v>11.827824722349501</v>
      </c>
      <c r="L6166">
        <v>10.23</v>
      </c>
      <c r="M6166">
        <v>22.057824722349501</v>
      </c>
      <c r="N6166">
        <v>10.83</v>
      </c>
      <c r="O6166">
        <v>22.657824722349499</v>
      </c>
      <c r="P6166">
        <v>1.83245139709614</v>
      </c>
      <c r="Q6166">
        <v>42.717566700634897</v>
      </c>
      <c r="R6166">
        <v>5.1779533908438903E-2</v>
      </c>
      <c r="S6166">
        <v>1.5177065767284901</v>
      </c>
      <c r="T6166">
        <v>103.347723440134</v>
      </c>
      <c r="U6166">
        <v>39.145819167988797</v>
      </c>
      <c r="V6166">
        <v>8.8284105313888297</v>
      </c>
      <c r="W6166">
        <v>47.974229699377602</v>
      </c>
      <c r="X6166">
        <v>9.4284105313888293</v>
      </c>
      <c r="Y6166">
        <v>48.574229699377597</v>
      </c>
      <c r="Z6166">
        <v>1.65669992163279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28.291109542171199</v>
      </c>
      <c r="K6167">
        <v>10.716043095435101</v>
      </c>
      <c r="L6167">
        <v>11.472</v>
      </c>
      <c r="M6167">
        <v>22.188043095435098</v>
      </c>
      <c r="N6167">
        <v>12.071999999999999</v>
      </c>
      <c r="O6167">
        <v>22.7880430954351</v>
      </c>
      <c r="P6167">
        <v>1.97600092813215</v>
      </c>
      <c r="Q6167">
        <v>38.702237853690299</v>
      </c>
      <c r="R6167">
        <v>4.5902817024212297E-2</v>
      </c>
      <c r="S6167">
        <v>1.5177065767284901</v>
      </c>
      <c r="T6167">
        <v>103.347723440134</v>
      </c>
      <c r="U6167">
        <v>39.145819167988797</v>
      </c>
      <c r="V6167">
        <v>8.7766186150294008</v>
      </c>
      <c r="W6167">
        <v>47.922437783018196</v>
      </c>
      <c r="X6167">
        <v>9.3766186150294004</v>
      </c>
      <c r="Y6167">
        <v>48.522437783018198</v>
      </c>
      <c r="Z6167">
        <v>1.638213682313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30.657121794534199</v>
      </c>
      <c r="K6168">
        <v>11.612235916111</v>
      </c>
      <c r="L6168">
        <v>6.27</v>
      </c>
      <c r="M6168">
        <v>17.882235916111</v>
      </c>
      <c r="N6168">
        <v>6.8699999999999903</v>
      </c>
      <c r="O6168">
        <v>18.482235916111001</v>
      </c>
      <c r="P6168">
        <v>1.11838594537452</v>
      </c>
      <c r="Q6168">
        <v>41.938942614922802</v>
      </c>
      <c r="R6168">
        <v>7.2461896972147402E-2</v>
      </c>
      <c r="S6168">
        <v>1.5177065767284901</v>
      </c>
      <c r="T6168">
        <v>103.347723440134</v>
      </c>
      <c r="U6168">
        <v>39.145819167988797</v>
      </c>
      <c r="V6168">
        <v>7.5722682335893996</v>
      </c>
      <c r="W6168">
        <v>46.718087401578202</v>
      </c>
      <c r="X6168">
        <v>8.1722682335893992</v>
      </c>
      <c r="Y6168">
        <v>47.318087401578197</v>
      </c>
      <c r="Z6168">
        <v>1.28251954451465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28.291109542171199</v>
      </c>
      <c r="K6169">
        <v>10.716043095435101</v>
      </c>
      <c r="L6169">
        <v>5.5739999999999901</v>
      </c>
      <c r="M6169">
        <v>16.290043095435099</v>
      </c>
      <c r="N6169">
        <v>6.1739999999999897</v>
      </c>
      <c r="O6169">
        <v>16.8900430954351</v>
      </c>
      <c r="P6169">
        <v>0.96467663771438605</v>
      </c>
      <c r="Q6169">
        <v>38.702237853690299</v>
      </c>
      <c r="R6169">
        <v>7.5343090834928697E-2</v>
      </c>
      <c r="S6169">
        <v>1.5177065767284901</v>
      </c>
      <c r="T6169">
        <v>103.347723440134</v>
      </c>
      <c r="U6169">
        <v>39.145819167988797</v>
      </c>
      <c r="V6169">
        <v>6.9993731385648701</v>
      </c>
      <c r="W6169">
        <v>46.145192306553703</v>
      </c>
      <c r="X6169">
        <v>7.5993731385648697</v>
      </c>
      <c r="Y6169">
        <v>46.745192306553697</v>
      </c>
      <c r="Z6169">
        <v>1.14457213066091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16.525893966750299</v>
      </c>
      <c r="K6170">
        <v>6.2596410958824702</v>
      </c>
      <c r="L6170">
        <v>14.303999999999901</v>
      </c>
      <c r="M6170">
        <v>20.563641095882399</v>
      </c>
      <c r="N6170">
        <v>14.904</v>
      </c>
      <c r="O6170">
        <v>21.163641095882401</v>
      </c>
      <c r="P6170">
        <v>2.1383004197183602</v>
      </c>
      <c r="Q6170">
        <v>22.607422946514401</v>
      </c>
      <c r="R6170">
        <v>4.2841744885746998E-2</v>
      </c>
      <c r="S6170">
        <v>1.5177065767284901</v>
      </c>
      <c r="T6170">
        <v>103.347723440134</v>
      </c>
      <c r="U6170">
        <v>39.145819167988797</v>
      </c>
      <c r="V6170">
        <v>7.6601039855715696</v>
      </c>
      <c r="W6170">
        <v>46.8059231535604</v>
      </c>
      <c r="X6170">
        <v>8.2601039855715701</v>
      </c>
      <c r="Y6170">
        <v>47.405923153560401</v>
      </c>
      <c r="Z6170">
        <v>1.30501577701853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15.296170576909301</v>
      </c>
      <c r="K6171">
        <v>5.7938492250703</v>
      </c>
      <c r="L6171">
        <v>18.8</v>
      </c>
      <c r="M6171">
        <v>24.593849225070301</v>
      </c>
      <c r="N6171">
        <v>19.399999999999999</v>
      </c>
      <c r="O6171">
        <v>25.193849225070299</v>
      </c>
      <c r="P6171">
        <v>2.76415119228965</v>
      </c>
      <c r="Q6171">
        <v>20.925161349212001</v>
      </c>
      <c r="R6171">
        <v>3.4532537724839503E-2</v>
      </c>
      <c r="S6171">
        <v>1.5177065767284901</v>
      </c>
      <c r="T6171">
        <v>103.347723440134</v>
      </c>
      <c r="U6171">
        <v>39.145819167988797</v>
      </c>
      <c r="V6171">
        <v>8.1151463653372904</v>
      </c>
      <c r="W6171">
        <v>47.2609655333261</v>
      </c>
      <c r="X6171">
        <v>8.71514636533729</v>
      </c>
      <c r="Y6171">
        <v>47.860965533326102</v>
      </c>
      <c r="Z6171">
        <v>1.4287584756670699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21.128597166306999</v>
      </c>
      <c r="K6172">
        <v>8.0030427029642404</v>
      </c>
      <c r="L6172">
        <v>5.44</v>
      </c>
      <c r="M6172">
        <v>13.443042702964201</v>
      </c>
      <c r="N6172">
        <v>6.04</v>
      </c>
      <c r="O6172">
        <v>14.0430427029642</v>
      </c>
      <c r="P6172">
        <v>0.862473459345099</v>
      </c>
      <c r="Q6172">
        <v>28.903920923508</v>
      </c>
      <c r="R6172">
        <v>8.8550120749402897E-2</v>
      </c>
      <c r="S6172">
        <v>1.5177065767284901</v>
      </c>
      <c r="T6172">
        <v>103.347723440134</v>
      </c>
      <c r="U6172">
        <v>39.145819167988797</v>
      </c>
      <c r="V6172">
        <v>6.0214082109594003</v>
      </c>
      <c r="W6172">
        <v>45.167227378948198</v>
      </c>
      <c r="X6172">
        <v>6.6214082109593999</v>
      </c>
      <c r="Y6172">
        <v>45.767227378948199</v>
      </c>
      <c r="Z6172">
        <v>0.93595980574791005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24.281502580686599</v>
      </c>
      <c r="K6173">
        <v>9.1972931527728203</v>
      </c>
      <c r="L6173">
        <v>6.72</v>
      </c>
      <c r="M6173">
        <v>15.9172931527728</v>
      </c>
      <c r="N6173">
        <v>7.3199999999999896</v>
      </c>
      <c r="O6173">
        <v>16.517293152772801</v>
      </c>
      <c r="P6173">
        <v>1.1052372185163799</v>
      </c>
      <c r="Q6173">
        <v>33.217095530379297</v>
      </c>
      <c r="R6173">
        <v>8.2848396280768899E-2</v>
      </c>
      <c r="S6173">
        <v>1.5177065767284901</v>
      </c>
      <c r="T6173">
        <v>103.347723440134</v>
      </c>
      <c r="U6173">
        <v>39.145819167988797</v>
      </c>
      <c r="V6173">
        <v>6.9592652875845902</v>
      </c>
      <c r="W6173">
        <v>46.105084455573397</v>
      </c>
      <c r="X6173">
        <v>7.5592652875845898</v>
      </c>
      <c r="Y6173">
        <v>46.705084455573399</v>
      </c>
      <c r="Z6173">
        <v>1.13541612718207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25.281068731357401</v>
      </c>
      <c r="K6174">
        <v>9.5759065801239398</v>
      </c>
      <c r="L6174">
        <v>13.64</v>
      </c>
      <c r="M6174">
        <v>23.2159065801239</v>
      </c>
      <c r="N6174">
        <v>14.24</v>
      </c>
      <c r="O6174">
        <v>23.815906580123901</v>
      </c>
      <c r="P6174">
        <v>2.2588389881153899</v>
      </c>
      <c r="Q6174">
        <v>34.584502024496999</v>
      </c>
      <c r="R6174">
        <v>5.1779533908438903E-2</v>
      </c>
      <c r="S6174">
        <v>1.5177065767284901</v>
      </c>
      <c r="T6174">
        <v>103.347723440134</v>
      </c>
      <c r="U6174">
        <v>39.145819167988797</v>
      </c>
      <c r="V6174">
        <v>8.8284105313888297</v>
      </c>
      <c r="W6174">
        <v>47.974229699377602</v>
      </c>
      <c r="X6174">
        <v>9.4284105313888293</v>
      </c>
      <c r="Y6174">
        <v>48.574229699377597</v>
      </c>
      <c r="Z6174">
        <v>1.65669992163279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22.734875398245499</v>
      </c>
      <c r="K6175">
        <v>8.6114651733185408</v>
      </c>
      <c r="L6175">
        <v>15.295999999999999</v>
      </c>
      <c r="M6175">
        <v>23.907465173318499</v>
      </c>
      <c r="N6175">
        <v>15.896000000000001</v>
      </c>
      <c r="O6175">
        <v>24.507465173318501</v>
      </c>
      <c r="P6175">
        <v>2.45339673731291</v>
      </c>
      <c r="Q6175">
        <v>31.1013095447998</v>
      </c>
      <c r="R6175">
        <v>4.5902817024212297E-2</v>
      </c>
      <c r="S6175">
        <v>1.5177065767284901</v>
      </c>
      <c r="T6175">
        <v>103.347723440134</v>
      </c>
      <c r="U6175">
        <v>39.145819167988797</v>
      </c>
      <c r="V6175">
        <v>8.7766186150294008</v>
      </c>
      <c r="W6175">
        <v>47.922437783018196</v>
      </c>
      <c r="X6175">
        <v>9.3766186150294004</v>
      </c>
      <c r="Y6175">
        <v>48.522437783018198</v>
      </c>
      <c r="Z6175">
        <v>1.638213682313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24.784359967647099</v>
      </c>
      <c r="K6176">
        <v>9.3877643473187593</v>
      </c>
      <c r="L6176">
        <v>8.36</v>
      </c>
      <c r="M6176">
        <v>17.7477643473187</v>
      </c>
      <c r="N6176">
        <v>8.9600000000000009</v>
      </c>
      <c r="O6176">
        <v>18.347764347318702</v>
      </c>
      <c r="P6176">
        <v>1.38168001702434</v>
      </c>
      <c r="Q6176">
        <v>33.905004435741297</v>
      </c>
      <c r="R6176">
        <v>7.2461896972147402E-2</v>
      </c>
      <c r="S6176">
        <v>1.5177065767284901</v>
      </c>
      <c r="T6176">
        <v>103.347723440134</v>
      </c>
      <c r="U6176">
        <v>39.145819167988797</v>
      </c>
      <c r="V6176">
        <v>7.5722682335893996</v>
      </c>
      <c r="W6176">
        <v>46.718087401578202</v>
      </c>
      <c r="X6176">
        <v>8.1722682335893992</v>
      </c>
      <c r="Y6176">
        <v>47.318087401578197</v>
      </c>
      <c r="Z6176">
        <v>1.28251954451465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22.734875398245499</v>
      </c>
      <c r="K6177">
        <v>8.6114651733185408</v>
      </c>
      <c r="L6177">
        <v>7.4319999999999897</v>
      </c>
      <c r="M6177">
        <v>16.043465173318499</v>
      </c>
      <c r="N6177">
        <v>8.032</v>
      </c>
      <c r="O6177">
        <v>16.6434651733185</v>
      </c>
      <c r="P6177">
        <v>1.1991136502369</v>
      </c>
      <c r="Q6177">
        <v>31.1013095447998</v>
      </c>
      <c r="R6177">
        <v>7.5343090834928697E-2</v>
      </c>
      <c r="S6177">
        <v>1.5177065767284901</v>
      </c>
      <c r="T6177">
        <v>103.347723440134</v>
      </c>
      <c r="U6177">
        <v>39.145819167988797</v>
      </c>
      <c r="V6177">
        <v>6.9993731385648701</v>
      </c>
      <c r="W6177">
        <v>46.145192306553703</v>
      </c>
      <c r="X6177">
        <v>7.5993731385648697</v>
      </c>
      <c r="Y6177">
        <v>46.745192306553697</v>
      </c>
      <c r="Z6177">
        <v>1.14457213066091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13.6460936743663</v>
      </c>
      <c r="K6178">
        <v>5.1688367923809597</v>
      </c>
      <c r="L6178">
        <v>17.88</v>
      </c>
      <c r="M6178">
        <v>23.0488367923809</v>
      </c>
      <c r="N6178">
        <v>18.48</v>
      </c>
      <c r="O6178">
        <v>23.648836792380902</v>
      </c>
      <c r="P6178">
        <v>2.5841217169177302</v>
      </c>
      <c r="Q6178">
        <v>18.667856146533101</v>
      </c>
      <c r="R6178">
        <v>4.2841744885746998E-2</v>
      </c>
      <c r="S6178">
        <v>1.5177065767284901</v>
      </c>
      <c r="T6178">
        <v>103.347723440134</v>
      </c>
      <c r="U6178">
        <v>39.145819167988797</v>
      </c>
      <c r="V6178">
        <v>7.6601039855715696</v>
      </c>
      <c r="W6178">
        <v>46.8059231535604</v>
      </c>
      <c r="X6178">
        <v>8.2601039855715701</v>
      </c>
      <c r="Y6178">
        <v>47.405923153560401</v>
      </c>
      <c r="Z6178">
        <v>1.30501577701853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12.600493450038099</v>
      </c>
      <c r="K6179">
        <v>4.7727866817341704</v>
      </c>
      <c r="L6179">
        <v>23.5</v>
      </c>
      <c r="M6179">
        <v>28.2727866817341</v>
      </c>
      <c r="N6179">
        <v>24.1</v>
      </c>
      <c r="O6179">
        <v>28.872786681734102</v>
      </c>
      <c r="P6179">
        <v>3.34629571243899</v>
      </c>
      <c r="Q6179">
        <v>17.2374750396522</v>
      </c>
      <c r="R6179">
        <v>3.4532537724839503E-2</v>
      </c>
      <c r="S6179">
        <v>1.5177065767284901</v>
      </c>
      <c r="T6179">
        <v>103.347723440134</v>
      </c>
      <c r="U6179">
        <v>39.145819167988797</v>
      </c>
      <c r="V6179">
        <v>8.1151463653372904</v>
      </c>
      <c r="W6179">
        <v>47.2609655333261</v>
      </c>
      <c r="X6179">
        <v>8.71514636533729</v>
      </c>
      <c r="Y6179">
        <v>47.860965533326102</v>
      </c>
      <c r="Z6179">
        <v>1.4287584756670699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17.6044885931911</v>
      </c>
      <c r="K6180">
        <v>6.6681887522483603</v>
      </c>
      <c r="L6180">
        <v>6.8</v>
      </c>
      <c r="M6180">
        <v>13.468188752248301</v>
      </c>
      <c r="N6180">
        <v>7.4</v>
      </c>
      <c r="O6180">
        <v>14.0681887522483</v>
      </c>
      <c r="P6180">
        <v>1.0342895663643701</v>
      </c>
      <c r="Q6180">
        <v>24.082940395485402</v>
      </c>
      <c r="R6180">
        <v>8.8550120749402897E-2</v>
      </c>
      <c r="S6180">
        <v>1.5177065767284901</v>
      </c>
      <c r="T6180">
        <v>103.347723440134</v>
      </c>
      <c r="U6180">
        <v>39.145819167988797</v>
      </c>
      <c r="V6180">
        <v>6.0214082109594003</v>
      </c>
      <c r="W6180">
        <v>45.167227378948198</v>
      </c>
      <c r="X6180">
        <v>6.6214082109593999</v>
      </c>
      <c r="Y6180">
        <v>45.767227378948199</v>
      </c>
      <c r="Z6180">
        <v>0.93595980574791005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20.3576068805774</v>
      </c>
      <c r="K6181">
        <v>7.7110087296863403</v>
      </c>
      <c r="L6181">
        <v>8.4</v>
      </c>
      <c r="M6181">
        <v>16.111008729686301</v>
      </c>
      <c r="N6181">
        <v>9</v>
      </c>
      <c r="O6181">
        <v>16.711008729686299</v>
      </c>
      <c r="P6181">
        <v>1.31695770875942</v>
      </c>
      <c r="Q6181">
        <v>27.849206212629898</v>
      </c>
      <c r="R6181">
        <v>8.2848396280768899E-2</v>
      </c>
      <c r="S6181">
        <v>1.5177065767284901</v>
      </c>
      <c r="T6181">
        <v>103.347723440134</v>
      </c>
      <c r="U6181">
        <v>39.145819167988797</v>
      </c>
      <c r="V6181">
        <v>6.9592652875845902</v>
      </c>
      <c r="W6181">
        <v>46.105084455573397</v>
      </c>
      <c r="X6181">
        <v>7.5592652875845898</v>
      </c>
      <c r="Y6181">
        <v>46.705084455573399</v>
      </c>
      <c r="Z6181">
        <v>1.13541612718207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21.237607293277101</v>
      </c>
      <c r="K6182">
        <v>8.0443333146565497</v>
      </c>
      <c r="L6182">
        <v>17.05</v>
      </c>
      <c r="M6182">
        <v>25.094333314656499</v>
      </c>
      <c r="N6182">
        <v>17.649999999999999</v>
      </c>
      <c r="O6182">
        <v>25.6943333146565</v>
      </c>
      <c r="P6182">
        <v>2.68352626966715</v>
      </c>
      <c r="Q6182">
        <v>29.0530467772031</v>
      </c>
      <c r="R6182">
        <v>5.1779533908438903E-2</v>
      </c>
      <c r="S6182">
        <v>1.5177065767284901</v>
      </c>
      <c r="T6182">
        <v>103.347723440134</v>
      </c>
      <c r="U6182">
        <v>39.145819167988797</v>
      </c>
      <c r="V6182">
        <v>8.8284105313888297</v>
      </c>
      <c r="W6182">
        <v>47.974229699377602</v>
      </c>
      <c r="X6182">
        <v>9.4284105313888293</v>
      </c>
      <c r="Y6182">
        <v>48.574229699377597</v>
      </c>
      <c r="Z6182">
        <v>1.65669992163279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19.002816182103299</v>
      </c>
      <c r="K6183">
        <v>7.1978441438823797</v>
      </c>
      <c r="L6183">
        <v>19.12</v>
      </c>
      <c r="M6183">
        <v>26.317844143882301</v>
      </c>
      <c r="N6183">
        <v>19.72</v>
      </c>
      <c r="O6183">
        <v>26.917844143882299</v>
      </c>
      <c r="P6183">
        <v>2.9286621076084001</v>
      </c>
      <c r="Q6183">
        <v>25.995852537117401</v>
      </c>
      <c r="R6183">
        <v>4.5902817024212297E-2</v>
      </c>
      <c r="S6183">
        <v>1.5177065767284901</v>
      </c>
      <c r="T6183">
        <v>103.347723440134</v>
      </c>
      <c r="U6183">
        <v>39.145819167988797</v>
      </c>
      <c r="V6183">
        <v>8.7766186150294008</v>
      </c>
      <c r="W6183">
        <v>47.922437783018196</v>
      </c>
      <c r="X6183">
        <v>9.3766186150294004</v>
      </c>
      <c r="Y6183">
        <v>48.522437783018198</v>
      </c>
      <c r="Z6183">
        <v>1.638213682313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20.799878532385399</v>
      </c>
      <c r="K6184">
        <v>7.8785313951936402</v>
      </c>
      <c r="L6184">
        <v>10.45</v>
      </c>
      <c r="M6184">
        <v>18.3285313951936</v>
      </c>
      <c r="N6184">
        <v>11.05</v>
      </c>
      <c r="O6184">
        <v>18.928531395193598</v>
      </c>
      <c r="P6184">
        <v>1.64432476146868</v>
      </c>
      <c r="Q6184">
        <v>28.454233832303199</v>
      </c>
      <c r="R6184">
        <v>7.2461896972147402E-2</v>
      </c>
      <c r="S6184">
        <v>1.5177065767284901</v>
      </c>
      <c r="T6184">
        <v>103.347723440134</v>
      </c>
      <c r="U6184">
        <v>39.145819167988797</v>
      </c>
      <c r="V6184">
        <v>7.5722682335893996</v>
      </c>
      <c r="W6184">
        <v>46.718087401578202</v>
      </c>
      <c r="X6184">
        <v>8.1722682335893992</v>
      </c>
      <c r="Y6184">
        <v>47.318087401578197</v>
      </c>
      <c r="Z6184">
        <v>1.28251954451465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19.002816182103299</v>
      </c>
      <c r="K6185">
        <v>7.1978441438823797</v>
      </c>
      <c r="L6185">
        <v>9.2899999999999991</v>
      </c>
      <c r="M6185">
        <v>16.487844143882299</v>
      </c>
      <c r="N6185">
        <v>9.89</v>
      </c>
      <c r="O6185">
        <v>17.0878441438823</v>
      </c>
      <c r="P6185">
        <v>1.4330357292534099</v>
      </c>
      <c r="Q6185">
        <v>25.995852537117401</v>
      </c>
      <c r="R6185">
        <v>7.5343090834928697E-2</v>
      </c>
      <c r="S6185">
        <v>1.5177065767284901</v>
      </c>
      <c r="T6185">
        <v>103.347723440134</v>
      </c>
      <c r="U6185">
        <v>39.145819167988797</v>
      </c>
      <c r="V6185">
        <v>6.9993731385648701</v>
      </c>
      <c r="W6185">
        <v>46.145192306553703</v>
      </c>
      <c r="X6185">
        <v>7.5993731385648697</v>
      </c>
      <c r="Y6185">
        <v>46.745192306553697</v>
      </c>
      <c r="Z6185">
        <v>1.14457213066091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11.621016703216901</v>
      </c>
      <c r="K6186">
        <v>4.4017826737695103</v>
      </c>
      <c r="L6186">
        <v>21.4559999999999</v>
      </c>
      <c r="M6186">
        <v>25.857782673769499</v>
      </c>
      <c r="N6186">
        <v>22.055999999999901</v>
      </c>
      <c r="O6186">
        <v>26.457782673769501</v>
      </c>
      <c r="P6186">
        <v>3.0280845182105698</v>
      </c>
      <c r="Q6186">
        <v>15.897550850000799</v>
      </c>
      <c r="R6186">
        <v>4.2841744885746998E-2</v>
      </c>
      <c r="S6186">
        <v>1.5177065767284901</v>
      </c>
      <c r="T6186">
        <v>103.347723440134</v>
      </c>
      <c r="U6186">
        <v>39.145819167988797</v>
      </c>
      <c r="V6186">
        <v>7.6601039855715696</v>
      </c>
      <c r="W6186">
        <v>46.8059231535604</v>
      </c>
      <c r="X6186">
        <v>8.2601039855715701</v>
      </c>
      <c r="Y6186">
        <v>47.405923153560401</v>
      </c>
      <c r="Z6186">
        <v>1.30501577701853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10.7125905209009</v>
      </c>
      <c r="K6187">
        <v>4.05769103946266</v>
      </c>
      <c r="L6187">
        <v>28.2</v>
      </c>
      <c r="M6187">
        <v>32.2576910394626</v>
      </c>
      <c r="N6187">
        <v>28.8</v>
      </c>
      <c r="O6187">
        <v>32.857691039462601</v>
      </c>
      <c r="P6187">
        <v>3.92527541407514</v>
      </c>
      <c r="Q6187">
        <v>14.6548238325925</v>
      </c>
      <c r="R6187">
        <v>3.4532537724839503E-2</v>
      </c>
      <c r="S6187">
        <v>1.5177065767284901</v>
      </c>
      <c r="T6187">
        <v>103.347723440134</v>
      </c>
      <c r="U6187">
        <v>39.145819167988797</v>
      </c>
      <c r="V6187">
        <v>8.1151463653372904</v>
      </c>
      <c r="W6187">
        <v>47.2609655333261</v>
      </c>
      <c r="X6187">
        <v>8.71514636533729</v>
      </c>
      <c r="Y6187">
        <v>47.860965533326102</v>
      </c>
      <c r="Z6187">
        <v>1.4287584756670699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15.087923886974</v>
      </c>
      <c r="K6188">
        <v>5.7149700103649899</v>
      </c>
      <c r="L6188">
        <v>8.16</v>
      </c>
      <c r="M6188">
        <v>13.874970010364899</v>
      </c>
      <c r="N6188">
        <v>8.76</v>
      </c>
      <c r="O6188">
        <v>14.474970010364901</v>
      </c>
      <c r="P6188">
        <v>1.2058289273917</v>
      </c>
      <c r="Q6188">
        <v>20.6402798773805</v>
      </c>
      <c r="R6188">
        <v>8.8550120749402897E-2</v>
      </c>
      <c r="S6188">
        <v>1.5177065767284901</v>
      </c>
      <c r="T6188">
        <v>103.347723440134</v>
      </c>
      <c r="U6188">
        <v>39.145819167988797</v>
      </c>
      <c r="V6188">
        <v>6.0214082109594003</v>
      </c>
      <c r="W6188">
        <v>45.167227378948198</v>
      </c>
      <c r="X6188">
        <v>6.6214082109593999</v>
      </c>
      <c r="Y6188">
        <v>45.767227378948199</v>
      </c>
      <c r="Z6188">
        <v>0.93595980574791005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17.525484982919298</v>
      </c>
      <c r="K6189">
        <v>6.6382639417312701</v>
      </c>
      <c r="L6189">
        <v>10.08</v>
      </c>
      <c r="M6189">
        <v>16.718263941731198</v>
      </c>
      <c r="N6189">
        <v>10.68</v>
      </c>
      <c r="O6189">
        <v>17.3182639417312</v>
      </c>
      <c r="P6189">
        <v>1.5282581335290899</v>
      </c>
      <c r="Q6189">
        <v>23.974863456633599</v>
      </c>
      <c r="R6189">
        <v>8.2848396280768899E-2</v>
      </c>
      <c r="S6189">
        <v>1.5177065767284901</v>
      </c>
      <c r="T6189">
        <v>103.347723440134</v>
      </c>
      <c r="U6189">
        <v>39.145819167988797</v>
      </c>
      <c r="V6189">
        <v>6.9592652875845902</v>
      </c>
      <c r="W6189">
        <v>46.105084455573397</v>
      </c>
      <c r="X6189">
        <v>7.5592652875845898</v>
      </c>
      <c r="Y6189">
        <v>46.705084455573399</v>
      </c>
      <c r="Z6189">
        <v>1.13541612718207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18.309224617364499</v>
      </c>
      <c r="K6190">
        <v>6.9351270847549298</v>
      </c>
      <c r="L6190">
        <v>20.46</v>
      </c>
      <c r="M6190">
        <v>27.3951270847549</v>
      </c>
      <c r="N6190">
        <v>21.06</v>
      </c>
      <c r="O6190">
        <v>27.995127084754898</v>
      </c>
      <c r="P6190">
        <v>3.1065267485852899</v>
      </c>
      <c r="Q6190">
        <v>25.0470192765546</v>
      </c>
      <c r="R6190">
        <v>5.1779533908438903E-2</v>
      </c>
      <c r="S6190">
        <v>1.5177065767284901</v>
      </c>
      <c r="T6190">
        <v>103.347723440134</v>
      </c>
      <c r="U6190">
        <v>39.145819167988797</v>
      </c>
      <c r="V6190">
        <v>8.8284105313888297</v>
      </c>
      <c r="W6190">
        <v>47.974229699377602</v>
      </c>
      <c r="X6190">
        <v>9.4284105313888293</v>
      </c>
      <c r="Y6190">
        <v>48.574229699377597</v>
      </c>
      <c r="Z6190">
        <v>1.65669992163279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16.323260113433399</v>
      </c>
      <c r="K6191">
        <v>6.1828878988577598</v>
      </c>
      <c r="L6191">
        <v>22.943999999999999</v>
      </c>
      <c r="M6191">
        <v>29.126887898857699</v>
      </c>
      <c r="N6191">
        <v>23.544</v>
      </c>
      <c r="O6191">
        <v>29.726887898857701</v>
      </c>
      <c r="P6191">
        <v>3.4018159692746499</v>
      </c>
      <c r="Q6191">
        <v>22.330219835176798</v>
      </c>
      <c r="R6191">
        <v>4.5902817024212297E-2</v>
      </c>
      <c r="S6191">
        <v>1.5177065767284901</v>
      </c>
      <c r="T6191">
        <v>103.347723440134</v>
      </c>
      <c r="U6191">
        <v>39.145819167988797</v>
      </c>
      <c r="V6191">
        <v>8.7766186150294008</v>
      </c>
      <c r="W6191">
        <v>47.922437783018196</v>
      </c>
      <c r="X6191">
        <v>9.3766186150294004</v>
      </c>
      <c r="Y6191">
        <v>48.522437783018198</v>
      </c>
      <c r="Z6191">
        <v>1.638213682313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17.919097596257402</v>
      </c>
      <c r="K6192">
        <v>6.7873556456515702</v>
      </c>
      <c r="L6192">
        <v>12.54</v>
      </c>
      <c r="M6192">
        <v>19.327355645651501</v>
      </c>
      <c r="N6192">
        <v>13.14</v>
      </c>
      <c r="O6192">
        <v>19.927355645651499</v>
      </c>
      <c r="P6192">
        <v>1.9063233735291401</v>
      </c>
      <c r="Q6192">
        <v>24.513325511680101</v>
      </c>
      <c r="R6192">
        <v>7.2461896972147402E-2</v>
      </c>
      <c r="S6192">
        <v>1.5177065767284901</v>
      </c>
      <c r="T6192">
        <v>103.347723440134</v>
      </c>
      <c r="U6192">
        <v>39.145819167988797</v>
      </c>
      <c r="V6192">
        <v>7.5722682335893996</v>
      </c>
      <c r="W6192">
        <v>46.718087401578202</v>
      </c>
      <c r="X6192">
        <v>8.1722682335893992</v>
      </c>
      <c r="Y6192">
        <v>47.318087401578197</v>
      </c>
      <c r="Z6192">
        <v>1.28251954451465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16.323260113433399</v>
      </c>
      <c r="K6193">
        <v>6.1828878988577598</v>
      </c>
      <c r="L6193">
        <v>11.1479999999999</v>
      </c>
      <c r="M6193">
        <v>17.3308878988577</v>
      </c>
      <c r="N6193">
        <v>11.747999999999999</v>
      </c>
      <c r="O6193">
        <v>17.930887898857701</v>
      </c>
      <c r="P6193">
        <v>1.6664451318775999</v>
      </c>
      <c r="Q6193">
        <v>22.330219835176798</v>
      </c>
      <c r="R6193">
        <v>7.5343090834928697E-2</v>
      </c>
      <c r="S6193">
        <v>1.5177065767284901</v>
      </c>
      <c r="T6193">
        <v>103.347723440134</v>
      </c>
      <c r="U6193">
        <v>39.145819167988797</v>
      </c>
      <c r="V6193">
        <v>6.9993731385648701</v>
      </c>
      <c r="W6193">
        <v>46.145192306553703</v>
      </c>
      <c r="X6193">
        <v>7.5993731385648697</v>
      </c>
      <c r="Y6193">
        <v>46.745192306553697</v>
      </c>
      <c r="Z6193">
        <v>1.14457213066091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10.119313107527899</v>
      </c>
      <c r="K6194">
        <v>3.8329707498686201</v>
      </c>
      <c r="L6194">
        <v>25.032</v>
      </c>
      <c r="M6194">
        <v>28.864970749868601</v>
      </c>
      <c r="N6194">
        <v>25.632000000000001</v>
      </c>
      <c r="O6194">
        <v>29.464970749868598</v>
      </c>
      <c r="P6194">
        <v>3.4702042543223799</v>
      </c>
      <c r="Q6194">
        <v>13.8432203310982</v>
      </c>
      <c r="R6194">
        <v>4.2841744885746998E-2</v>
      </c>
      <c r="S6194">
        <v>1.5177065767284901</v>
      </c>
      <c r="T6194">
        <v>103.347723440134</v>
      </c>
      <c r="U6194">
        <v>39.145819167988797</v>
      </c>
      <c r="V6194">
        <v>7.6601039855715696</v>
      </c>
      <c r="W6194">
        <v>46.8059231535604</v>
      </c>
      <c r="X6194">
        <v>8.2601039855715701</v>
      </c>
      <c r="Y6194">
        <v>47.405923153560401</v>
      </c>
      <c r="Z6194">
        <v>1.30501577701853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9.3166920036485195</v>
      </c>
      <c r="K6195">
        <v>3.5289557261504001</v>
      </c>
      <c r="L6195">
        <v>32.9</v>
      </c>
      <c r="M6195">
        <v>36.428955726150399</v>
      </c>
      <c r="N6195">
        <v>33.5</v>
      </c>
      <c r="O6195">
        <v>37.0289557261504</v>
      </c>
      <c r="P6195">
        <v>4.5011245221795697</v>
      </c>
      <c r="Q6195">
        <v>12.7452346609911</v>
      </c>
      <c r="R6195">
        <v>3.4532537724839503E-2</v>
      </c>
      <c r="S6195">
        <v>1.5177065767284901</v>
      </c>
      <c r="T6195">
        <v>103.347723440134</v>
      </c>
      <c r="U6195">
        <v>39.145819167988797</v>
      </c>
      <c r="V6195">
        <v>8.1151463653372904</v>
      </c>
      <c r="W6195">
        <v>47.2609655333261</v>
      </c>
      <c r="X6195">
        <v>8.71514636533729</v>
      </c>
      <c r="Y6195">
        <v>47.860965533326102</v>
      </c>
      <c r="Z6195">
        <v>1.4287584756670699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13.2008588223849</v>
      </c>
      <c r="K6196">
        <v>5.00019173255005</v>
      </c>
      <c r="L6196">
        <v>9.52</v>
      </c>
      <c r="M6196">
        <v>14.52019173255</v>
      </c>
      <c r="N6196">
        <v>10.119999999999999</v>
      </c>
      <c r="O6196">
        <v>15.120191732549999</v>
      </c>
      <c r="P6196">
        <v>1.37709243250891</v>
      </c>
      <c r="Q6196">
        <v>18.058774869022599</v>
      </c>
      <c r="R6196">
        <v>8.8550120749402897E-2</v>
      </c>
      <c r="S6196">
        <v>1.5177065767284901</v>
      </c>
      <c r="T6196">
        <v>103.347723440134</v>
      </c>
      <c r="U6196">
        <v>39.145819167988797</v>
      </c>
      <c r="V6196">
        <v>6.0214082109594003</v>
      </c>
      <c r="W6196">
        <v>45.167227378948198</v>
      </c>
      <c r="X6196">
        <v>6.6214082109593999</v>
      </c>
      <c r="Y6196">
        <v>45.767227378948199</v>
      </c>
      <c r="Z6196">
        <v>0.93595980574791005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15.3851274883638</v>
      </c>
      <c r="K6197">
        <v>5.8275441247122703</v>
      </c>
      <c r="L6197">
        <v>11.76</v>
      </c>
      <c r="M6197">
        <v>17.587544124712199</v>
      </c>
      <c r="N6197">
        <v>12.36</v>
      </c>
      <c r="O6197">
        <v>18.1875441247122</v>
      </c>
      <c r="P6197">
        <v>1.73914015639279</v>
      </c>
      <c r="Q6197">
        <v>21.046854404081799</v>
      </c>
      <c r="R6197">
        <v>8.2848396280768899E-2</v>
      </c>
      <c r="S6197">
        <v>1.5177065767284901</v>
      </c>
      <c r="T6197">
        <v>103.347723440134</v>
      </c>
      <c r="U6197">
        <v>39.145819167988797</v>
      </c>
      <c r="V6197">
        <v>6.9592652875845902</v>
      </c>
      <c r="W6197">
        <v>46.105084455573397</v>
      </c>
      <c r="X6197">
        <v>7.5592652875845898</v>
      </c>
      <c r="Y6197">
        <v>46.705084455573399</v>
      </c>
      <c r="Z6197">
        <v>1.13541612718207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16.090552167063802</v>
      </c>
      <c r="K6198">
        <v>6.0947433042377099</v>
      </c>
      <c r="L6198">
        <v>23.87</v>
      </c>
      <c r="M6198">
        <v>29.9647433042377</v>
      </c>
      <c r="N6198">
        <v>24.47</v>
      </c>
      <c r="O6198">
        <v>30.564743304237702</v>
      </c>
      <c r="P6198">
        <v>3.5278537713978499</v>
      </c>
      <c r="Q6198">
        <v>22.0118753645433</v>
      </c>
      <c r="R6198">
        <v>5.1779533908438903E-2</v>
      </c>
      <c r="S6198">
        <v>1.5177065767284901</v>
      </c>
      <c r="T6198">
        <v>103.347723440134</v>
      </c>
      <c r="U6198">
        <v>39.145819167988797</v>
      </c>
      <c r="V6198">
        <v>8.8284105313888297</v>
      </c>
      <c r="W6198">
        <v>47.974229699377602</v>
      </c>
      <c r="X6198">
        <v>9.4284105313888293</v>
      </c>
      <c r="Y6198">
        <v>48.574229699377597</v>
      </c>
      <c r="Z6198">
        <v>1.65669992163279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14.3059951116359</v>
      </c>
      <c r="K6199">
        <v>5.41879278049728</v>
      </c>
      <c r="L6199">
        <v>26.768000000000001</v>
      </c>
      <c r="M6199">
        <v>32.1867927804972</v>
      </c>
      <c r="N6199">
        <v>27.367999999999999</v>
      </c>
      <c r="O6199">
        <v>32.786792780497201</v>
      </c>
      <c r="P6199">
        <v>3.87287700137278</v>
      </c>
      <c r="Q6199">
        <v>19.570601312717901</v>
      </c>
      <c r="R6199">
        <v>4.5902817024212297E-2</v>
      </c>
      <c r="S6199">
        <v>1.5177065767284901</v>
      </c>
      <c r="T6199">
        <v>103.347723440134</v>
      </c>
      <c r="U6199">
        <v>39.145819167988797</v>
      </c>
      <c r="V6199">
        <v>8.7766186150294008</v>
      </c>
      <c r="W6199">
        <v>47.922437783018196</v>
      </c>
      <c r="X6199">
        <v>9.3766186150294004</v>
      </c>
      <c r="Y6199">
        <v>48.522437783018198</v>
      </c>
      <c r="Z6199">
        <v>1.638213682313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15.739217647535799</v>
      </c>
      <c r="K6200">
        <v>5.96166560198062</v>
      </c>
      <c r="L6200">
        <v>14.63</v>
      </c>
      <c r="M6200">
        <v>20.591665601980601</v>
      </c>
      <c r="N6200">
        <v>15.23</v>
      </c>
      <c r="O6200">
        <v>21.191665601980599</v>
      </c>
      <c r="P6200">
        <v>2.1676790245064002</v>
      </c>
      <c r="Q6200">
        <v>21.531249741829001</v>
      </c>
      <c r="R6200">
        <v>7.2461896972147402E-2</v>
      </c>
      <c r="S6200">
        <v>1.5177065767284901</v>
      </c>
      <c r="T6200">
        <v>103.347723440134</v>
      </c>
      <c r="U6200">
        <v>39.145819167988797</v>
      </c>
      <c r="V6200">
        <v>7.5722682335893996</v>
      </c>
      <c r="W6200">
        <v>46.718087401578202</v>
      </c>
      <c r="X6200">
        <v>8.1722682335893992</v>
      </c>
      <c r="Y6200">
        <v>47.318087401578197</v>
      </c>
      <c r="Z6200">
        <v>1.28251954451465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14.3059951116359</v>
      </c>
      <c r="K6201">
        <v>5.41879278049728</v>
      </c>
      <c r="L6201">
        <v>13.006</v>
      </c>
      <c r="M6201">
        <v>18.424792780497199</v>
      </c>
      <c r="N6201">
        <v>13.606</v>
      </c>
      <c r="O6201">
        <v>19.024792780497201</v>
      </c>
      <c r="P6201">
        <v>1.8993441004150899</v>
      </c>
      <c r="Q6201">
        <v>19.570601312717901</v>
      </c>
      <c r="R6201">
        <v>7.5343090834928697E-2</v>
      </c>
      <c r="S6201">
        <v>1.5177065767284901</v>
      </c>
      <c r="T6201">
        <v>103.347723440134</v>
      </c>
      <c r="U6201">
        <v>39.145819167988797</v>
      </c>
      <c r="V6201">
        <v>6.9993731385648701</v>
      </c>
      <c r="W6201">
        <v>46.145192306553703</v>
      </c>
      <c r="X6201">
        <v>7.5993731385648697</v>
      </c>
      <c r="Y6201">
        <v>46.745192306553697</v>
      </c>
      <c r="Z6201">
        <v>1.14457213066091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8.9613055806324393</v>
      </c>
      <c r="K6202">
        <v>3.3943432529670501</v>
      </c>
      <c r="L6202">
        <v>28.607999999999901</v>
      </c>
      <c r="M6202">
        <v>32.002343252967002</v>
      </c>
      <c r="N6202">
        <v>29.207999999999998</v>
      </c>
      <c r="O6202">
        <v>32.602343252967003</v>
      </c>
      <c r="P6202">
        <v>3.9104961645954401</v>
      </c>
      <c r="Q6202">
        <v>12.2590660343051</v>
      </c>
      <c r="R6202">
        <v>4.2841744885746998E-2</v>
      </c>
      <c r="S6202">
        <v>1.5177065767284901</v>
      </c>
      <c r="T6202">
        <v>103.347723440134</v>
      </c>
      <c r="U6202">
        <v>39.145819167988797</v>
      </c>
      <c r="V6202">
        <v>7.6601039855715696</v>
      </c>
      <c r="W6202">
        <v>46.8059231535604</v>
      </c>
      <c r="X6202">
        <v>8.2601039855715701</v>
      </c>
      <c r="Y6202">
        <v>47.405923153560401</v>
      </c>
      <c r="Z6202">
        <v>1.30501577701853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8.2426392037812697</v>
      </c>
      <c r="K6203">
        <v>3.1221284126795799</v>
      </c>
      <c r="L6203">
        <v>37.6</v>
      </c>
      <c r="M6203">
        <v>40.722128412679503</v>
      </c>
      <c r="N6203">
        <v>38.199999999999903</v>
      </c>
      <c r="O6203">
        <v>41.322128412679497</v>
      </c>
      <c r="P6203">
        <v>5.0738767095443604</v>
      </c>
      <c r="Q6203">
        <v>11.2759304307727</v>
      </c>
      <c r="R6203">
        <v>3.4532537724839503E-2</v>
      </c>
      <c r="S6203">
        <v>1.5177065767284901</v>
      </c>
      <c r="T6203">
        <v>103.347723440134</v>
      </c>
      <c r="U6203">
        <v>39.145819167988797</v>
      </c>
      <c r="V6203">
        <v>8.1151463653372904</v>
      </c>
      <c r="W6203">
        <v>47.2609655333261</v>
      </c>
      <c r="X6203">
        <v>8.71514636533729</v>
      </c>
      <c r="Y6203">
        <v>47.860965533326102</v>
      </c>
      <c r="Z6203">
        <v>1.4287584756670699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11.7333539198853</v>
      </c>
      <c r="K6204">
        <v>4.4443335130444899</v>
      </c>
      <c r="L6204">
        <v>10.88</v>
      </c>
      <c r="M6204">
        <v>15.324333513044399</v>
      </c>
      <c r="N6204">
        <v>11.48</v>
      </c>
      <c r="O6204">
        <v>15.924333513044401</v>
      </c>
      <c r="P6204">
        <v>1.5480809675106599</v>
      </c>
      <c r="Q6204">
        <v>16.051228162403099</v>
      </c>
      <c r="R6204">
        <v>8.8550120749402897E-2</v>
      </c>
      <c r="S6204">
        <v>1.5177065767284901</v>
      </c>
      <c r="T6204">
        <v>103.347723440134</v>
      </c>
      <c r="U6204">
        <v>39.145819167988797</v>
      </c>
      <c r="V6204">
        <v>6.0214082109594003</v>
      </c>
      <c r="W6204">
        <v>45.167227378948198</v>
      </c>
      <c r="X6204">
        <v>6.6214082109593999</v>
      </c>
      <c r="Y6204">
        <v>45.767227378948199</v>
      </c>
      <c r="Z6204">
        <v>0.93595980574791005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13.710667166507401</v>
      </c>
      <c r="K6205">
        <v>5.1932957950784404</v>
      </c>
      <c r="L6205">
        <v>13.44</v>
      </c>
      <c r="M6205">
        <v>18.6332957950784</v>
      </c>
      <c r="N6205">
        <v>14.04</v>
      </c>
      <c r="O6205">
        <v>19.233295795078401</v>
      </c>
      <c r="P6205">
        <v>1.94960543105525</v>
      </c>
      <c r="Q6205">
        <v>18.7561926837821</v>
      </c>
      <c r="R6205">
        <v>8.2848396280768899E-2</v>
      </c>
      <c r="S6205">
        <v>1.5177065767284901</v>
      </c>
      <c r="T6205">
        <v>103.347723440134</v>
      </c>
      <c r="U6205">
        <v>39.145819167988797</v>
      </c>
      <c r="V6205">
        <v>6.9592652875845902</v>
      </c>
      <c r="W6205">
        <v>46.105084455573397</v>
      </c>
      <c r="X6205">
        <v>7.5592652875845898</v>
      </c>
      <c r="Y6205">
        <v>46.705084455573399</v>
      </c>
      <c r="Z6205">
        <v>1.13541612718207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14.351471700832199</v>
      </c>
      <c r="K6206">
        <v>5.4360183010776701</v>
      </c>
      <c r="L6206">
        <v>27.28</v>
      </c>
      <c r="M6206">
        <v>32.716018301077597</v>
      </c>
      <c r="N6206">
        <v>27.88</v>
      </c>
      <c r="O6206">
        <v>33.316018301077598</v>
      </c>
      <c r="P6206">
        <v>3.94752052685382</v>
      </c>
      <c r="Q6206">
        <v>19.632813286738401</v>
      </c>
      <c r="R6206">
        <v>5.1779533908438903E-2</v>
      </c>
      <c r="S6206">
        <v>1.5177065767284901</v>
      </c>
      <c r="T6206">
        <v>103.347723440134</v>
      </c>
      <c r="U6206">
        <v>39.145819167988797</v>
      </c>
      <c r="V6206">
        <v>8.8284105313888297</v>
      </c>
      <c r="W6206">
        <v>47.974229699377602</v>
      </c>
      <c r="X6206">
        <v>9.4284105313888293</v>
      </c>
      <c r="Y6206">
        <v>48.574229699377597</v>
      </c>
      <c r="Z6206">
        <v>1.65669992163279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12.7324860068926</v>
      </c>
      <c r="K6207">
        <v>4.8227825267334996</v>
      </c>
      <c r="L6207">
        <v>30.591999999999999</v>
      </c>
      <c r="M6207">
        <v>35.414782526733497</v>
      </c>
      <c r="N6207">
        <v>31.192</v>
      </c>
      <c r="O6207">
        <v>36.014782526733498</v>
      </c>
      <c r="P6207">
        <v>4.34186363619391</v>
      </c>
      <c r="Q6207">
        <v>17.418040857429101</v>
      </c>
      <c r="R6207">
        <v>4.5902817024212297E-2</v>
      </c>
      <c r="S6207">
        <v>1.5177065767284901</v>
      </c>
      <c r="T6207">
        <v>103.347723440134</v>
      </c>
      <c r="U6207">
        <v>39.145819167988797</v>
      </c>
      <c r="V6207">
        <v>8.7766186150294008</v>
      </c>
      <c r="W6207">
        <v>47.922437783018196</v>
      </c>
      <c r="X6207">
        <v>9.3766186150294004</v>
      </c>
      <c r="Y6207">
        <v>48.522437783018198</v>
      </c>
      <c r="Z6207">
        <v>1.638213682313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14.0321852931961</v>
      </c>
      <c r="K6208">
        <v>5.3150797108496999</v>
      </c>
      <c r="L6208">
        <v>16.72</v>
      </c>
      <c r="M6208">
        <v>22.035079710849701</v>
      </c>
      <c r="N6208">
        <v>17.32</v>
      </c>
      <c r="O6208">
        <v>22.635079710849698</v>
      </c>
      <c r="P6208">
        <v>2.4283948624105101</v>
      </c>
      <c r="Q6208">
        <v>19.1960294810922</v>
      </c>
      <c r="R6208">
        <v>7.2461896972147402E-2</v>
      </c>
      <c r="S6208">
        <v>1.5177065767284901</v>
      </c>
      <c r="T6208">
        <v>103.347723440134</v>
      </c>
      <c r="U6208">
        <v>39.145819167988797</v>
      </c>
      <c r="V6208">
        <v>7.5722682335893996</v>
      </c>
      <c r="W6208">
        <v>46.718087401578202</v>
      </c>
      <c r="X6208">
        <v>8.1722682335893992</v>
      </c>
      <c r="Y6208">
        <v>47.318087401578197</v>
      </c>
      <c r="Z6208">
        <v>1.28251954451465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12.7324860068926</v>
      </c>
      <c r="K6209">
        <v>4.8227825267334996</v>
      </c>
      <c r="L6209">
        <v>14.8639999999999</v>
      </c>
      <c r="M6209">
        <v>19.686782526733499</v>
      </c>
      <c r="N6209">
        <v>15.464</v>
      </c>
      <c r="O6209">
        <v>20.2867825267335</v>
      </c>
      <c r="P6209">
        <v>2.1317348624927899</v>
      </c>
      <c r="Q6209">
        <v>17.418040857429101</v>
      </c>
      <c r="R6209">
        <v>7.5343090834928697E-2</v>
      </c>
      <c r="S6209">
        <v>1.5177065767284901</v>
      </c>
      <c r="T6209">
        <v>103.347723440134</v>
      </c>
      <c r="U6209">
        <v>39.145819167988797</v>
      </c>
      <c r="V6209">
        <v>6.9993731385648701</v>
      </c>
      <c r="W6209">
        <v>46.145192306553703</v>
      </c>
      <c r="X6209">
        <v>7.5993731385648697</v>
      </c>
      <c r="Y6209">
        <v>46.745192306553697</v>
      </c>
      <c r="Z6209">
        <v>1.14457213066091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8.0411172088034899</v>
      </c>
      <c r="K6210">
        <v>3.04579636286581</v>
      </c>
      <c r="L6210">
        <v>32.183999999999997</v>
      </c>
      <c r="M6210">
        <v>35.229796362865798</v>
      </c>
      <c r="N6210">
        <v>32.783999999999899</v>
      </c>
      <c r="O6210">
        <v>35.8297963628658</v>
      </c>
      <c r="P6210">
        <v>4.3489753001407703</v>
      </c>
      <c r="Q6210">
        <v>11.000248341643101</v>
      </c>
      <c r="R6210">
        <v>4.2841744885746998E-2</v>
      </c>
      <c r="S6210">
        <v>1.5177065767284901</v>
      </c>
      <c r="T6210">
        <v>103.347723440134</v>
      </c>
      <c r="U6210">
        <v>39.145819167988797</v>
      </c>
      <c r="V6210">
        <v>7.6601039855715696</v>
      </c>
      <c r="W6210">
        <v>46.8059231535604</v>
      </c>
      <c r="X6210">
        <v>8.2601039855715701</v>
      </c>
      <c r="Y6210">
        <v>47.405923153560401</v>
      </c>
      <c r="Z6210">
        <v>1.30501577701853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7.39062812252351</v>
      </c>
      <c r="K6211">
        <v>2.7994055639720501</v>
      </c>
      <c r="L6211">
        <v>42.3</v>
      </c>
      <c r="M6211">
        <v>45.099405563971999</v>
      </c>
      <c r="N6211">
        <v>42.899999999999899</v>
      </c>
      <c r="O6211">
        <v>45.699405563972</v>
      </c>
      <c r="P6211">
        <v>5.6435651085876204</v>
      </c>
      <c r="Q6211">
        <v>10.1103792716121</v>
      </c>
      <c r="R6211">
        <v>3.4532537724839503E-2</v>
      </c>
      <c r="S6211">
        <v>1.5177065767284901</v>
      </c>
      <c r="T6211">
        <v>103.347723440134</v>
      </c>
      <c r="U6211">
        <v>39.145819167988797</v>
      </c>
      <c r="V6211">
        <v>8.1151463653372904</v>
      </c>
      <c r="W6211">
        <v>47.2609655333261</v>
      </c>
      <c r="X6211">
        <v>8.71514636533729</v>
      </c>
      <c r="Y6211">
        <v>47.860965533326102</v>
      </c>
      <c r="Z6211">
        <v>1.4287584756670699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10.559483764826201</v>
      </c>
      <c r="K6212">
        <v>3.9996976053821101</v>
      </c>
      <c r="L6212">
        <v>12.24</v>
      </c>
      <c r="M6212">
        <v>16.239697605382101</v>
      </c>
      <c r="N6212">
        <v>12.84</v>
      </c>
      <c r="O6212">
        <v>16.839697605382099</v>
      </c>
      <c r="P6212">
        <v>1.71879541393187</v>
      </c>
      <c r="Q6212">
        <v>14.445373790282201</v>
      </c>
      <c r="R6212">
        <v>8.8550120749402897E-2</v>
      </c>
      <c r="S6212">
        <v>1.5177065767284901</v>
      </c>
      <c r="T6212">
        <v>103.347723440134</v>
      </c>
      <c r="U6212">
        <v>39.145819167988797</v>
      </c>
      <c r="V6212">
        <v>6.0214082109594003</v>
      </c>
      <c r="W6212">
        <v>45.167227378948198</v>
      </c>
      <c r="X6212">
        <v>6.6214082109593999</v>
      </c>
      <c r="Y6212">
        <v>45.767227378948199</v>
      </c>
      <c r="Z6212">
        <v>0.93595980574791005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12.3649155333558</v>
      </c>
      <c r="K6213">
        <v>4.6835550061882696</v>
      </c>
      <c r="L6213">
        <v>15.12</v>
      </c>
      <c r="M6213">
        <v>19.803555006188201</v>
      </c>
      <c r="N6213">
        <v>15.72</v>
      </c>
      <c r="O6213">
        <v>20.403555006188199</v>
      </c>
      <c r="P6213">
        <v>2.1596556014362802</v>
      </c>
      <c r="Q6213">
        <v>16.915204449630799</v>
      </c>
      <c r="R6213">
        <v>8.2848396280768899E-2</v>
      </c>
      <c r="S6213">
        <v>1.5177065767284901</v>
      </c>
      <c r="T6213">
        <v>103.347723440134</v>
      </c>
      <c r="U6213">
        <v>39.145819167988797</v>
      </c>
      <c r="V6213">
        <v>6.9592652875845902</v>
      </c>
      <c r="W6213">
        <v>46.105084455573397</v>
      </c>
      <c r="X6213">
        <v>7.5592652875845898</v>
      </c>
      <c r="Y6213">
        <v>46.705084455573399</v>
      </c>
      <c r="Z6213">
        <v>1.13541612718207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12.9516467795948</v>
      </c>
      <c r="K6214">
        <v>4.9057957532598397</v>
      </c>
      <c r="L6214">
        <v>30.689999999999898</v>
      </c>
      <c r="M6214">
        <v>35.5957957532598</v>
      </c>
      <c r="N6214">
        <v>31.29</v>
      </c>
      <c r="O6214">
        <v>36.195795753259802</v>
      </c>
      <c r="P6214">
        <v>4.3655400484003</v>
      </c>
      <c r="Q6214">
        <v>17.7178527944858</v>
      </c>
      <c r="R6214">
        <v>5.1779533908438903E-2</v>
      </c>
      <c r="S6214">
        <v>1.5177065767284901</v>
      </c>
      <c r="T6214">
        <v>103.347723440134</v>
      </c>
      <c r="U6214">
        <v>39.145819167988797</v>
      </c>
      <c r="V6214">
        <v>8.8284105313888297</v>
      </c>
      <c r="W6214">
        <v>47.974229699377602</v>
      </c>
      <c r="X6214">
        <v>9.4284105313888293</v>
      </c>
      <c r="Y6214">
        <v>48.574229699377597</v>
      </c>
      <c r="Z6214">
        <v>1.65669992163279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11.470816726488</v>
      </c>
      <c r="K6215">
        <v>4.3448902630578798</v>
      </c>
      <c r="L6215">
        <v>34.415999999999997</v>
      </c>
      <c r="M6215">
        <v>38.760890263057803</v>
      </c>
      <c r="N6215">
        <v>35.015999999999998</v>
      </c>
      <c r="O6215">
        <v>39.360890263057797</v>
      </c>
      <c r="P6215">
        <v>4.8087940635868298</v>
      </c>
      <c r="Q6215">
        <v>15.6920772818356</v>
      </c>
      <c r="R6215">
        <v>4.5902817024212297E-2</v>
      </c>
      <c r="S6215">
        <v>1.5177065767284901</v>
      </c>
      <c r="T6215">
        <v>103.347723440134</v>
      </c>
      <c r="U6215">
        <v>39.145819167988797</v>
      </c>
      <c r="V6215">
        <v>8.7766186150294008</v>
      </c>
      <c r="W6215">
        <v>47.922437783018196</v>
      </c>
      <c r="X6215">
        <v>9.3766186150294004</v>
      </c>
      <c r="Y6215">
        <v>48.522437783018198</v>
      </c>
      <c r="Z6215">
        <v>1.638213682313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12.659202887521401</v>
      </c>
      <c r="K6216">
        <v>4.7950245109448604</v>
      </c>
      <c r="L6216">
        <v>18.809999999999999</v>
      </c>
      <c r="M6216">
        <v>23.605024510944801</v>
      </c>
      <c r="N6216">
        <v>19.41</v>
      </c>
      <c r="O6216">
        <v>24.205024510944799</v>
      </c>
      <c r="P6216">
        <v>2.6884740121885198</v>
      </c>
      <c r="Q6216">
        <v>17.317789550129302</v>
      </c>
      <c r="R6216">
        <v>7.2461896972147402E-2</v>
      </c>
      <c r="S6216">
        <v>1.5177065767284901</v>
      </c>
      <c r="T6216">
        <v>103.347723440134</v>
      </c>
      <c r="U6216">
        <v>39.145819167988797</v>
      </c>
      <c r="V6216">
        <v>7.5722682335893996</v>
      </c>
      <c r="W6216">
        <v>46.718087401578202</v>
      </c>
      <c r="X6216">
        <v>8.1722682335893992</v>
      </c>
      <c r="Y6216">
        <v>47.318087401578197</v>
      </c>
      <c r="Z6216">
        <v>1.28251954451465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11.470816726488</v>
      </c>
      <c r="K6217">
        <v>4.3448902630578798</v>
      </c>
      <c r="L6217">
        <v>16.721999999999898</v>
      </c>
      <c r="M6217">
        <v>21.0668902630578</v>
      </c>
      <c r="N6217">
        <v>17.321999999999999</v>
      </c>
      <c r="O6217">
        <v>21.666890263057802</v>
      </c>
      <c r="P6217">
        <v>2.3636196311866802</v>
      </c>
      <c r="Q6217">
        <v>15.6920772818356</v>
      </c>
      <c r="R6217">
        <v>7.5343090834928697E-2</v>
      </c>
      <c r="S6217">
        <v>1.5177065767284901</v>
      </c>
      <c r="T6217">
        <v>103.347723440134</v>
      </c>
      <c r="U6217">
        <v>39.145819167988797</v>
      </c>
      <c r="V6217">
        <v>6.9993731385648701</v>
      </c>
      <c r="W6217">
        <v>46.145192306553703</v>
      </c>
      <c r="X6217">
        <v>7.5993731385648697</v>
      </c>
      <c r="Y6217">
        <v>46.745192306553697</v>
      </c>
      <c r="Z6217">
        <v>1.14457213066091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7.2923091249598997</v>
      </c>
      <c r="K6218">
        <v>2.76216451432636</v>
      </c>
      <c r="L6218">
        <v>35.76</v>
      </c>
      <c r="M6218">
        <v>38.522164514326299</v>
      </c>
      <c r="N6218">
        <v>36.3599999999999</v>
      </c>
      <c r="O6218">
        <v>39.1221645143263</v>
      </c>
      <c r="P6218">
        <v>4.7856565269253002</v>
      </c>
      <c r="Q6218">
        <v>9.9758788829451497</v>
      </c>
      <c r="R6218">
        <v>4.2841744885746998E-2</v>
      </c>
      <c r="S6218">
        <v>1.5177065767284901</v>
      </c>
      <c r="T6218">
        <v>103.347723440134</v>
      </c>
      <c r="U6218">
        <v>39.145819167988797</v>
      </c>
      <c r="V6218">
        <v>7.6601039855715696</v>
      </c>
      <c r="W6218">
        <v>46.8059231535604</v>
      </c>
      <c r="X6218">
        <v>8.2601039855715701</v>
      </c>
      <c r="Y6218">
        <v>47.405923153560401</v>
      </c>
      <c r="Z6218">
        <v>1.30501577701853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6.6982543796646103</v>
      </c>
      <c r="K6219">
        <v>2.5371497886881502</v>
      </c>
      <c r="L6219">
        <v>47</v>
      </c>
      <c r="M6219">
        <v>49.537149788688097</v>
      </c>
      <c r="N6219">
        <v>47.599999999999902</v>
      </c>
      <c r="O6219">
        <v>50.137149788688099</v>
      </c>
      <c r="P6219">
        <v>6.2102223228543201</v>
      </c>
      <c r="Q6219">
        <v>9.1632119913811891</v>
      </c>
      <c r="R6219">
        <v>3.4532537724839503E-2</v>
      </c>
      <c r="S6219">
        <v>1.5177065767284901</v>
      </c>
      <c r="T6219">
        <v>103.347723440134</v>
      </c>
      <c r="U6219">
        <v>39.145819167988797</v>
      </c>
      <c r="V6219">
        <v>8.1151463653372904</v>
      </c>
      <c r="W6219">
        <v>47.2609655333261</v>
      </c>
      <c r="X6219">
        <v>8.71514636533729</v>
      </c>
      <c r="Y6219">
        <v>47.860965533326102</v>
      </c>
      <c r="Z6219">
        <v>1.4287584756670699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9.5991329742620604</v>
      </c>
      <c r="K6220">
        <v>3.63593808428308</v>
      </c>
      <c r="L6220">
        <v>13.6</v>
      </c>
      <c r="M6220">
        <v>17.235938084282999</v>
      </c>
      <c r="N6220">
        <v>14.2</v>
      </c>
      <c r="O6220">
        <v>17.835938084283001</v>
      </c>
      <c r="P6220">
        <v>1.88923664907512</v>
      </c>
      <c r="Q6220">
        <v>13.1316139087905</v>
      </c>
      <c r="R6220">
        <v>8.8550120749402897E-2</v>
      </c>
      <c r="S6220">
        <v>1.5177065767284901</v>
      </c>
      <c r="T6220">
        <v>103.347723440134</v>
      </c>
      <c r="U6220">
        <v>39.145819167988797</v>
      </c>
      <c r="V6220">
        <v>6.0214082109594003</v>
      </c>
      <c r="W6220">
        <v>45.167227378948198</v>
      </c>
      <c r="X6220">
        <v>6.6214082109593999</v>
      </c>
      <c r="Y6220">
        <v>45.767227378948199</v>
      </c>
      <c r="Z6220">
        <v>0.93595980574791005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11.259732056846</v>
      </c>
      <c r="K6221">
        <v>4.26493608475685</v>
      </c>
      <c r="L6221">
        <v>16.8</v>
      </c>
      <c r="M6221">
        <v>21.064936084756798</v>
      </c>
      <c r="N6221">
        <v>17.399999999999999</v>
      </c>
      <c r="O6221">
        <v>21.6649360847568</v>
      </c>
      <c r="P6221">
        <v>2.36929230174787</v>
      </c>
      <c r="Q6221">
        <v>15.403313453765399</v>
      </c>
      <c r="R6221">
        <v>8.2848396280768899E-2</v>
      </c>
      <c r="S6221">
        <v>1.5177065767284901</v>
      </c>
      <c r="T6221">
        <v>103.347723440134</v>
      </c>
      <c r="U6221">
        <v>39.145819167988797</v>
      </c>
      <c r="V6221">
        <v>6.9592652875845902</v>
      </c>
      <c r="W6221">
        <v>46.105084455573397</v>
      </c>
      <c r="X6221">
        <v>7.5592652875845898</v>
      </c>
      <c r="Y6221">
        <v>46.705084455573399</v>
      </c>
      <c r="Z6221">
        <v>1.13541612718207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11.8006280178925</v>
      </c>
      <c r="K6222">
        <v>4.4698154451821202</v>
      </c>
      <c r="L6222">
        <v>34.1</v>
      </c>
      <c r="M6222">
        <v>38.569815445182101</v>
      </c>
      <c r="N6222">
        <v>34.699999999999903</v>
      </c>
      <c r="O6222">
        <v>39.169815445182103</v>
      </c>
      <c r="P6222">
        <v>4.7819252166112403</v>
      </c>
      <c r="Q6222">
        <v>16.143259128476998</v>
      </c>
      <c r="R6222">
        <v>5.1779533908438903E-2</v>
      </c>
      <c r="S6222">
        <v>1.5177065767284901</v>
      </c>
      <c r="T6222">
        <v>103.347723440134</v>
      </c>
      <c r="U6222">
        <v>39.145819167988797</v>
      </c>
      <c r="V6222">
        <v>8.8284105313888297</v>
      </c>
      <c r="W6222">
        <v>47.974229699377602</v>
      </c>
      <c r="X6222">
        <v>9.4284105313888293</v>
      </c>
      <c r="Y6222">
        <v>48.574229699377597</v>
      </c>
      <c r="Z6222">
        <v>1.65669992163279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10.4366437601426</v>
      </c>
      <c r="K6223">
        <v>3.9531685435908002</v>
      </c>
      <c r="L6223">
        <v>38.24</v>
      </c>
      <c r="M6223">
        <v>42.193168543590801</v>
      </c>
      <c r="N6223">
        <v>38.839999999999897</v>
      </c>
      <c r="O6223">
        <v>42.793168543590802</v>
      </c>
      <c r="P6223">
        <v>5.2736862351912501</v>
      </c>
      <c r="Q6223">
        <v>14.2773286638751</v>
      </c>
      <c r="R6223">
        <v>4.5902817024212297E-2</v>
      </c>
      <c r="S6223">
        <v>1.5177065767284901</v>
      </c>
      <c r="T6223">
        <v>103.347723440134</v>
      </c>
      <c r="U6223">
        <v>39.145819167988797</v>
      </c>
      <c r="V6223">
        <v>8.7766186150294008</v>
      </c>
      <c r="W6223">
        <v>47.922437783018196</v>
      </c>
      <c r="X6223">
        <v>9.3766186150294004</v>
      </c>
      <c r="Y6223">
        <v>48.522437783018198</v>
      </c>
      <c r="Z6223">
        <v>1.638213682313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11.5309540314115</v>
      </c>
      <c r="K6224">
        <v>4.3676689366989097</v>
      </c>
      <c r="L6224">
        <v>20.9</v>
      </c>
      <c r="M6224">
        <v>25.2676689366989</v>
      </c>
      <c r="N6224">
        <v>21.5</v>
      </c>
      <c r="O6224">
        <v>25.867668936698902</v>
      </c>
      <c r="P6224">
        <v>2.9479195759491201</v>
      </c>
      <c r="Q6224">
        <v>15.774345114970901</v>
      </c>
      <c r="R6224">
        <v>7.2461896972147402E-2</v>
      </c>
      <c r="S6224">
        <v>1.5177065767284901</v>
      </c>
      <c r="T6224">
        <v>103.347723440134</v>
      </c>
      <c r="U6224">
        <v>39.145819167988797</v>
      </c>
      <c r="V6224">
        <v>7.5722682335893996</v>
      </c>
      <c r="W6224">
        <v>46.718087401578202</v>
      </c>
      <c r="X6224">
        <v>8.1722682335893992</v>
      </c>
      <c r="Y6224">
        <v>47.318087401578197</v>
      </c>
      <c r="Z6224">
        <v>1.28251954451465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10.4366437601426</v>
      </c>
      <c r="K6225">
        <v>3.9531685435908002</v>
      </c>
      <c r="L6225">
        <v>18.579999999999998</v>
      </c>
      <c r="M6225">
        <v>22.533168543590801</v>
      </c>
      <c r="N6225">
        <v>19.18</v>
      </c>
      <c r="O6225">
        <v>23.133168543590799</v>
      </c>
      <c r="P6225">
        <v>2.5950006051483099</v>
      </c>
      <c r="Q6225">
        <v>14.2773286638751</v>
      </c>
      <c r="R6225">
        <v>7.5343090834928697E-2</v>
      </c>
      <c r="S6225">
        <v>1.5177065767284901</v>
      </c>
      <c r="T6225">
        <v>103.347723440134</v>
      </c>
      <c r="U6225">
        <v>39.145819167988797</v>
      </c>
      <c r="V6225">
        <v>6.9993731385648701</v>
      </c>
      <c r="W6225">
        <v>46.145192306553703</v>
      </c>
      <c r="X6225">
        <v>7.5993731385648697</v>
      </c>
      <c r="Y6225">
        <v>46.745192306553697</v>
      </c>
      <c r="Z6225">
        <v>1.14457213066091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6.6710819994888597</v>
      </c>
      <c r="K6226">
        <v>2.5268574953959799</v>
      </c>
      <c r="L6226">
        <v>39.335999999999999</v>
      </c>
      <c r="M6226">
        <v>41.8628574953959</v>
      </c>
      <c r="N6226">
        <v>39.9359999999999</v>
      </c>
      <c r="O6226">
        <v>42.462857495395902</v>
      </c>
      <c r="P6226">
        <v>5.2205545287961597</v>
      </c>
      <c r="Q6226">
        <v>9.1260401753007603</v>
      </c>
      <c r="R6226">
        <v>4.2841744885746998E-2</v>
      </c>
      <c r="S6226">
        <v>1.5177065767284901</v>
      </c>
      <c r="T6226">
        <v>103.347723440134</v>
      </c>
      <c r="U6226">
        <v>39.145819167988797</v>
      </c>
      <c r="V6226">
        <v>7.6601039855715696</v>
      </c>
      <c r="W6226">
        <v>46.8059231535604</v>
      </c>
      <c r="X6226">
        <v>8.2601039855715701</v>
      </c>
      <c r="Y6226">
        <v>47.405923153560401</v>
      </c>
      <c r="Z6226">
        <v>1.30501577701853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6.1244953316392001</v>
      </c>
      <c r="K6227">
        <v>2.3198226217959799</v>
      </c>
      <c r="L6227">
        <v>51.7</v>
      </c>
      <c r="M6227">
        <v>54.019822621795903</v>
      </c>
      <c r="N6227">
        <v>52.3</v>
      </c>
      <c r="O6227">
        <v>54.619822621795898</v>
      </c>
      <c r="P6227">
        <v>6.7738804382128297</v>
      </c>
      <c r="Q6227">
        <v>8.3783096136824309</v>
      </c>
      <c r="R6227">
        <v>3.4532537724839503E-2</v>
      </c>
      <c r="S6227">
        <v>1.5177065767284901</v>
      </c>
      <c r="T6227">
        <v>103.347723440134</v>
      </c>
      <c r="U6227">
        <v>39.145819167988797</v>
      </c>
      <c r="V6227">
        <v>8.1151463653372904</v>
      </c>
      <c r="W6227">
        <v>47.2609655333261</v>
      </c>
      <c r="X6227">
        <v>8.71514636533729</v>
      </c>
      <c r="Y6227">
        <v>47.860965533326102</v>
      </c>
      <c r="Z6227">
        <v>1.4287584756670699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8.79890143480395</v>
      </c>
      <c r="K6228">
        <v>3.3328281744233399</v>
      </c>
      <c r="L6228">
        <v>14.96</v>
      </c>
      <c r="M6228">
        <v>18.292828174423299</v>
      </c>
      <c r="N6228">
        <v>15.56</v>
      </c>
      <c r="O6228">
        <v>18.8928281744233</v>
      </c>
      <c r="P6228">
        <v>2.0594055460374898</v>
      </c>
      <c r="Q6228">
        <v>12.036897162811799</v>
      </c>
      <c r="R6228">
        <v>8.8550120749402897E-2</v>
      </c>
      <c r="S6228">
        <v>1.5177065767284901</v>
      </c>
      <c r="T6228">
        <v>103.347723440134</v>
      </c>
      <c r="U6228">
        <v>39.145819167988797</v>
      </c>
      <c r="V6228">
        <v>6.0214082109594003</v>
      </c>
      <c r="W6228">
        <v>45.167227378948198</v>
      </c>
      <c r="X6228">
        <v>6.6214082109593999</v>
      </c>
      <c r="Y6228">
        <v>45.767227378948199</v>
      </c>
      <c r="Z6228">
        <v>0.93595980574791005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10.335902929083799</v>
      </c>
      <c r="K6229">
        <v>3.91501015727914</v>
      </c>
      <c r="L6229">
        <v>18.48</v>
      </c>
      <c r="M6229">
        <v>22.395010157279099</v>
      </c>
      <c r="N6229">
        <v>19.079999999999998</v>
      </c>
      <c r="O6229">
        <v>22.995010157279101</v>
      </c>
      <c r="P6229">
        <v>2.5785171565703999</v>
      </c>
      <c r="Q6229">
        <v>14.139515206986699</v>
      </c>
      <c r="R6229">
        <v>8.2848396280768899E-2</v>
      </c>
      <c r="S6229">
        <v>1.5177065767284901</v>
      </c>
      <c r="T6229">
        <v>103.347723440134</v>
      </c>
      <c r="U6229">
        <v>39.145819167988797</v>
      </c>
      <c r="V6229">
        <v>6.9592652875845902</v>
      </c>
      <c r="W6229">
        <v>46.105084455573397</v>
      </c>
      <c r="X6229">
        <v>7.5592652875845898</v>
      </c>
      <c r="Y6229">
        <v>46.705084455573399</v>
      </c>
      <c r="Z6229">
        <v>1.13541612718207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10.8374948989308</v>
      </c>
      <c r="K6230">
        <v>4.1050020399655303</v>
      </c>
      <c r="L6230">
        <v>37.51</v>
      </c>
      <c r="M6230">
        <v>41.615002039965503</v>
      </c>
      <c r="N6230">
        <v>38.1099999999999</v>
      </c>
      <c r="O6230">
        <v>42.215002039965498</v>
      </c>
      <c r="P6230">
        <v>5.1966887615691002</v>
      </c>
      <c r="Q6230">
        <v>14.825693021737299</v>
      </c>
      <c r="R6230">
        <v>5.1779533908438903E-2</v>
      </c>
      <c r="S6230">
        <v>1.5177065767284901</v>
      </c>
      <c r="T6230">
        <v>103.347723440134</v>
      </c>
      <c r="U6230">
        <v>39.145819167988797</v>
      </c>
      <c r="V6230">
        <v>8.8284105313888297</v>
      </c>
      <c r="W6230">
        <v>47.974229699377602</v>
      </c>
      <c r="X6230">
        <v>9.4284105313888293</v>
      </c>
      <c r="Y6230">
        <v>48.574229699377597</v>
      </c>
      <c r="Z6230">
        <v>1.65669992163279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9.5735247091687601</v>
      </c>
      <c r="K6231">
        <v>3.6262382429979501</v>
      </c>
      <c r="L6231">
        <v>42.064</v>
      </c>
      <c r="M6231">
        <v>45.6902382429979</v>
      </c>
      <c r="N6231">
        <v>42.664000000000001</v>
      </c>
      <c r="O6231">
        <v>46.290238242997901</v>
      </c>
      <c r="P6231">
        <v>5.7365578685791796</v>
      </c>
      <c r="Q6231">
        <v>13.096581802142801</v>
      </c>
      <c r="R6231">
        <v>4.5902817024212297E-2</v>
      </c>
      <c r="S6231">
        <v>1.5177065767284901</v>
      </c>
      <c r="T6231">
        <v>103.347723440134</v>
      </c>
      <c r="U6231">
        <v>39.145819167988797</v>
      </c>
      <c r="V6231">
        <v>8.7766186150294008</v>
      </c>
      <c r="W6231">
        <v>47.922437783018196</v>
      </c>
      <c r="X6231">
        <v>9.3766186150294004</v>
      </c>
      <c r="Y6231">
        <v>48.522437783018198</v>
      </c>
      <c r="Z6231">
        <v>1.638213682313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10.587357931297801</v>
      </c>
      <c r="K6232">
        <v>4.0102557197153104</v>
      </c>
      <c r="L6232">
        <v>22.99</v>
      </c>
      <c r="M6232">
        <v>27.000255719715302</v>
      </c>
      <c r="N6232">
        <v>23.59</v>
      </c>
      <c r="O6232">
        <v>27.6002557197153</v>
      </c>
      <c r="P6232">
        <v>3.20673463318463</v>
      </c>
      <c r="Q6232">
        <v>14.483505650015401</v>
      </c>
      <c r="R6232">
        <v>7.2461896972147402E-2</v>
      </c>
      <c r="S6232">
        <v>1.5177065767284901</v>
      </c>
      <c r="T6232">
        <v>103.347723440134</v>
      </c>
      <c r="U6232">
        <v>39.145819167988797</v>
      </c>
      <c r="V6232">
        <v>7.5722682335893996</v>
      </c>
      <c r="W6232">
        <v>46.718087401578202</v>
      </c>
      <c r="X6232">
        <v>8.1722682335893992</v>
      </c>
      <c r="Y6232">
        <v>47.318087401578197</v>
      </c>
      <c r="Z6232">
        <v>1.28251954451465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9.5735247091687601</v>
      </c>
      <c r="K6233">
        <v>3.6262382429979501</v>
      </c>
      <c r="L6233">
        <v>20.437999999999999</v>
      </c>
      <c r="M6233">
        <v>24.064238242997899</v>
      </c>
      <c r="N6233">
        <v>21.038</v>
      </c>
      <c r="O6233">
        <v>24.6642382429979</v>
      </c>
      <c r="P6233">
        <v>2.8258799687298501</v>
      </c>
      <c r="Q6233">
        <v>13.096581802142801</v>
      </c>
      <c r="R6233">
        <v>7.5343090834928697E-2</v>
      </c>
      <c r="S6233">
        <v>1.5177065767284901</v>
      </c>
      <c r="T6233">
        <v>103.347723440134</v>
      </c>
      <c r="U6233">
        <v>39.145819167988797</v>
      </c>
      <c r="V6233">
        <v>6.9993731385648701</v>
      </c>
      <c r="W6233">
        <v>46.145192306553703</v>
      </c>
      <c r="X6233">
        <v>7.5993731385648697</v>
      </c>
      <c r="Y6233">
        <v>46.745192306553697</v>
      </c>
      <c r="Z6233">
        <v>1.14457213066091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6.1473898139506398</v>
      </c>
      <c r="K6234">
        <v>2.3284945425183299</v>
      </c>
      <c r="L6234">
        <v>42.9119999999999</v>
      </c>
      <c r="M6234">
        <v>45.240494542518299</v>
      </c>
      <c r="N6234">
        <v>43.511999999999901</v>
      </c>
      <c r="O6234">
        <v>45.8404945425183</v>
      </c>
      <c r="P6234">
        <v>5.6536838104433498</v>
      </c>
      <c r="Q6234">
        <v>8.4096292654844795</v>
      </c>
      <c r="R6234">
        <v>4.2841744885746998E-2</v>
      </c>
      <c r="S6234">
        <v>1.5177065767284901</v>
      </c>
      <c r="T6234">
        <v>103.347723440134</v>
      </c>
      <c r="U6234">
        <v>39.145819167988797</v>
      </c>
      <c r="V6234">
        <v>7.6601039855715696</v>
      </c>
      <c r="W6234">
        <v>46.8059231535604</v>
      </c>
      <c r="X6234">
        <v>8.2601039855715701</v>
      </c>
      <c r="Y6234">
        <v>47.405923153560401</v>
      </c>
      <c r="Z6234">
        <v>1.30501577701853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5.6412750177524096</v>
      </c>
      <c r="K6235">
        <v>2.1367895137985098</v>
      </c>
      <c r="L6235">
        <v>56.4</v>
      </c>
      <c r="M6235">
        <v>58.536789513798503</v>
      </c>
      <c r="N6235">
        <v>56.999999999999901</v>
      </c>
      <c r="O6235">
        <v>59.136789513798497</v>
      </c>
      <c r="P6235">
        <v>7.3345710337568404</v>
      </c>
      <c r="Q6235">
        <v>7.7172642242852998</v>
      </c>
      <c r="R6235">
        <v>3.4532537724839503E-2</v>
      </c>
      <c r="S6235">
        <v>1.5177065767284901</v>
      </c>
      <c r="T6235">
        <v>103.347723440134</v>
      </c>
      <c r="U6235">
        <v>39.145819167988797</v>
      </c>
      <c r="V6235">
        <v>8.1151463653372904</v>
      </c>
      <c r="W6235">
        <v>47.2609655333261</v>
      </c>
      <c r="X6235">
        <v>8.71514636533729</v>
      </c>
      <c r="Y6235">
        <v>47.860965533326102</v>
      </c>
      <c r="Z6235">
        <v>1.4287584756670699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8.1218255970040794</v>
      </c>
      <c r="K6236">
        <v>3.07636690534776</v>
      </c>
      <c r="L6236">
        <v>16.32</v>
      </c>
      <c r="M6236">
        <v>19.396366905347701</v>
      </c>
      <c r="N6236">
        <v>16.920000000000002</v>
      </c>
      <c r="O6236">
        <v>19.996366905347699</v>
      </c>
      <c r="P6236">
        <v>2.2293029737376302</v>
      </c>
      <c r="Q6236">
        <v>11.1106574167015</v>
      </c>
      <c r="R6236">
        <v>8.8550120749402897E-2</v>
      </c>
      <c r="S6236">
        <v>1.5177065767284901</v>
      </c>
      <c r="T6236">
        <v>103.347723440134</v>
      </c>
      <c r="U6236">
        <v>39.145819167988797</v>
      </c>
      <c r="V6236">
        <v>6.0214082109594003</v>
      </c>
      <c r="W6236">
        <v>45.167227378948198</v>
      </c>
      <c r="X6236">
        <v>6.6214082109593999</v>
      </c>
      <c r="Y6236">
        <v>45.767227378948199</v>
      </c>
      <c r="Z6236">
        <v>0.93595980574791005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9.5521740961977493</v>
      </c>
      <c r="K6237">
        <v>3.61815110564583</v>
      </c>
      <c r="L6237">
        <v>20.16</v>
      </c>
      <c r="M6237">
        <v>23.778151105645801</v>
      </c>
      <c r="N6237">
        <v>20.76</v>
      </c>
      <c r="O6237">
        <v>24.378151105645799</v>
      </c>
      <c r="P6237">
        <v>2.7873317809282998</v>
      </c>
      <c r="Q6237">
        <v>13.067374163598499</v>
      </c>
      <c r="R6237">
        <v>8.2848396280768899E-2</v>
      </c>
      <c r="S6237">
        <v>1.5177065767284901</v>
      </c>
      <c r="T6237">
        <v>103.347723440134</v>
      </c>
      <c r="U6237">
        <v>39.145819167988797</v>
      </c>
      <c r="V6237">
        <v>6.9592652875845902</v>
      </c>
      <c r="W6237">
        <v>46.105084455573397</v>
      </c>
      <c r="X6237">
        <v>7.5592652875845898</v>
      </c>
      <c r="Y6237">
        <v>46.705084455573399</v>
      </c>
      <c r="Z6237">
        <v>1.13541612718207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10.0197147672108</v>
      </c>
      <c r="K6238">
        <v>3.7952451136406902</v>
      </c>
      <c r="L6238">
        <v>40.92</v>
      </c>
      <c r="M6238">
        <v>44.715245113640599</v>
      </c>
      <c r="N6238">
        <v>41.519999999999897</v>
      </c>
      <c r="O6238">
        <v>45.3152451136406</v>
      </c>
      <c r="P6238">
        <v>5.6098432651999204</v>
      </c>
      <c r="Q6238">
        <v>13.7069698015443</v>
      </c>
      <c r="R6238">
        <v>5.1779533908438903E-2</v>
      </c>
      <c r="S6238">
        <v>1.5177065767284901</v>
      </c>
      <c r="T6238">
        <v>103.347723440134</v>
      </c>
      <c r="U6238">
        <v>39.145819167988797</v>
      </c>
      <c r="V6238">
        <v>8.8284105313888297</v>
      </c>
      <c r="W6238">
        <v>47.974229699377602</v>
      </c>
      <c r="X6238">
        <v>9.4284105313888293</v>
      </c>
      <c r="Y6238">
        <v>48.574229699377597</v>
      </c>
      <c r="Z6238">
        <v>1.65669992163279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8.8422623190127805</v>
      </c>
      <c r="K6239">
        <v>3.3492523130081202</v>
      </c>
      <c r="L6239">
        <v>45.887999999999998</v>
      </c>
      <c r="M6239">
        <v>49.237252313008099</v>
      </c>
      <c r="N6239">
        <v>46.488</v>
      </c>
      <c r="O6239">
        <v>49.837252313008101</v>
      </c>
      <c r="P6239">
        <v>6.1974264513064696</v>
      </c>
      <c r="Q6239">
        <v>12.0962148524094</v>
      </c>
      <c r="R6239">
        <v>4.5902817024212297E-2</v>
      </c>
      <c r="S6239">
        <v>1.5177065767284901</v>
      </c>
      <c r="T6239">
        <v>103.347723440134</v>
      </c>
      <c r="U6239">
        <v>39.145819167988797</v>
      </c>
      <c r="V6239">
        <v>8.7766186150294008</v>
      </c>
      <c r="W6239">
        <v>47.922437783018196</v>
      </c>
      <c r="X6239">
        <v>9.3766186150294004</v>
      </c>
      <c r="Y6239">
        <v>48.522437783018198</v>
      </c>
      <c r="Z6239">
        <v>1.638213682313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9.7865122455497406</v>
      </c>
      <c r="K6240">
        <v>3.7069131848996499</v>
      </c>
      <c r="L6240">
        <v>25.08</v>
      </c>
      <c r="M6240">
        <v>28.7869131848996</v>
      </c>
      <c r="N6240">
        <v>25.68</v>
      </c>
      <c r="O6240">
        <v>29.386913184899601</v>
      </c>
      <c r="P6240">
        <v>3.4649222409904299</v>
      </c>
      <c r="Q6240">
        <v>13.387948751912001</v>
      </c>
      <c r="R6240">
        <v>7.2461896972147402E-2</v>
      </c>
      <c r="S6240">
        <v>1.5177065767284901</v>
      </c>
      <c r="T6240">
        <v>103.347723440134</v>
      </c>
      <c r="U6240">
        <v>39.145819167988797</v>
      </c>
      <c r="V6240">
        <v>7.5722682335893996</v>
      </c>
      <c r="W6240">
        <v>46.718087401578202</v>
      </c>
      <c r="X6240">
        <v>8.1722682335893992</v>
      </c>
      <c r="Y6240">
        <v>47.318087401578197</v>
      </c>
      <c r="Z6240">
        <v>1.28251954451465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8.8422623190127805</v>
      </c>
      <c r="K6241">
        <v>3.3492523130081202</v>
      </c>
      <c r="L6241">
        <v>22.2959999999999</v>
      </c>
      <c r="M6241">
        <v>25.6452523130081</v>
      </c>
      <c r="N6241">
        <v>22.895999999999901</v>
      </c>
      <c r="O6241">
        <v>26.245252313008098</v>
      </c>
      <c r="P6241">
        <v>3.0562598921078399</v>
      </c>
      <c r="Q6241">
        <v>12.0962148524094</v>
      </c>
      <c r="R6241">
        <v>7.5343090834928697E-2</v>
      </c>
      <c r="S6241">
        <v>1.5177065767284901</v>
      </c>
      <c r="T6241">
        <v>103.347723440134</v>
      </c>
      <c r="U6241">
        <v>39.145819167988797</v>
      </c>
      <c r="V6241">
        <v>6.9993731385648701</v>
      </c>
      <c r="W6241">
        <v>46.145192306553703</v>
      </c>
      <c r="X6241">
        <v>7.5993731385648697</v>
      </c>
      <c r="Y6241">
        <v>46.745192306553697</v>
      </c>
      <c r="Z6241">
        <v>1.14457213066091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72.148738647830399</v>
      </c>
      <c r="K6242">
        <v>27.328337599448599</v>
      </c>
      <c r="L6242">
        <v>0</v>
      </c>
      <c r="M6242">
        <v>27.328337599448599</v>
      </c>
      <c r="N6242">
        <v>0.3</v>
      </c>
      <c r="O6242">
        <v>27.628337599448599</v>
      </c>
      <c r="P6242">
        <v>0</v>
      </c>
      <c r="Q6242">
        <v>98.699474470232104</v>
      </c>
      <c r="R6242">
        <v>3.5905236949239097E-2</v>
      </c>
      <c r="S6242">
        <v>0.87427144046627803</v>
      </c>
      <c r="T6242">
        <v>59.533222314737699</v>
      </c>
      <c r="U6242">
        <v>22.5498605837249</v>
      </c>
      <c r="V6242">
        <v>6.4198563665239501</v>
      </c>
      <c r="W6242">
        <v>28.969716950248799</v>
      </c>
      <c r="X6242">
        <v>6.7198563665239499</v>
      </c>
      <c r="Y6242">
        <v>29.269716950248799</v>
      </c>
      <c r="Z6242">
        <v>1.9123760229544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72.148738647830399</v>
      </c>
      <c r="K6243">
        <v>27.328337599448599</v>
      </c>
      <c r="L6243">
        <v>0</v>
      </c>
      <c r="M6243">
        <v>27.328337599448599</v>
      </c>
      <c r="N6243">
        <v>0.3</v>
      </c>
      <c r="O6243">
        <v>27.628337599448599</v>
      </c>
      <c r="P6243">
        <v>0</v>
      </c>
      <c r="Q6243">
        <v>98.699474470232104</v>
      </c>
      <c r="R6243">
        <v>2.8199204391506201E-2</v>
      </c>
      <c r="S6243">
        <v>0.87427144046627803</v>
      </c>
      <c r="T6243">
        <v>59.533222314737699</v>
      </c>
      <c r="U6243">
        <v>22.5498605837249</v>
      </c>
      <c r="V6243">
        <v>6.6268130320039598</v>
      </c>
      <c r="W6243">
        <v>29.176673615728799</v>
      </c>
      <c r="X6243">
        <v>6.9268130320039596</v>
      </c>
      <c r="Y6243">
        <v>29.476673615728799</v>
      </c>
      <c r="Z6243">
        <v>2.0931456843260499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72.148738647830399</v>
      </c>
      <c r="K6244">
        <v>27.328337599448599</v>
      </c>
      <c r="L6244">
        <v>0</v>
      </c>
      <c r="M6244">
        <v>27.328337599448599</v>
      </c>
      <c r="N6244">
        <v>0.3</v>
      </c>
      <c r="O6244">
        <v>27.628337599448599</v>
      </c>
      <c r="P6244">
        <v>0</v>
      </c>
      <c r="Q6244">
        <v>98.699474470232104</v>
      </c>
      <c r="R6244">
        <v>7.9200914400196595E-2</v>
      </c>
      <c r="S6244">
        <v>0.87427144046627803</v>
      </c>
      <c r="T6244">
        <v>59.533222314737699</v>
      </c>
      <c r="U6244">
        <v>22.5498605837249</v>
      </c>
      <c r="V6244">
        <v>5.3856621792133597</v>
      </c>
      <c r="W6244">
        <v>27.935522762938199</v>
      </c>
      <c r="X6244">
        <v>5.6856621792133604</v>
      </c>
      <c r="Y6244">
        <v>28.235522762938199</v>
      </c>
      <c r="Z6244">
        <v>1.37266384913958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72.148738647830399</v>
      </c>
      <c r="K6245">
        <v>27.328337599448599</v>
      </c>
      <c r="L6245">
        <v>0</v>
      </c>
      <c r="M6245">
        <v>27.328337599448599</v>
      </c>
      <c r="N6245">
        <v>0.3</v>
      </c>
      <c r="O6245">
        <v>27.628337599448599</v>
      </c>
      <c r="P6245">
        <v>0</v>
      </c>
      <c r="Q6245">
        <v>98.699474470232104</v>
      </c>
      <c r="R6245">
        <v>7.1689666122038698E-2</v>
      </c>
      <c r="S6245">
        <v>0.87427144046627803</v>
      </c>
      <c r="T6245">
        <v>59.533222314737699</v>
      </c>
      <c r="U6245">
        <v>22.5498605837249</v>
      </c>
      <c r="V6245">
        <v>6.0219319542512499</v>
      </c>
      <c r="W6245">
        <v>28.571792537976101</v>
      </c>
      <c r="X6245">
        <v>6.3219319542512498</v>
      </c>
      <c r="Y6245">
        <v>28.871792537976098</v>
      </c>
      <c r="Z6245">
        <v>1.66445871357222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72.148738647830399</v>
      </c>
      <c r="K6246">
        <v>27.328337599448599</v>
      </c>
      <c r="L6246">
        <v>0</v>
      </c>
      <c r="M6246">
        <v>27.328337599448599</v>
      </c>
      <c r="N6246">
        <v>0.3</v>
      </c>
      <c r="O6246">
        <v>27.628337599448599</v>
      </c>
      <c r="P6246">
        <v>0</v>
      </c>
      <c r="Q6246">
        <v>98.699474470232104</v>
      </c>
      <c r="R6246">
        <v>4.0017629146534103E-2</v>
      </c>
      <c r="S6246">
        <v>0.87427144046627803</v>
      </c>
      <c r="T6246">
        <v>59.533222314737699</v>
      </c>
      <c r="U6246">
        <v>22.5498605837249</v>
      </c>
      <c r="V6246">
        <v>6.8230057694840696</v>
      </c>
      <c r="W6246">
        <v>29.372866353208899</v>
      </c>
      <c r="X6246">
        <v>7.1230057694840703</v>
      </c>
      <c r="Y6246">
        <v>29.672866353208899</v>
      </c>
      <c r="Z6246">
        <v>2.4258812680739199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72.148738647830399</v>
      </c>
      <c r="K6247">
        <v>27.328337599448599</v>
      </c>
      <c r="L6247">
        <v>0</v>
      </c>
      <c r="M6247">
        <v>27.328337599448599</v>
      </c>
      <c r="N6247">
        <v>0.3</v>
      </c>
      <c r="O6247">
        <v>27.628337599448599</v>
      </c>
      <c r="P6247">
        <v>0</v>
      </c>
      <c r="Q6247">
        <v>98.699474470232104</v>
      </c>
      <c r="R6247">
        <v>3.5648848770243997E-2</v>
      </c>
      <c r="S6247">
        <v>0.87427144046627803</v>
      </c>
      <c r="T6247">
        <v>59.533222314737699</v>
      </c>
      <c r="U6247">
        <v>22.5498605837249</v>
      </c>
      <c r="V6247">
        <v>6.8160598848706702</v>
      </c>
      <c r="W6247">
        <v>29.365920468595501</v>
      </c>
      <c r="X6247">
        <v>7.11605988487067</v>
      </c>
      <c r="Y6247">
        <v>29.665920468595498</v>
      </c>
      <c r="Z6247">
        <v>2.3989083305345802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72.148738647830399</v>
      </c>
      <c r="K6248">
        <v>27.328337599448599</v>
      </c>
      <c r="L6248">
        <v>0</v>
      </c>
      <c r="M6248">
        <v>27.328337599448599</v>
      </c>
      <c r="N6248">
        <v>0.3</v>
      </c>
      <c r="O6248">
        <v>27.628337599448599</v>
      </c>
      <c r="P6248">
        <v>0</v>
      </c>
      <c r="Q6248">
        <v>98.699474470232104</v>
      </c>
      <c r="R6248">
        <v>6.1001579511829898E-2</v>
      </c>
      <c r="S6248">
        <v>0.87427144046627803</v>
      </c>
      <c r="T6248">
        <v>59.533222314737699</v>
      </c>
      <c r="U6248">
        <v>22.5498605837249</v>
      </c>
      <c r="V6248">
        <v>6.3746650589862304</v>
      </c>
      <c r="W6248">
        <v>28.924525642711099</v>
      </c>
      <c r="X6248">
        <v>6.6746650589862302</v>
      </c>
      <c r="Y6248">
        <v>29.2245256427111</v>
      </c>
      <c r="Z6248">
        <v>1.87950197264555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72.148738647830399</v>
      </c>
      <c r="K6249">
        <v>27.328337599448599</v>
      </c>
      <c r="L6249">
        <v>0</v>
      </c>
      <c r="M6249">
        <v>27.328337599448599</v>
      </c>
      <c r="N6249">
        <v>0.3</v>
      </c>
      <c r="O6249">
        <v>27.628337599448599</v>
      </c>
      <c r="P6249">
        <v>0</v>
      </c>
      <c r="Q6249">
        <v>98.699474470232104</v>
      </c>
      <c r="R6249">
        <v>6.5089122580960404E-2</v>
      </c>
      <c r="S6249">
        <v>0.87427144046627803</v>
      </c>
      <c r="T6249">
        <v>59.533222314737699</v>
      </c>
      <c r="U6249">
        <v>22.5498605837249</v>
      </c>
      <c r="V6249">
        <v>6.0467794877712198</v>
      </c>
      <c r="W6249">
        <v>28.5966400714961</v>
      </c>
      <c r="X6249">
        <v>6.3467794877712196</v>
      </c>
      <c r="Y6249">
        <v>28.896640071496101</v>
      </c>
      <c r="Z6249">
        <v>1.67784743037972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37.551348389011899</v>
      </c>
      <c r="K6250">
        <v>14.2236156213146</v>
      </c>
      <c r="L6250">
        <v>3.5759999999999899</v>
      </c>
      <c r="M6250">
        <v>17.799615621314601</v>
      </c>
      <c r="N6250">
        <v>3.8759999999999901</v>
      </c>
      <c r="O6250">
        <v>18.099615621314602</v>
      </c>
      <c r="P6250">
        <v>1.38784682818231</v>
      </c>
      <c r="Q6250">
        <v>51.370244596168298</v>
      </c>
      <c r="R6250">
        <v>3.5905236949239097E-2</v>
      </c>
      <c r="S6250">
        <v>0.87427144046627803</v>
      </c>
      <c r="T6250">
        <v>59.533222314737699</v>
      </c>
      <c r="U6250">
        <v>22.5498605837249</v>
      </c>
      <c r="V6250">
        <v>6.4198563665239501</v>
      </c>
      <c r="W6250">
        <v>28.969716950248799</v>
      </c>
      <c r="X6250">
        <v>6.7198563665239499</v>
      </c>
      <c r="Y6250">
        <v>29.269716950248799</v>
      </c>
      <c r="Z6250">
        <v>1.9123760229544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35.911300853842299</v>
      </c>
      <c r="K6251">
        <v>13.6024020899315</v>
      </c>
      <c r="L6251">
        <v>4.7</v>
      </c>
      <c r="M6251">
        <v>18.302402089931501</v>
      </c>
      <c r="N6251">
        <v>5</v>
      </c>
      <c r="O6251">
        <v>18.602402089931498</v>
      </c>
      <c r="P6251">
        <v>1.7386442643264901</v>
      </c>
      <c r="Q6251">
        <v>49.126659568056198</v>
      </c>
      <c r="R6251">
        <v>2.8199204391506201E-2</v>
      </c>
      <c r="S6251">
        <v>0.87427144046627803</v>
      </c>
      <c r="T6251">
        <v>59.533222314737699</v>
      </c>
      <c r="U6251">
        <v>22.5498605837249</v>
      </c>
      <c r="V6251">
        <v>6.6268130320039598</v>
      </c>
      <c r="W6251">
        <v>29.176673615728799</v>
      </c>
      <c r="X6251">
        <v>6.9268130320039596</v>
      </c>
      <c r="Y6251">
        <v>29.476673615728799</v>
      </c>
      <c r="Z6251">
        <v>2.0931456843260499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42.854573577463697</v>
      </c>
      <c r="K6252">
        <v>16.232359378060401</v>
      </c>
      <c r="L6252">
        <v>1.36</v>
      </c>
      <c r="M6252">
        <v>17.592359378060401</v>
      </c>
      <c r="N6252">
        <v>1.66</v>
      </c>
      <c r="O6252">
        <v>17.892359378060402</v>
      </c>
      <c r="P6252">
        <v>0.62560725017660801</v>
      </c>
      <c r="Q6252">
        <v>58.625056653970297</v>
      </c>
      <c r="R6252">
        <v>7.9200914400196595E-2</v>
      </c>
      <c r="S6252">
        <v>0.87427144046627803</v>
      </c>
      <c r="T6252">
        <v>59.533222314737699</v>
      </c>
      <c r="U6252">
        <v>22.5498605837249</v>
      </c>
      <c r="V6252">
        <v>5.3856621792133597</v>
      </c>
      <c r="W6252">
        <v>27.935522762938199</v>
      </c>
      <c r="X6252">
        <v>5.6856621792133604</v>
      </c>
      <c r="Y6252">
        <v>28.235522762938199</v>
      </c>
      <c r="Z6252">
        <v>1.37266384913958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45.875072398425402</v>
      </c>
      <c r="K6253">
        <v>17.376457155027701</v>
      </c>
      <c r="L6253">
        <v>1.68</v>
      </c>
      <c r="M6253">
        <v>19.056457155027701</v>
      </c>
      <c r="N6253">
        <v>1.98</v>
      </c>
      <c r="O6253">
        <v>19.356457155027702</v>
      </c>
      <c r="P6253">
        <v>0.86070175245330205</v>
      </c>
      <c r="Q6253">
        <v>62.757099041045997</v>
      </c>
      <c r="R6253">
        <v>7.1689666122038698E-2</v>
      </c>
      <c r="S6253">
        <v>0.87427144046627803</v>
      </c>
      <c r="T6253">
        <v>59.533222314737699</v>
      </c>
      <c r="U6253">
        <v>22.5498605837249</v>
      </c>
      <c r="V6253">
        <v>6.0219319542512499</v>
      </c>
      <c r="W6253">
        <v>28.571792537976101</v>
      </c>
      <c r="X6253">
        <v>6.3219319542512498</v>
      </c>
      <c r="Y6253">
        <v>28.871792537976098</v>
      </c>
      <c r="Z6253">
        <v>1.66445871357222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46.7480863048835</v>
      </c>
      <c r="K6254">
        <v>17.7071354068147</v>
      </c>
      <c r="L6254">
        <v>3.41</v>
      </c>
      <c r="M6254">
        <v>21.1171354068147</v>
      </c>
      <c r="N6254">
        <v>3.71</v>
      </c>
      <c r="O6254">
        <v>21.417135406814701</v>
      </c>
      <c r="P6254">
        <v>1.7991039201718799</v>
      </c>
      <c r="Q6254">
        <v>63.951382065080701</v>
      </c>
      <c r="R6254">
        <v>4.0017629146534103E-2</v>
      </c>
      <c r="S6254">
        <v>0.87427144046627803</v>
      </c>
      <c r="T6254">
        <v>59.533222314737699</v>
      </c>
      <c r="U6254">
        <v>22.5498605837249</v>
      </c>
      <c r="V6254">
        <v>6.8230057694840696</v>
      </c>
      <c r="W6254">
        <v>29.372866353208899</v>
      </c>
      <c r="X6254">
        <v>7.1230057694840703</v>
      </c>
      <c r="Y6254">
        <v>29.672866353208899</v>
      </c>
      <c r="Z6254">
        <v>2.4258812680739199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44.446915566606897</v>
      </c>
      <c r="K6255">
        <v>16.835503109588299</v>
      </c>
      <c r="L6255">
        <v>3.8239999999999998</v>
      </c>
      <c r="M6255">
        <v>20.6595031095883</v>
      </c>
      <c r="N6255">
        <v>4.1239999999999997</v>
      </c>
      <c r="O6255">
        <v>20.959503109588301</v>
      </c>
      <c r="P6255">
        <v>1.84949531008192</v>
      </c>
      <c r="Q6255">
        <v>60.803380495118297</v>
      </c>
      <c r="R6255">
        <v>3.5648848770243997E-2</v>
      </c>
      <c r="S6255">
        <v>0.87427144046627803</v>
      </c>
      <c r="T6255">
        <v>59.533222314737699</v>
      </c>
      <c r="U6255">
        <v>22.5498605837249</v>
      </c>
      <c r="V6255">
        <v>6.8160598848706702</v>
      </c>
      <c r="W6255">
        <v>29.365920468595501</v>
      </c>
      <c r="X6255">
        <v>7.11605988487067</v>
      </c>
      <c r="Y6255">
        <v>29.665920468595498</v>
      </c>
      <c r="Z6255">
        <v>2.3989083305345802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46.3189539363769</v>
      </c>
      <c r="K6256">
        <v>17.544589609601999</v>
      </c>
      <c r="L6256">
        <v>2.09</v>
      </c>
      <c r="M6256">
        <v>19.634589609601999</v>
      </c>
      <c r="N6256">
        <v>2.3899999999999899</v>
      </c>
      <c r="O6256">
        <v>19.934589609602</v>
      </c>
      <c r="P6256">
        <v>1.08799135328452</v>
      </c>
      <c r="Q6256">
        <v>63.364328984963699</v>
      </c>
      <c r="R6256">
        <v>6.1001579511829898E-2</v>
      </c>
      <c r="S6256">
        <v>0.87427144046627803</v>
      </c>
      <c r="T6256">
        <v>59.533222314737699</v>
      </c>
      <c r="U6256">
        <v>22.5498605837249</v>
      </c>
      <c r="V6256">
        <v>6.3746650589862304</v>
      </c>
      <c r="W6256">
        <v>28.924525642711099</v>
      </c>
      <c r="X6256">
        <v>6.6746650589862302</v>
      </c>
      <c r="Y6256">
        <v>29.2245256427111</v>
      </c>
      <c r="Z6256">
        <v>1.87950197264555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44.446915566606897</v>
      </c>
      <c r="K6257">
        <v>16.835503109588299</v>
      </c>
      <c r="L6257">
        <v>1.8579999999999901</v>
      </c>
      <c r="M6257">
        <v>18.693503109588299</v>
      </c>
      <c r="N6257">
        <v>2.1579999999999999</v>
      </c>
      <c r="O6257">
        <v>18.9935031095883</v>
      </c>
      <c r="P6257">
        <v>0.90264256490926398</v>
      </c>
      <c r="Q6257">
        <v>60.803380495118297</v>
      </c>
      <c r="R6257">
        <v>6.5089122580960404E-2</v>
      </c>
      <c r="S6257">
        <v>0.87427144046627803</v>
      </c>
      <c r="T6257">
        <v>59.533222314737699</v>
      </c>
      <c r="U6257">
        <v>22.5498605837249</v>
      </c>
      <c r="V6257">
        <v>6.0467794877712198</v>
      </c>
      <c r="W6257">
        <v>28.5966400714961</v>
      </c>
      <c r="X6257">
        <v>6.3467794877712196</v>
      </c>
      <c r="Y6257">
        <v>28.896640071496101</v>
      </c>
      <c r="Z6257">
        <v>1.67784743037972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25.380615189912401</v>
      </c>
      <c r="K6258">
        <v>9.6136125646942201</v>
      </c>
      <c r="L6258">
        <v>7.1519999999999904</v>
      </c>
      <c r="M6258">
        <v>16.765612564694202</v>
      </c>
      <c r="N6258">
        <v>7.4519999999999902</v>
      </c>
      <c r="O6258">
        <v>17.065612564694199</v>
      </c>
      <c r="P6258">
        <v>2.0469976169017499</v>
      </c>
      <c r="Q6258">
        <v>34.7206815798002</v>
      </c>
      <c r="R6258">
        <v>3.5905236949239097E-2</v>
      </c>
      <c r="S6258">
        <v>0.87427144046627803</v>
      </c>
      <c r="T6258">
        <v>59.533222314737699</v>
      </c>
      <c r="U6258">
        <v>22.5498605837249</v>
      </c>
      <c r="V6258">
        <v>6.4198563665239501</v>
      </c>
      <c r="W6258">
        <v>28.969716950248799</v>
      </c>
      <c r="X6258">
        <v>6.7198563665239499</v>
      </c>
      <c r="Y6258">
        <v>29.269716950248799</v>
      </c>
      <c r="Z6258">
        <v>1.9123760229544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23.904847876964201</v>
      </c>
      <c r="K6259">
        <v>9.0546247278681395</v>
      </c>
      <c r="L6259">
        <v>9.4</v>
      </c>
      <c r="M6259">
        <v>18.454624727868101</v>
      </c>
      <c r="N6259">
        <v>9.6999999999999993</v>
      </c>
      <c r="O6259">
        <v>18.754624727868102</v>
      </c>
      <c r="P6259">
        <v>2.6013032774187099</v>
      </c>
      <c r="Q6259">
        <v>32.701831895687</v>
      </c>
      <c r="R6259">
        <v>2.8199204391506201E-2</v>
      </c>
      <c r="S6259">
        <v>0.87427144046627803</v>
      </c>
      <c r="T6259">
        <v>59.533222314737699</v>
      </c>
      <c r="U6259">
        <v>22.5498605837249</v>
      </c>
      <c r="V6259">
        <v>6.6268130320039598</v>
      </c>
      <c r="W6259">
        <v>29.176673615728799</v>
      </c>
      <c r="X6259">
        <v>6.9268130320039596</v>
      </c>
      <c r="Y6259">
        <v>29.476673615728799</v>
      </c>
      <c r="Z6259">
        <v>2.0931456843260499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30.479248085147301</v>
      </c>
      <c r="K6260">
        <v>11.544861310937099</v>
      </c>
      <c r="L6260">
        <v>2.72</v>
      </c>
      <c r="M6260">
        <v>14.2648613109371</v>
      </c>
      <c r="N6260">
        <v>3.02</v>
      </c>
      <c r="O6260">
        <v>14.564861310937101</v>
      </c>
      <c r="P6260">
        <v>0.87857391986167599</v>
      </c>
      <c r="Q6260">
        <v>41.695611380481502</v>
      </c>
      <c r="R6260">
        <v>7.9200914400196595E-2</v>
      </c>
      <c r="S6260">
        <v>0.87427144046627803</v>
      </c>
      <c r="T6260">
        <v>59.533222314737699</v>
      </c>
      <c r="U6260">
        <v>22.5498605837249</v>
      </c>
      <c r="V6260">
        <v>5.3856621792133597</v>
      </c>
      <c r="W6260">
        <v>27.935522762938199</v>
      </c>
      <c r="X6260">
        <v>5.6856621792133604</v>
      </c>
      <c r="Y6260">
        <v>28.235522762938199</v>
      </c>
      <c r="Z6260">
        <v>1.37266384913958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33.628812589777098</v>
      </c>
      <c r="K6261">
        <v>12.737846298434899</v>
      </c>
      <c r="L6261">
        <v>3.36</v>
      </c>
      <c r="M6261">
        <v>16.097846298434899</v>
      </c>
      <c r="N6261">
        <v>3.6599999999999899</v>
      </c>
      <c r="O6261">
        <v>16.397846298434899</v>
      </c>
      <c r="P6261">
        <v>1.1724149193105999</v>
      </c>
      <c r="Q6261">
        <v>46.004215622815103</v>
      </c>
      <c r="R6261">
        <v>7.1689666122038698E-2</v>
      </c>
      <c r="S6261">
        <v>0.87427144046627803</v>
      </c>
      <c r="T6261">
        <v>59.533222314737699</v>
      </c>
      <c r="U6261">
        <v>22.5498605837249</v>
      </c>
      <c r="V6261">
        <v>6.0219319542512499</v>
      </c>
      <c r="W6261">
        <v>28.571792537976101</v>
      </c>
      <c r="X6261">
        <v>6.3219319542512498</v>
      </c>
      <c r="Y6261">
        <v>28.871792537976098</v>
      </c>
      <c r="Z6261">
        <v>1.66445871357222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34.575464047911296</v>
      </c>
      <c r="K6262">
        <v>13.096416817085</v>
      </c>
      <c r="L6262">
        <v>6.82</v>
      </c>
      <c r="M6262">
        <v>19.916416817085</v>
      </c>
      <c r="N6262">
        <v>7.12</v>
      </c>
      <c r="O6262">
        <v>20.216416817085001</v>
      </c>
      <c r="P6262">
        <v>2.4253308968505398</v>
      </c>
      <c r="Q6262">
        <v>47.299234817542597</v>
      </c>
      <c r="R6262">
        <v>4.0017629146534103E-2</v>
      </c>
      <c r="S6262">
        <v>0.87427144046627803</v>
      </c>
      <c r="T6262">
        <v>59.533222314737699</v>
      </c>
      <c r="U6262">
        <v>22.5498605837249</v>
      </c>
      <c r="V6262">
        <v>6.8230057694840696</v>
      </c>
      <c r="W6262">
        <v>29.372866353208899</v>
      </c>
      <c r="X6262">
        <v>7.1230057694840703</v>
      </c>
      <c r="Y6262">
        <v>29.672866353208899</v>
      </c>
      <c r="Z6262">
        <v>2.4258812680739199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32.115882368483597</v>
      </c>
      <c r="K6263">
        <v>12.1647819784371</v>
      </c>
      <c r="L6263">
        <v>7.6479999999999997</v>
      </c>
      <c r="M6263">
        <v>19.812781978437101</v>
      </c>
      <c r="N6263">
        <v>7.9480000000000004</v>
      </c>
      <c r="O6263">
        <v>20.112781978437098</v>
      </c>
      <c r="P6263">
        <v>2.5511699668138599</v>
      </c>
      <c r="Q6263">
        <v>43.934527080085601</v>
      </c>
      <c r="R6263">
        <v>3.5648848770243997E-2</v>
      </c>
      <c r="S6263">
        <v>0.87427144046627803</v>
      </c>
      <c r="T6263">
        <v>59.533222314737699</v>
      </c>
      <c r="U6263">
        <v>22.5498605837249</v>
      </c>
      <c r="V6263">
        <v>6.8160598848706702</v>
      </c>
      <c r="W6263">
        <v>29.365920468595501</v>
      </c>
      <c r="X6263">
        <v>7.11605988487067</v>
      </c>
      <c r="Y6263">
        <v>29.665920468595498</v>
      </c>
      <c r="Z6263">
        <v>2.3989083305345802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34.108026814632503</v>
      </c>
      <c r="K6264">
        <v>12.9193619890034</v>
      </c>
      <c r="L6264">
        <v>4.18</v>
      </c>
      <c r="M6264">
        <v>17.099361989003398</v>
      </c>
      <c r="N6264">
        <v>4.4799999999999898</v>
      </c>
      <c r="O6264">
        <v>17.399361989003399</v>
      </c>
      <c r="P6264">
        <v>1.4748141457305399</v>
      </c>
      <c r="Q6264">
        <v>46.659780682417299</v>
      </c>
      <c r="R6264">
        <v>6.1001579511829898E-2</v>
      </c>
      <c r="S6264">
        <v>0.87427144046627803</v>
      </c>
      <c r="T6264">
        <v>59.533222314737699</v>
      </c>
      <c r="U6264">
        <v>22.5498605837249</v>
      </c>
      <c r="V6264">
        <v>6.3746650589862304</v>
      </c>
      <c r="W6264">
        <v>28.924525642711099</v>
      </c>
      <c r="X6264">
        <v>6.6746650589862302</v>
      </c>
      <c r="Y6264">
        <v>29.2245256427111</v>
      </c>
      <c r="Z6264">
        <v>1.87950197264555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32.115882368483597</v>
      </c>
      <c r="K6265">
        <v>12.1647819784371</v>
      </c>
      <c r="L6265">
        <v>3.71599999999999</v>
      </c>
      <c r="M6265">
        <v>15.880781978437099</v>
      </c>
      <c r="N6265">
        <v>4.016</v>
      </c>
      <c r="O6265">
        <v>16.1807819784371</v>
      </c>
      <c r="P6265">
        <v>1.2471935968783501</v>
      </c>
      <c r="Q6265">
        <v>43.934527080085601</v>
      </c>
      <c r="R6265">
        <v>6.5089122580960404E-2</v>
      </c>
      <c r="S6265">
        <v>0.87427144046627803</v>
      </c>
      <c r="T6265">
        <v>59.533222314737699</v>
      </c>
      <c r="U6265">
        <v>22.5498605837249</v>
      </c>
      <c r="V6265">
        <v>6.0467794877712198</v>
      </c>
      <c r="W6265">
        <v>28.5966400714961</v>
      </c>
      <c r="X6265">
        <v>6.3467794877712196</v>
      </c>
      <c r="Y6265">
        <v>28.896640071496101</v>
      </c>
      <c r="Z6265">
        <v>1.67784743037972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19.1680696560325</v>
      </c>
      <c r="K6266">
        <v>7.2604384845410799</v>
      </c>
      <c r="L6266">
        <v>10.7279999999999</v>
      </c>
      <c r="M6266">
        <v>17.988438484541</v>
      </c>
      <c r="N6266">
        <v>11.027999999999899</v>
      </c>
      <c r="O6266">
        <v>18.288438484541</v>
      </c>
      <c r="P6266">
        <v>2.7020938353709201</v>
      </c>
      <c r="Q6266">
        <v>26.221919289452501</v>
      </c>
      <c r="R6266">
        <v>3.5905236949239097E-2</v>
      </c>
      <c r="S6266">
        <v>0.87427144046627803</v>
      </c>
      <c r="T6266">
        <v>59.533222314737699</v>
      </c>
      <c r="U6266">
        <v>22.5498605837249</v>
      </c>
      <c r="V6266">
        <v>6.4198563665239501</v>
      </c>
      <c r="W6266">
        <v>28.969716950248799</v>
      </c>
      <c r="X6266">
        <v>6.7198563665239499</v>
      </c>
      <c r="Y6266">
        <v>29.269716950248799</v>
      </c>
      <c r="Z6266">
        <v>1.9123760229544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17.915159107992899</v>
      </c>
      <c r="K6267">
        <v>6.7858638338896498</v>
      </c>
      <c r="L6267">
        <v>14.1</v>
      </c>
      <c r="M6267">
        <v>20.885863833889601</v>
      </c>
      <c r="N6267">
        <v>14.4</v>
      </c>
      <c r="O6267">
        <v>21.185863833889599</v>
      </c>
      <c r="P6267">
        <v>3.45703073714472</v>
      </c>
      <c r="Q6267">
        <v>24.507937659734399</v>
      </c>
      <c r="R6267">
        <v>2.8199204391506201E-2</v>
      </c>
      <c r="S6267">
        <v>0.87427144046627803</v>
      </c>
      <c r="T6267">
        <v>59.533222314737699</v>
      </c>
      <c r="U6267">
        <v>22.5498605837249</v>
      </c>
      <c r="V6267">
        <v>6.6268130320039598</v>
      </c>
      <c r="W6267">
        <v>29.176673615728799</v>
      </c>
      <c r="X6267">
        <v>6.9268130320039596</v>
      </c>
      <c r="Y6267">
        <v>29.476673615728799</v>
      </c>
      <c r="Z6267">
        <v>2.0931456843260499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23.649783933163299</v>
      </c>
      <c r="K6268">
        <v>8.9580121786223099</v>
      </c>
      <c r="L6268">
        <v>4.08</v>
      </c>
      <c r="M6268">
        <v>13.038012178622299</v>
      </c>
      <c r="N6268">
        <v>4.38</v>
      </c>
      <c r="O6268">
        <v>13.3380121786223</v>
      </c>
      <c r="P6268">
        <v>1.1309411435832</v>
      </c>
      <c r="Q6268">
        <v>32.352904420567398</v>
      </c>
      <c r="R6268">
        <v>7.9200914400196595E-2</v>
      </c>
      <c r="S6268">
        <v>0.87427144046627803</v>
      </c>
      <c r="T6268">
        <v>59.533222314737699</v>
      </c>
      <c r="U6268">
        <v>22.5498605837249</v>
      </c>
      <c r="V6268">
        <v>5.3856621792133597</v>
      </c>
      <c r="W6268">
        <v>27.935522762938199</v>
      </c>
      <c r="X6268">
        <v>5.6856621792133604</v>
      </c>
      <c r="Y6268">
        <v>28.235522762938199</v>
      </c>
      <c r="Z6268">
        <v>1.37266384913958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26.543166745261701</v>
      </c>
      <c r="K6269">
        <v>10.053961238514001</v>
      </c>
      <c r="L6269">
        <v>5.04</v>
      </c>
      <c r="M6269">
        <v>15.093961238514</v>
      </c>
      <c r="N6269">
        <v>5.34</v>
      </c>
      <c r="O6269">
        <v>15.393961238514001</v>
      </c>
      <c r="P6269">
        <v>1.4832183930613401</v>
      </c>
      <c r="Q6269">
        <v>36.311052107518002</v>
      </c>
      <c r="R6269">
        <v>7.1689666122038698E-2</v>
      </c>
      <c r="S6269">
        <v>0.87427144046627803</v>
      </c>
      <c r="T6269">
        <v>59.533222314737699</v>
      </c>
      <c r="U6269">
        <v>22.5498605837249</v>
      </c>
      <c r="V6269">
        <v>6.0219319542512499</v>
      </c>
      <c r="W6269">
        <v>28.571792537976101</v>
      </c>
      <c r="X6269">
        <v>6.3219319542512498</v>
      </c>
      <c r="Y6269">
        <v>28.871792537976098</v>
      </c>
      <c r="Z6269">
        <v>1.66445871357222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27.432405631142402</v>
      </c>
      <c r="K6270">
        <v>10.390785151659999</v>
      </c>
      <c r="L6270">
        <v>10.23</v>
      </c>
      <c r="M6270">
        <v>20.620785151660002</v>
      </c>
      <c r="N6270">
        <v>10.53</v>
      </c>
      <c r="O6270">
        <v>20.920785151659999</v>
      </c>
      <c r="P6270">
        <v>3.0478971060531399</v>
      </c>
      <c r="Q6270">
        <v>37.527530903402798</v>
      </c>
      <c r="R6270">
        <v>4.0017629146534103E-2</v>
      </c>
      <c r="S6270">
        <v>0.87427144046627803</v>
      </c>
      <c r="T6270">
        <v>59.533222314737699</v>
      </c>
      <c r="U6270">
        <v>22.5498605837249</v>
      </c>
      <c r="V6270">
        <v>6.8230057694840696</v>
      </c>
      <c r="W6270">
        <v>29.372866353208899</v>
      </c>
      <c r="X6270">
        <v>7.1230057694840703</v>
      </c>
      <c r="Y6270">
        <v>29.672866353208899</v>
      </c>
      <c r="Z6270">
        <v>2.4258812680739199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25.140956005543199</v>
      </c>
      <c r="K6271">
        <v>9.5228349957166198</v>
      </c>
      <c r="L6271">
        <v>11.472</v>
      </c>
      <c r="M6271">
        <v>20.994834995716602</v>
      </c>
      <c r="N6271">
        <v>11.772</v>
      </c>
      <c r="O6271">
        <v>21.294834995716599</v>
      </c>
      <c r="P6271">
        <v>3.2482518531716198</v>
      </c>
      <c r="Q6271">
        <v>34.392827815583097</v>
      </c>
      <c r="R6271">
        <v>3.5648848770243997E-2</v>
      </c>
      <c r="S6271">
        <v>0.87427144046627803</v>
      </c>
      <c r="T6271">
        <v>59.533222314737699</v>
      </c>
      <c r="U6271">
        <v>22.5498605837249</v>
      </c>
      <c r="V6271">
        <v>6.8160598848706702</v>
      </c>
      <c r="W6271">
        <v>29.365920468595501</v>
      </c>
      <c r="X6271">
        <v>7.11605988487067</v>
      </c>
      <c r="Y6271">
        <v>29.665920468595498</v>
      </c>
      <c r="Z6271">
        <v>2.3989083305345802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26.992163563750498</v>
      </c>
      <c r="K6272">
        <v>10.224031247591199</v>
      </c>
      <c r="L6272">
        <v>6.27</v>
      </c>
      <c r="M6272">
        <v>16.494031247591199</v>
      </c>
      <c r="N6272">
        <v>6.5699999999999896</v>
      </c>
      <c r="O6272">
        <v>16.794031247591199</v>
      </c>
      <c r="P6272">
        <v>1.86023701695554</v>
      </c>
      <c r="Q6272">
        <v>36.925279755210703</v>
      </c>
      <c r="R6272">
        <v>6.1001579511829898E-2</v>
      </c>
      <c r="S6272">
        <v>0.87427144046627803</v>
      </c>
      <c r="T6272">
        <v>59.533222314737699</v>
      </c>
      <c r="U6272">
        <v>22.5498605837249</v>
      </c>
      <c r="V6272">
        <v>6.3746650589862304</v>
      </c>
      <c r="W6272">
        <v>28.924525642711099</v>
      </c>
      <c r="X6272">
        <v>6.6746650589862302</v>
      </c>
      <c r="Y6272">
        <v>29.2245256427111</v>
      </c>
      <c r="Z6272">
        <v>1.87950197264555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25.140956005543199</v>
      </c>
      <c r="K6273">
        <v>9.5228349957166198</v>
      </c>
      <c r="L6273">
        <v>5.5739999999999901</v>
      </c>
      <c r="M6273">
        <v>15.0968349957166</v>
      </c>
      <c r="N6273">
        <v>5.8739999999999899</v>
      </c>
      <c r="O6273">
        <v>15.396834995716601</v>
      </c>
      <c r="P6273">
        <v>1.5906335156948701</v>
      </c>
      <c r="Q6273">
        <v>34.392827815583097</v>
      </c>
      <c r="R6273">
        <v>6.5089122580960404E-2</v>
      </c>
      <c r="S6273">
        <v>0.87427144046627803</v>
      </c>
      <c r="T6273">
        <v>59.533222314737699</v>
      </c>
      <c r="U6273">
        <v>22.5498605837249</v>
      </c>
      <c r="V6273">
        <v>6.0467794877712198</v>
      </c>
      <c r="W6273">
        <v>28.5966400714961</v>
      </c>
      <c r="X6273">
        <v>6.3467794877712196</v>
      </c>
      <c r="Y6273">
        <v>28.896640071496101</v>
      </c>
      <c r="Z6273">
        <v>1.67784743037972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15.3988201473879</v>
      </c>
      <c r="K6274">
        <v>5.8327305994234901</v>
      </c>
      <c r="L6274">
        <v>14.303999999999901</v>
      </c>
      <c r="M6274">
        <v>20.136730599423402</v>
      </c>
      <c r="N6274">
        <v>14.603999999999999</v>
      </c>
      <c r="O6274">
        <v>20.436730599423399</v>
      </c>
      <c r="P6274">
        <v>3.35318505976073</v>
      </c>
      <c r="Q6274">
        <v>21.065585961626699</v>
      </c>
      <c r="R6274">
        <v>3.5905236949239097E-2</v>
      </c>
      <c r="S6274">
        <v>0.87427144046627803</v>
      </c>
      <c r="T6274">
        <v>59.533222314737699</v>
      </c>
      <c r="U6274">
        <v>22.5498605837249</v>
      </c>
      <c r="V6274">
        <v>6.4198563665239501</v>
      </c>
      <c r="W6274">
        <v>28.969716950248799</v>
      </c>
      <c r="X6274">
        <v>6.7198563665239499</v>
      </c>
      <c r="Y6274">
        <v>29.269716950248799</v>
      </c>
      <c r="Z6274">
        <v>1.9123760229544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14.3256661991584</v>
      </c>
      <c r="K6275">
        <v>5.4262437509624499</v>
      </c>
      <c r="L6275">
        <v>18.8</v>
      </c>
      <c r="M6275">
        <v>24.2262437509624</v>
      </c>
      <c r="N6275">
        <v>19.100000000000001</v>
      </c>
      <c r="O6275">
        <v>24.526243750962401</v>
      </c>
      <c r="P6275">
        <v>4.3059371476620303</v>
      </c>
      <c r="Q6275">
        <v>19.597511360448799</v>
      </c>
      <c r="R6275">
        <v>2.8199204391506201E-2</v>
      </c>
      <c r="S6275">
        <v>0.87427144046627803</v>
      </c>
      <c r="T6275">
        <v>59.533222314737699</v>
      </c>
      <c r="U6275">
        <v>22.5498605837249</v>
      </c>
      <c r="V6275">
        <v>6.6268130320039598</v>
      </c>
      <c r="W6275">
        <v>29.176673615728799</v>
      </c>
      <c r="X6275">
        <v>6.9268130320039596</v>
      </c>
      <c r="Y6275">
        <v>29.476673615728799</v>
      </c>
      <c r="Z6275">
        <v>2.0931456843260499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19.320624820216</v>
      </c>
      <c r="K6276">
        <v>7.3182229878807004</v>
      </c>
      <c r="L6276">
        <v>5.44</v>
      </c>
      <c r="M6276">
        <v>12.7582229878807</v>
      </c>
      <c r="N6276">
        <v>5.74</v>
      </c>
      <c r="O6276">
        <v>13.058222987880701</v>
      </c>
      <c r="P6276">
        <v>1.3827117555970601</v>
      </c>
      <c r="Q6276">
        <v>26.430614754055402</v>
      </c>
      <c r="R6276">
        <v>7.9200914400196595E-2</v>
      </c>
      <c r="S6276">
        <v>0.87427144046627803</v>
      </c>
      <c r="T6276">
        <v>59.533222314737699</v>
      </c>
      <c r="U6276">
        <v>22.5498605837249</v>
      </c>
      <c r="V6276">
        <v>5.3856621792133597</v>
      </c>
      <c r="W6276">
        <v>27.935522762938199</v>
      </c>
      <c r="X6276">
        <v>5.6856621792133604</v>
      </c>
      <c r="Y6276">
        <v>28.235522762938199</v>
      </c>
      <c r="Z6276">
        <v>1.37266384913958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21.923788608318699</v>
      </c>
      <c r="K6277">
        <v>8.3042435360039093</v>
      </c>
      <c r="L6277">
        <v>6.72</v>
      </c>
      <c r="M6277">
        <v>15.024243536003899</v>
      </c>
      <c r="N6277">
        <v>7.02</v>
      </c>
      <c r="O6277">
        <v>15.3242435360039</v>
      </c>
      <c r="P6277">
        <v>1.79311746789374</v>
      </c>
      <c r="Q6277">
        <v>29.99174281618</v>
      </c>
      <c r="R6277">
        <v>7.1689666122038698E-2</v>
      </c>
      <c r="S6277">
        <v>0.87427144046627803</v>
      </c>
      <c r="T6277">
        <v>59.533222314737699</v>
      </c>
      <c r="U6277">
        <v>22.5498605837249</v>
      </c>
      <c r="V6277">
        <v>6.0219319542512499</v>
      </c>
      <c r="W6277">
        <v>28.571792537976101</v>
      </c>
      <c r="X6277">
        <v>6.3219319542512498</v>
      </c>
      <c r="Y6277">
        <v>28.871792537976098</v>
      </c>
      <c r="Z6277">
        <v>1.66445871357222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22.735420590465399</v>
      </c>
      <c r="K6278">
        <v>8.61167168000628</v>
      </c>
      <c r="L6278">
        <v>13.64</v>
      </c>
      <c r="M6278">
        <v>22.251671680006201</v>
      </c>
      <c r="N6278">
        <v>13.94</v>
      </c>
      <c r="O6278">
        <v>22.551671680006201</v>
      </c>
      <c r="P6278">
        <v>3.6668450990321899</v>
      </c>
      <c r="Q6278">
        <v>31.102055367756702</v>
      </c>
      <c r="R6278">
        <v>4.0017629146534103E-2</v>
      </c>
      <c r="S6278">
        <v>0.87427144046627803</v>
      </c>
      <c r="T6278">
        <v>59.533222314737699</v>
      </c>
      <c r="U6278">
        <v>22.5498605837249</v>
      </c>
      <c r="V6278">
        <v>6.8230057694840696</v>
      </c>
      <c r="W6278">
        <v>29.372866353208899</v>
      </c>
      <c r="X6278">
        <v>7.1230057694840703</v>
      </c>
      <c r="Y6278">
        <v>29.672866353208899</v>
      </c>
      <c r="Z6278">
        <v>2.4258812680739199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20.655085220996799</v>
      </c>
      <c r="K6279">
        <v>7.8236869090677699</v>
      </c>
      <c r="L6279">
        <v>15.295999999999999</v>
      </c>
      <c r="M6279">
        <v>23.119686909067699</v>
      </c>
      <c r="N6279">
        <v>15.596</v>
      </c>
      <c r="O6279">
        <v>23.4196869090677</v>
      </c>
      <c r="P6279">
        <v>3.9408007018095499</v>
      </c>
      <c r="Q6279">
        <v>28.256156582323602</v>
      </c>
      <c r="R6279">
        <v>3.5648848770243997E-2</v>
      </c>
      <c r="S6279">
        <v>0.87427144046627803</v>
      </c>
      <c r="T6279">
        <v>59.533222314737699</v>
      </c>
      <c r="U6279">
        <v>22.5498605837249</v>
      </c>
      <c r="V6279">
        <v>6.8160598848706702</v>
      </c>
      <c r="W6279">
        <v>29.365920468595501</v>
      </c>
      <c r="X6279">
        <v>7.11605988487067</v>
      </c>
      <c r="Y6279">
        <v>29.665920468595498</v>
      </c>
      <c r="Z6279">
        <v>2.3989083305345802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22.332910289499999</v>
      </c>
      <c r="K6280">
        <v>8.4592097298988698</v>
      </c>
      <c r="L6280">
        <v>8.36</v>
      </c>
      <c r="M6280">
        <v>16.819209729898802</v>
      </c>
      <c r="N6280">
        <v>8.66</v>
      </c>
      <c r="O6280">
        <v>17.119209729898799</v>
      </c>
      <c r="P6280">
        <v>2.2442700631309802</v>
      </c>
      <c r="Q6280">
        <v>30.551421276036098</v>
      </c>
      <c r="R6280">
        <v>6.1001579511829898E-2</v>
      </c>
      <c r="S6280">
        <v>0.87427144046627803</v>
      </c>
      <c r="T6280">
        <v>59.533222314737699</v>
      </c>
      <c r="U6280">
        <v>22.5498605837249</v>
      </c>
      <c r="V6280">
        <v>6.3746650589862304</v>
      </c>
      <c r="W6280">
        <v>28.924525642711099</v>
      </c>
      <c r="X6280">
        <v>6.6746650589862302</v>
      </c>
      <c r="Y6280">
        <v>29.2245256427111</v>
      </c>
      <c r="Z6280">
        <v>1.87950197264555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20.655085220996799</v>
      </c>
      <c r="K6281">
        <v>7.8236869090677699</v>
      </c>
      <c r="L6281">
        <v>7.4319999999999897</v>
      </c>
      <c r="M6281">
        <v>15.2556869090677</v>
      </c>
      <c r="N6281">
        <v>7.7319999999999904</v>
      </c>
      <c r="O6281">
        <v>15.555686909067701</v>
      </c>
      <c r="P6281">
        <v>1.9329694645969</v>
      </c>
      <c r="Q6281">
        <v>28.256156582323602</v>
      </c>
      <c r="R6281">
        <v>6.5089122580960404E-2</v>
      </c>
      <c r="S6281">
        <v>0.87427144046627803</v>
      </c>
      <c r="T6281">
        <v>59.533222314737699</v>
      </c>
      <c r="U6281">
        <v>22.5498605837249</v>
      </c>
      <c r="V6281">
        <v>6.0467794877712198</v>
      </c>
      <c r="W6281">
        <v>28.5966400714961</v>
      </c>
      <c r="X6281">
        <v>6.3467794877712196</v>
      </c>
      <c r="Y6281">
        <v>28.896640071496101</v>
      </c>
      <c r="Z6281">
        <v>1.67784743037972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12.868358986798899</v>
      </c>
      <c r="K6282">
        <v>4.8742481896835699</v>
      </c>
      <c r="L6282">
        <v>17.88</v>
      </c>
      <c r="M6282">
        <v>22.754248189683501</v>
      </c>
      <c r="N6282">
        <v>18.18</v>
      </c>
      <c r="O6282">
        <v>23.054248189683499</v>
      </c>
      <c r="P6282">
        <v>4.0003199624954497</v>
      </c>
      <c r="Q6282">
        <v>17.603915093940898</v>
      </c>
      <c r="R6282">
        <v>3.5905236949239097E-2</v>
      </c>
      <c r="S6282">
        <v>0.87427144046627803</v>
      </c>
      <c r="T6282">
        <v>59.533222314737699</v>
      </c>
      <c r="U6282">
        <v>22.5498605837249</v>
      </c>
      <c r="V6282">
        <v>6.4198563665239501</v>
      </c>
      <c r="W6282">
        <v>28.969716950248799</v>
      </c>
      <c r="X6282">
        <v>6.7198563665239499</v>
      </c>
      <c r="Y6282">
        <v>29.269716950248799</v>
      </c>
      <c r="Z6282">
        <v>1.9123760229544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11.934468369220401</v>
      </c>
      <c r="K6283">
        <v>4.5205111936327098</v>
      </c>
      <c r="L6283">
        <v>23.5</v>
      </c>
      <c r="M6283">
        <v>28.0205111936327</v>
      </c>
      <c r="N6283">
        <v>23.8</v>
      </c>
      <c r="O6283">
        <v>28.320511193632701</v>
      </c>
      <c r="P6283">
        <v>5.1481303914938996</v>
      </c>
      <c r="Q6283">
        <v>16.3263527290936</v>
      </c>
      <c r="R6283">
        <v>2.8199204391506201E-2</v>
      </c>
      <c r="S6283">
        <v>0.87427144046627803</v>
      </c>
      <c r="T6283">
        <v>59.533222314737699</v>
      </c>
      <c r="U6283">
        <v>22.5498605837249</v>
      </c>
      <c r="V6283">
        <v>6.6268130320039598</v>
      </c>
      <c r="W6283">
        <v>29.176673615728799</v>
      </c>
      <c r="X6283">
        <v>6.9268130320039596</v>
      </c>
      <c r="Y6283">
        <v>29.476673615728799</v>
      </c>
      <c r="Z6283">
        <v>2.0931456843260499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16.331160247861401</v>
      </c>
      <c r="K6284">
        <v>6.1858802940787401</v>
      </c>
      <c r="L6284">
        <v>6.8</v>
      </c>
      <c r="M6284">
        <v>12.985880294078701</v>
      </c>
      <c r="N6284">
        <v>7.1</v>
      </c>
      <c r="O6284">
        <v>13.2858802940787</v>
      </c>
      <c r="P6284">
        <v>1.63388857010547</v>
      </c>
      <c r="Q6284">
        <v>22.341027219074402</v>
      </c>
      <c r="R6284">
        <v>7.9200914400196595E-2</v>
      </c>
      <c r="S6284">
        <v>0.87427144046627803</v>
      </c>
      <c r="T6284">
        <v>59.533222314737699</v>
      </c>
      <c r="U6284">
        <v>22.5498605837249</v>
      </c>
      <c r="V6284">
        <v>5.3856621792133597</v>
      </c>
      <c r="W6284">
        <v>27.935522762938199</v>
      </c>
      <c r="X6284">
        <v>5.6856621792133604</v>
      </c>
      <c r="Y6284">
        <v>28.235522762938199</v>
      </c>
      <c r="Z6284">
        <v>1.37266384913958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18.673917002548201</v>
      </c>
      <c r="K6285">
        <v>7.0732644494411803</v>
      </c>
      <c r="L6285">
        <v>8.4</v>
      </c>
      <c r="M6285">
        <v>15.4732644494411</v>
      </c>
      <c r="N6285">
        <v>8.6999999999999993</v>
      </c>
      <c r="O6285">
        <v>15.773264449441101</v>
      </c>
      <c r="P6285">
        <v>2.1021173919137901</v>
      </c>
      <c r="Q6285">
        <v>25.5459184594859</v>
      </c>
      <c r="R6285">
        <v>7.1689666122038698E-2</v>
      </c>
      <c r="S6285">
        <v>0.87427144046627803</v>
      </c>
      <c r="T6285">
        <v>59.533222314737699</v>
      </c>
      <c r="U6285">
        <v>22.5498605837249</v>
      </c>
      <c r="V6285">
        <v>6.0219319542512499</v>
      </c>
      <c r="W6285">
        <v>28.571792537976101</v>
      </c>
      <c r="X6285">
        <v>6.3219319542512498</v>
      </c>
      <c r="Y6285">
        <v>28.871792537976098</v>
      </c>
      <c r="Z6285">
        <v>1.66445871357222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19.4117369421297</v>
      </c>
      <c r="K6286">
        <v>7.35273423331238</v>
      </c>
      <c r="L6286">
        <v>17.05</v>
      </c>
      <c r="M6286">
        <v>24.402734233312302</v>
      </c>
      <c r="N6286">
        <v>17.350000000000001</v>
      </c>
      <c r="O6286">
        <v>24.702734233312299</v>
      </c>
      <c r="P6286">
        <v>4.2822166894276696</v>
      </c>
      <c r="Q6286">
        <v>26.555256136833499</v>
      </c>
      <c r="R6286">
        <v>4.0017629146534103E-2</v>
      </c>
      <c r="S6286">
        <v>0.87427144046627803</v>
      </c>
      <c r="T6286">
        <v>59.533222314737699</v>
      </c>
      <c r="U6286">
        <v>22.5498605837249</v>
      </c>
      <c r="V6286">
        <v>6.8230057694840696</v>
      </c>
      <c r="W6286">
        <v>29.372866353208899</v>
      </c>
      <c r="X6286">
        <v>7.1230057694840703</v>
      </c>
      <c r="Y6286">
        <v>29.672866353208899</v>
      </c>
      <c r="Z6286">
        <v>2.4258812680739199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17.5276479155551</v>
      </c>
      <c r="K6287">
        <v>6.6390832125097097</v>
      </c>
      <c r="L6287">
        <v>19.12</v>
      </c>
      <c r="M6287">
        <v>25.759083212509701</v>
      </c>
      <c r="N6287">
        <v>19.420000000000002</v>
      </c>
      <c r="O6287">
        <v>26.059083212509702</v>
      </c>
      <c r="P6287">
        <v>4.6288750876004201</v>
      </c>
      <c r="Q6287">
        <v>23.9778223484793</v>
      </c>
      <c r="R6287">
        <v>3.5648848770243997E-2</v>
      </c>
      <c r="S6287">
        <v>0.87427144046627803</v>
      </c>
      <c r="T6287">
        <v>59.533222314737699</v>
      </c>
      <c r="U6287">
        <v>22.5498605837249</v>
      </c>
      <c r="V6287">
        <v>6.8160598848706702</v>
      </c>
      <c r="W6287">
        <v>29.365920468595501</v>
      </c>
      <c r="X6287">
        <v>7.11605988487067</v>
      </c>
      <c r="Y6287">
        <v>29.665920468595498</v>
      </c>
      <c r="Z6287">
        <v>2.3989083305345802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19.045389673204401</v>
      </c>
      <c r="K6288">
        <v>7.2139700354696998</v>
      </c>
      <c r="L6288">
        <v>10.45</v>
      </c>
      <c r="M6288">
        <v>17.663970035469699</v>
      </c>
      <c r="N6288">
        <v>10.75</v>
      </c>
      <c r="O6288">
        <v>17.9639700354697</v>
      </c>
      <c r="P6288">
        <v>2.6269232716009498</v>
      </c>
      <c r="Q6288">
        <v>26.054093072943601</v>
      </c>
      <c r="R6288">
        <v>6.1001579511829898E-2</v>
      </c>
      <c r="S6288">
        <v>0.87427144046627803</v>
      </c>
      <c r="T6288">
        <v>59.533222314737699</v>
      </c>
      <c r="U6288">
        <v>22.5498605837249</v>
      </c>
      <c r="V6288">
        <v>6.3746650589862304</v>
      </c>
      <c r="W6288">
        <v>28.924525642711099</v>
      </c>
      <c r="X6288">
        <v>6.6746650589862302</v>
      </c>
      <c r="Y6288">
        <v>29.2245256427111</v>
      </c>
      <c r="Z6288">
        <v>1.87950197264555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17.5276479155551</v>
      </c>
      <c r="K6289">
        <v>6.6390832125097097</v>
      </c>
      <c r="L6289">
        <v>9.2899999999999991</v>
      </c>
      <c r="M6289">
        <v>15.929083212509701</v>
      </c>
      <c r="N6289">
        <v>9.59</v>
      </c>
      <c r="O6289">
        <v>16.2290832125097</v>
      </c>
      <c r="P6289">
        <v>2.2742085181584302</v>
      </c>
      <c r="Q6289">
        <v>23.9778223484793</v>
      </c>
      <c r="R6289">
        <v>6.5089122580960404E-2</v>
      </c>
      <c r="S6289">
        <v>0.87427144046627803</v>
      </c>
      <c r="T6289">
        <v>59.533222314737699</v>
      </c>
      <c r="U6289">
        <v>22.5498605837249</v>
      </c>
      <c r="V6289">
        <v>6.0467794877712198</v>
      </c>
      <c r="W6289">
        <v>28.5966400714961</v>
      </c>
      <c r="X6289">
        <v>6.3467794877712196</v>
      </c>
      <c r="Y6289">
        <v>28.896640071496101</v>
      </c>
      <c r="Z6289">
        <v>1.67784743037972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11.0521744974561</v>
      </c>
      <c r="K6290">
        <v>4.18631789737577</v>
      </c>
      <c r="L6290">
        <v>21.4559999999999</v>
      </c>
      <c r="M6290">
        <v>25.642317897375701</v>
      </c>
      <c r="N6290">
        <v>21.755999999999901</v>
      </c>
      <c r="O6290">
        <v>25.942317897375698</v>
      </c>
      <c r="P6290">
        <v>4.6435463340865404</v>
      </c>
      <c r="Q6290">
        <v>15.119374712520001</v>
      </c>
      <c r="R6290">
        <v>3.5905236949239097E-2</v>
      </c>
      <c r="S6290">
        <v>0.87427144046627803</v>
      </c>
      <c r="T6290">
        <v>59.533222314737699</v>
      </c>
      <c r="U6290">
        <v>22.5498605837249</v>
      </c>
      <c r="V6290">
        <v>6.4198563665239501</v>
      </c>
      <c r="W6290">
        <v>28.969716950248799</v>
      </c>
      <c r="X6290">
        <v>6.7198563665239499</v>
      </c>
      <c r="Y6290">
        <v>29.269716950248799</v>
      </c>
      <c r="Z6290">
        <v>1.9123760229544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10.2273494492919</v>
      </c>
      <c r="K6291">
        <v>3.8738925133820001</v>
      </c>
      <c r="L6291">
        <v>28.2</v>
      </c>
      <c r="M6291">
        <v>32.073892513381999</v>
      </c>
      <c r="N6291">
        <v>28.5</v>
      </c>
      <c r="O6291">
        <v>32.373892513382003</v>
      </c>
      <c r="P6291">
        <v>5.9837158118075804</v>
      </c>
      <c r="Q6291">
        <v>13.9910140466313</v>
      </c>
      <c r="R6291">
        <v>2.8199204391506201E-2</v>
      </c>
      <c r="S6291">
        <v>0.87427144046627803</v>
      </c>
      <c r="T6291">
        <v>59.533222314737699</v>
      </c>
      <c r="U6291">
        <v>22.5498605837249</v>
      </c>
      <c r="V6291">
        <v>6.6268130320039598</v>
      </c>
      <c r="W6291">
        <v>29.176673615728799</v>
      </c>
      <c r="X6291">
        <v>6.9268130320039596</v>
      </c>
      <c r="Y6291">
        <v>29.476673615728799</v>
      </c>
      <c r="Z6291">
        <v>2.0931456843260499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14.1428487567077</v>
      </c>
      <c r="K6292">
        <v>5.3569965696534698</v>
      </c>
      <c r="L6292">
        <v>8.16</v>
      </c>
      <c r="M6292">
        <v>13.516996569653401</v>
      </c>
      <c r="N6292">
        <v>8.4600000000000009</v>
      </c>
      <c r="O6292">
        <v>13.8169965696534</v>
      </c>
      <c r="P6292">
        <v>1.8844743814457601</v>
      </c>
      <c r="Q6292">
        <v>19.347417099176202</v>
      </c>
      <c r="R6292">
        <v>7.9200914400196595E-2</v>
      </c>
      <c r="S6292">
        <v>0.87427144046627803</v>
      </c>
      <c r="T6292">
        <v>59.533222314737699</v>
      </c>
      <c r="U6292">
        <v>22.5498605837249</v>
      </c>
      <c r="V6292">
        <v>5.3856621792133597</v>
      </c>
      <c r="W6292">
        <v>27.935522762938199</v>
      </c>
      <c r="X6292">
        <v>5.6856621792133604</v>
      </c>
      <c r="Y6292">
        <v>28.235522762938199</v>
      </c>
      <c r="Z6292">
        <v>1.37266384913958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16.2631498705945</v>
      </c>
      <c r="K6293">
        <v>6.1601194757325297</v>
      </c>
      <c r="L6293">
        <v>10.08</v>
      </c>
      <c r="M6293">
        <v>16.240119475732499</v>
      </c>
      <c r="N6293">
        <v>10.38</v>
      </c>
      <c r="O6293">
        <v>16.540119475732499</v>
      </c>
      <c r="P6293">
        <v>2.4102233676785398</v>
      </c>
      <c r="Q6293">
        <v>22.2479890229733</v>
      </c>
      <c r="R6293">
        <v>7.1689666122038698E-2</v>
      </c>
      <c r="S6293">
        <v>0.87427144046627803</v>
      </c>
      <c r="T6293">
        <v>59.533222314737699</v>
      </c>
      <c r="U6293">
        <v>22.5498605837249</v>
      </c>
      <c r="V6293">
        <v>6.0219319542512499</v>
      </c>
      <c r="W6293">
        <v>28.571792537976101</v>
      </c>
      <c r="X6293">
        <v>6.3219319542512498</v>
      </c>
      <c r="Y6293">
        <v>28.871792537976098</v>
      </c>
      <c r="Z6293">
        <v>1.66445871357222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16.935885429003498</v>
      </c>
      <c r="K6294">
        <v>6.4149367435033904</v>
      </c>
      <c r="L6294">
        <v>20.46</v>
      </c>
      <c r="M6294">
        <v>26.874936743503302</v>
      </c>
      <c r="N6294">
        <v>20.76</v>
      </c>
      <c r="O6294">
        <v>27.174936743503402</v>
      </c>
      <c r="P6294">
        <v>4.8940529702175404</v>
      </c>
      <c r="Q6294">
        <v>23.1682912668768</v>
      </c>
      <c r="R6294">
        <v>4.0017629146534103E-2</v>
      </c>
      <c r="S6294">
        <v>0.87427144046627803</v>
      </c>
      <c r="T6294">
        <v>59.533222314737699</v>
      </c>
      <c r="U6294">
        <v>22.5498605837249</v>
      </c>
      <c r="V6294">
        <v>6.8230057694840696</v>
      </c>
      <c r="W6294">
        <v>29.372866353208899</v>
      </c>
      <c r="X6294">
        <v>7.1230057694840703</v>
      </c>
      <c r="Y6294">
        <v>29.672866353208899</v>
      </c>
      <c r="Z6294">
        <v>2.4258812680739199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15.222735982566601</v>
      </c>
      <c r="K6295">
        <v>5.7660338339312798</v>
      </c>
      <c r="L6295">
        <v>22.943999999999999</v>
      </c>
      <c r="M6295">
        <v>28.710033833931199</v>
      </c>
      <c r="N6295">
        <v>23.244</v>
      </c>
      <c r="O6295">
        <v>29.0100338339312</v>
      </c>
      <c r="P6295">
        <v>5.3125324573646697</v>
      </c>
      <c r="Q6295">
        <v>20.8247028241511</v>
      </c>
      <c r="R6295">
        <v>3.5648848770243997E-2</v>
      </c>
      <c r="S6295">
        <v>0.87427144046627803</v>
      </c>
      <c r="T6295">
        <v>59.533222314737699</v>
      </c>
      <c r="U6295">
        <v>22.5498605837249</v>
      </c>
      <c r="V6295">
        <v>6.8160598848706702</v>
      </c>
      <c r="W6295">
        <v>29.365920468595501</v>
      </c>
      <c r="X6295">
        <v>7.11605988487067</v>
      </c>
      <c r="Y6295">
        <v>29.665920468595498</v>
      </c>
      <c r="Z6295">
        <v>2.3989083305345802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16.601554461132299</v>
      </c>
      <c r="K6296">
        <v>6.2882996084520002</v>
      </c>
      <c r="L6296">
        <v>12.54</v>
      </c>
      <c r="M6296">
        <v>18.828299608451999</v>
      </c>
      <c r="N6296">
        <v>12.84</v>
      </c>
      <c r="O6296">
        <v>19.128299608452</v>
      </c>
      <c r="P6296">
        <v>3.00820652244064</v>
      </c>
      <c r="Q6296">
        <v>22.710926502829</v>
      </c>
      <c r="R6296">
        <v>6.1001579511829898E-2</v>
      </c>
      <c r="S6296">
        <v>0.87427144046627803</v>
      </c>
      <c r="T6296">
        <v>59.533222314737699</v>
      </c>
      <c r="U6296">
        <v>22.5498605837249</v>
      </c>
      <c r="V6296">
        <v>6.3746650589862304</v>
      </c>
      <c r="W6296">
        <v>28.924525642711099</v>
      </c>
      <c r="X6296">
        <v>6.6746650589862302</v>
      </c>
      <c r="Y6296">
        <v>29.2245256427111</v>
      </c>
      <c r="Z6296">
        <v>1.87950197264555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15.222735982566601</v>
      </c>
      <c r="K6297">
        <v>5.7660338339312798</v>
      </c>
      <c r="L6297">
        <v>11.1479999999999</v>
      </c>
      <c r="M6297">
        <v>16.9140338339312</v>
      </c>
      <c r="N6297">
        <v>11.447999999999899</v>
      </c>
      <c r="O6297">
        <v>17.2140338339312</v>
      </c>
      <c r="P6297">
        <v>2.61435768316655</v>
      </c>
      <c r="Q6297">
        <v>20.8247028241511</v>
      </c>
      <c r="R6297">
        <v>6.5089122580960404E-2</v>
      </c>
      <c r="S6297">
        <v>0.87427144046627803</v>
      </c>
      <c r="T6297">
        <v>59.533222314737699</v>
      </c>
      <c r="U6297">
        <v>22.5498605837249</v>
      </c>
      <c r="V6297">
        <v>6.0467794877712198</v>
      </c>
      <c r="W6297">
        <v>28.5966400714961</v>
      </c>
      <c r="X6297">
        <v>6.3467794877712196</v>
      </c>
      <c r="Y6297">
        <v>28.896640071496101</v>
      </c>
      <c r="Z6297">
        <v>1.67784743037972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9.6852414410488006</v>
      </c>
      <c r="K6298">
        <v>3.66855405643479</v>
      </c>
      <c r="L6298">
        <v>25.032</v>
      </c>
      <c r="M6298">
        <v>28.700554056434701</v>
      </c>
      <c r="N6298">
        <v>25.332000000000001</v>
      </c>
      <c r="O6298">
        <v>29.000554056434702</v>
      </c>
      <c r="P6298">
        <v>5.2829111043109904</v>
      </c>
      <c r="Q6298">
        <v>13.2494102913547</v>
      </c>
      <c r="R6298">
        <v>3.5905236949239097E-2</v>
      </c>
      <c r="S6298">
        <v>0.87427144046627803</v>
      </c>
      <c r="T6298">
        <v>59.533222314737699</v>
      </c>
      <c r="U6298">
        <v>22.5498605837249</v>
      </c>
      <c r="V6298">
        <v>6.4198563665239501</v>
      </c>
      <c r="W6298">
        <v>28.969716950248799</v>
      </c>
      <c r="X6298">
        <v>6.7198563665239499</v>
      </c>
      <c r="Y6298">
        <v>29.269716950248799</v>
      </c>
      <c r="Z6298">
        <v>1.9123760229544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8.9474909272932006</v>
      </c>
      <c r="K6299">
        <v>3.3891105695224102</v>
      </c>
      <c r="L6299">
        <v>32.9</v>
      </c>
      <c r="M6299">
        <v>36.2891105695224</v>
      </c>
      <c r="N6299">
        <v>33.200000000000003</v>
      </c>
      <c r="O6299">
        <v>36.589110569522397</v>
      </c>
      <c r="P6299">
        <v>6.8127962914901197</v>
      </c>
      <c r="Q6299">
        <v>12.2401675885371</v>
      </c>
      <c r="R6299">
        <v>2.8199204391506201E-2</v>
      </c>
      <c r="S6299">
        <v>0.87427144046627803</v>
      </c>
      <c r="T6299">
        <v>59.533222314737699</v>
      </c>
      <c r="U6299">
        <v>22.5498605837249</v>
      </c>
      <c r="V6299">
        <v>6.6268130320039598</v>
      </c>
      <c r="W6299">
        <v>29.176673615728799</v>
      </c>
      <c r="X6299">
        <v>6.9268130320039596</v>
      </c>
      <c r="Y6299">
        <v>29.476673615728799</v>
      </c>
      <c r="Z6299">
        <v>2.0931456843260499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12.4716910213199</v>
      </c>
      <c r="K6300">
        <v>4.7239991863238497</v>
      </c>
      <c r="L6300">
        <v>9.52</v>
      </c>
      <c r="M6300">
        <v>14.2439991863238</v>
      </c>
      <c r="N6300">
        <v>9.82</v>
      </c>
      <c r="O6300">
        <v>14.5439991863238</v>
      </c>
      <c r="P6300">
        <v>2.13447196427679</v>
      </c>
      <c r="Q6300">
        <v>17.0612733171656</v>
      </c>
      <c r="R6300">
        <v>7.9200914400196595E-2</v>
      </c>
      <c r="S6300">
        <v>0.87427144046627803</v>
      </c>
      <c r="T6300">
        <v>59.533222314737699</v>
      </c>
      <c r="U6300">
        <v>22.5498605837249</v>
      </c>
      <c r="V6300">
        <v>5.3856621792133597</v>
      </c>
      <c r="W6300">
        <v>27.935522762938199</v>
      </c>
      <c r="X6300">
        <v>5.6856621792133604</v>
      </c>
      <c r="Y6300">
        <v>28.235522762938199</v>
      </c>
      <c r="Z6300">
        <v>1.37266384913958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14.403664240173701</v>
      </c>
      <c r="K6301">
        <v>5.4557876742092102</v>
      </c>
      <c r="L6301">
        <v>11.76</v>
      </c>
      <c r="M6301">
        <v>17.215787674209199</v>
      </c>
      <c r="N6301">
        <v>12.06</v>
      </c>
      <c r="O6301">
        <v>17.5157876742092</v>
      </c>
      <c r="P6301">
        <v>2.7174405527216199</v>
      </c>
      <c r="Q6301">
        <v>19.704212680557699</v>
      </c>
      <c r="R6301">
        <v>7.1689666122038698E-2</v>
      </c>
      <c r="S6301">
        <v>0.87427144046627803</v>
      </c>
      <c r="T6301">
        <v>59.533222314737699</v>
      </c>
      <c r="U6301">
        <v>22.5498605837249</v>
      </c>
      <c r="V6301">
        <v>6.0219319542512499</v>
      </c>
      <c r="W6301">
        <v>28.571792537976101</v>
      </c>
      <c r="X6301">
        <v>6.3219319542512498</v>
      </c>
      <c r="Y6301">
        <v>28.871792537976098</v>
      </c>
      <c r="Z6301">
        <v>1.66445871357222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15.020154161886101</v>
      </c>
      <c r="K6302">
        <v>5.6893003457120201</v>
      </c>
      <c r="L6302">
        <v>23.87</v>
      </c>
      <c r="M6302">
        <v>29.559300345712</v>
      </c>
      <c r="N6302">
        <v>24.17</v>
      </c>
      <c r="O6302">
        <v>29.859300345712001</v>
      </c>
      <c r="P6302">
        <v>5.5023943301839697</v>
      </c>
      <c r="Q6302">
        <v>20.5475708934602</v>
      </c>
      <c r="R6302">
        <v>4.0017629146534103E-2</v>
      </c>
      <c r="S6302">
        <v>0.87427144046627803</v>
      </c>
      <c r="T6302">
        <v>59.533222314737699</v>
      </c>
      <c r="U6302">
        <v>22.5498605837249</v>
      </c>
      <c r="V6302">
        <v>6.8230057694840696</v>
      </c>
      <c r="W6302">
        <v>29.372866353208899</v>
      </c>
      <c r="X6302">
        <v>7.1230057694840703</v>
      </c>
      <c r="Y6302">
        <v>29.672866353208899</v>
      </c>
      <c r="Z6302">
        <v>2.4258812680739199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13.4535712309207</v>
      </c>
      <c r="K6303">
        <v>5.0959135725360101</v>
      </c>
      <c r="L6303">
        <v>26.768000000000001</v>
      </c>
      <c r="M6303">
        <v>31.863913572535999</v>
      </c>
      <c r="N6303">
        <v>27.068000000000001</v>
      </c>
      <c r="O6303">
        <v>32.163913572536003</v>
      </c>
      <c r="P6303">
        <v>5.9918291586516803</v>
      </c>
      <c r="Q6303">
        <v>18.404485443899599</v>
      </c>
      <c r="R6303">
        <v>3.5648848770243997E-2</v>
      </c>
      <c r="S6303">
        <v>0.87427144046627803</v>
      </c>
      <c r="T6303">
        <v>59.533222314737699</v>
      </c>
      <c r="U6303">
        <v>22.5498605837249</v>
      </c>
      <c r="V6303">
        <v>6.8160598848706702</v>
      </c>
      <c r="W6303">
        <v>29.365920468595501</v>
      </c>
      <c r="X6303">
        <v>7.11605988487067</v>
      </c>
      <c r="Y6303">
        <v>29.665920468595498</v>
      </c>
      <c r="Z6303">
        <v>2.3989083305345802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14.713563452436301</v>
      </c>
      <c r="K6304">
        <v>5.5731706036025299</v>
      </c>
      <c r="L6304">
        <v>14.63</v>
      </c>
      <c r="M6304">
        <v>20.203170603602501</v>
      </c>
      <c r="N6304">
        <v>14.93</v>
      </c>
      <c r="O6304">
        <v>20.503170603602499</v>
      </c>
      <c r="P6304">
        <v>3.3881295899868702</v>
      </c>
      <c r="Q6304">
        <v>20.128154802932901</v>
      </c>
      <c r="R6304">
        <v>6.1001579511829898E-2</v>
      </c>
      <c r="S6304">
        <v>0.87427144046627803</v>
      </c>
      <c r="T6304">
        <v>59.533222314737699</v>
      </c>
      <c r="U6304">
        <v>22.5498605837249</v>
      </c>
      <c r="V6304">
        <v>6.3746650589862304</v>
      </c>
      <c r="W6304">
        <v>28.924525642711099</v>
      </c>
      <c r="X6304">
        <v>6.6746650589862302</v>
      </c>
      <c r="Y6304">
        <v>29.2245256427111</v>
      </c>
      <c r="Z6304">
        <v>1.87950197264555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13.4535712309207</v>
      </c>
      <c r="K6305">
        <v>5.0959135725360101</v>
      </c>
      <c r="L6305">
        <v>13.006</v>
      </c>
      <c r="M6305">
        <v>18.101913572535999</v>
      </c>
      <c r="N6305">
        <v>13.305999999999999</v>
      </c>
      <c r="O6305">
        <v>18.401913572535999</v>
      </c>
      <c r="P6305">
        <v>2.9534238994847501</v>
      </c>
      <c r="Q6305">
        <v>18.404485443899599</v>
      </c>
      <c r="R6305">
        <v>6.5089122580960404E-2</v>
      </c>
      <c r="S6305">
        <v>0.87427144046627803</v>
      </c>
      <c r="T6305">
        <v>59.533222314737699</v>
      </c>
      <c r="U6305">
        <v>22.5498605837249</v>
      </c>
      <c r="V6305">
        <v>6.0467794877712198</v>
      </c>
      <c r="W6305">
        <v>28.5966400714961</v>
      </c>
      <c r="X6305">
        <v>6.3467794877712196</v>
      </c>
      <c r="Y6305">
        <v>28.896640071496101</v>
      </c>
      <c r="Z6305">
        <v>1.67784743037972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8.6192166379269697</v>
      </c>
      <c r="K6306">
        <v>3.2647675695871001</v>
      </c>
      <c r="L6306">
        <v>28.607999999999901</v>
      </c>
      <c r="M6306">
        <v>31.872767569587101</v>
      </c>
      <c r="N6306">
        <v>28.907999999999902</v>
      </c>
      <c r="O6306">
        <v>32.172767569587101</v>
      </c>
      <c r="P6306">
        <v>5.9184603627578198</v>
      </c>
      <c r="Q6306">
        <v>11.791088360684</v>
      </c>
      <c r="R6306">
        <v>3.5905236949239097E-2</v>
      </c>
      <c r="S6306">
        <v>0.87427144046627803</v>
      </c>
      <c r="T6306">
        <v>59.533222314737699</v>
      </c>
      <c r="U6306">
        <v>22.5498605837249</v>
      </c>
      <c r="V6306">
        <v>6.4198563665239501</v>
      </c>
      <c r="W6306">
        <v>28.969716950248799</v>
      </c>
      <c r="X6306">
        <v>6.7198563665239499</v>
      </c>
      <c r="Y6306">
        <v>29.269716950248799</v>
      </c>
      <c r="Z6306">
        <v>1.9123760229544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7.9523301078856603</v>
      </c>
      <c r="K6307">
        <v>3.0121657836785198</v>
      </c>
      <c r="L6307">
        <v>37.6</v>
      </c>
      <c r="M6307">
        <v>40.612165783678499</v>
      </c>
      <c r="N6307">
        <v>37.9</v>
      </c>
      <c r="O6307">
        <v>40.912165783678503</v>
      </c>
      <c r="P6307">
        <v>7.6354723291697004</v>
      </c>
      <c r="Q6307">
        <v>10.8787875875875</v>
      </c>
      <c r="R6307">
        <v>2.8199204391506201E-2</v>
      </c>
      <c r="S6307">
        <v>0.87427144046627803</v>
      </c>
      <c r="T6307">
        <v>59.533222314737699</v>
      </c>
      <c r="U6307">
        <v>22.5498605837249</v>
      </c>
      <c r="V6307">
        <v>6.6268130320039598</v>
      </c>
      <c r="W6307">
        <v>29.176673615728799</v>
      </c>
      <c r="X6307">
        <v>6.9268130320039596</v>
      </c>
      <c r="Y6307">
        <v>29.476673615728799</v>
      </c>
      <c r="Z6307">
        <v>2.0931456843260499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11.1537351361959</v>
      </c>
      <c r="K6308">
        <v>4.2247868086043301</v>
      </c>
      <c r="L6308">
        <v>10.88</v>
      </c>
      <c r="M6308">
        <v>15.104786808604301</v>
      </c>
      <c r="N6308">
        <v>11.18</v>
      </c>
      <c r="O6308">
        <v>15.4047868086043</v>
      </c>
      <c r="P6308">
        <v>2.38388407376334</v>
      </c>
      <c r="Q6308">
        <v>15.258309666316</v>
      </c>
      <c r="R6308">
        <v>7.9200914400196595E-2</v>
      </c>
      <c r="S6308">
        <v>0.87427144046627803</v>
      </c>
      <c r="T6308">
        <v>59.533222314737699</v>
      </c>
      <c r="U6308">
        <v>22.5498605837249</v>
      </c>
      <c r="V6308">
        <v>5.3856621792133597</v>
      </c>
      <c r="W6308">
        <v>27.935522762938199</v>
      </c>
      <c r="X6308">
        <v>5.6856621792133604</v>
      </c>
      <c r="Y6308">
        <v>28.235522762938199</v>
      </c>
      <c r="Z6308">
        <v>1.37266384913958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12.9257662446803</v>
      </c>
      <c r="K6309">
        <v>4.8959927822217697</v>
      </c>
      <c r="L6309">
        <v>13.44</v>
      </c>
      <c r="M6309">
        <v>18.335992782221702</v>
      </c>
      <c r="N6309">
        <v>13.74</v>
      </c>
      <c r="O6309">
        <v>18.635992782221699</v>
      </c>
      <c r="P6309">
        <v>3.0237740600713301</v>
      </c>
      <c r="Q6309">
        <v>17.682448222722702</v>
      </c>
      <c r="R6309">
        <v>7.1689666122038698E-2</v>
      </c>
      <c r="S6309">
        <v>0.87427144046627803</v>
      </c>
      <c r="T6309">
        <v>59.533222314737699</v>
      </c>
      <c r="U6309">
        <v>22.5498605837249</v>
      </c>
      <c r="V6309">
        <v>6.0219319542512499</v>
      </c>
      <c r="W6309">
        <v>28.571792537976101</v>
      </c>
      <c r="X6309">
        <v>6.3219319542512498</v>
      </c>
      <c r="Y6309">
        <v>28.871792537976098</v>
      </c>
      <c r="Z6309">
        <v>1.66445871357222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13.4937822104147</v>
      </c>
      <c r="K6310">
        <v>5.11114459726923</v>
      </c>
      <c r="L6310">
        <v>27.28</v>
      </c>
      <c r="M6310">
        <v>32.391144597269196</v>
      </c>
      <c r="N6310">
        <v>27.58</v>
      </c>
      <c r="O6310">
        <v>32.691144597269201</v>
      </c>
      <c r="P6310">
        <v>6.1072804699121299</v>
      </c>
      <c r="Q6310">
        <v>18.459494063847298</v>
      </c>
      <c r="R6310">
        <v>4.0017629146534103E-2</v>
      </c>
      <c r="S6310">
        <v>0.87427144046627803</v>
      </c>
      <c r="T6310">
        <v>59.533222314737699</v>
      </c>
      <c r="U6310">
        <v>22.5498605837249</v>
      </c>
      <c r="V6310">
        <v>6.8230057694840696</v>
      </c>
      <c r="W6310">
        <v>29.372866353208899</v>
      </c>
      <c r="X6310">
        <v>7.1230057694840703</v>
      </c>
      <c r="Y6310">
        <v>29.672866353208899</v>
      </c>
      <c r="Z6310">
        <v>2.4258812680739199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12.052810693426601</v>
      </c>
      <c r="K6311">
        <v>4.5653366340883803</v>
      </c>
      <c r="L6311">
        <v>30.591999999999999</v>
      </c>
      <c r="M6311">
        <v>35.157336634088303</v>
      </c>
      <c r="N6311">
        <v>30.891999999999999</v>
      </c>
      <c r="O6311">
        <v>35.4573366340883</v>
      </c>
      <c r="P6311">
        <v>6.6668204676088099</v>
      </c>
      <c r="Q6311">
        <v>16.488245028607601</v>
      </c>
      <c r="R6311">
        <v>3.5648848770243997E-2</v>
      </c>
      <c r="S6311">
        <v>0.87427144046627803</v>
      </c>
      <c r="T6311">
        <v>59.533222314737699</v>
      </c>
      <c r="U6311">
        <v>22.5498605837249</v>
      </c>
      <c r="V6311">
        <v>6.8160598848706702</v>
      </c>
      <c r="W6311">
        <v>29.365920468595501</v>
      </c>
      <c r="X6311">
        <v>7.11605988487067</v>
      </c>
      <c r="Y6311">
        <v>29.665920468595498</v>
      </c>
      <c r="Z6311">
        <v>2.3989083305345802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13.211142771008101</v>
      </c>
      <c r="K6312">
        <v>5.00408706357174</v>
      </c>
      <c r="L6312">
        <v>16.72</v>
      </c>
      <c r="M6312">
        <v>21.724087063571702</v>
      </c>
      <c r="N6312">
        <v>17.02</v>
      </c>
      <c r="O6312">
        <v>22.024087063571699</v>
      </c>
      <c r="P6312">
        <v>3.7667021443417901</v>
      </c>
      <c r="Q6312">
        <v>18.072843310739099</v>
      </c>
      <c r="R6312">
        <v>6.1001579511829898E-2</v>
      </c>
      <c r="S6312">
        <v>0.87427144046627803</v>
      </c>
      <c r="T6312">
        <v>59.533222314737699</v>
      </c>
      <c r="U6312">
        <v>22.5498605837249</v>
      </c>
      <c r="V6312">
        <v>6.3746650589862304</v>
      </c>
      <c r="W6312">
        <v>28.924525642711099</v>
      </c>
      <c r="X6312">
        <v>6.6746650589862302</v>
      </c>
      <c r="Y6312">
        <v>29.2245256427111</v>
      </c>
      <c r="Z6312">
        <v>1.87950197264555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12.052810693426601</v>
      </c>
      <c r="K6313">
        <v>4.5653366340883803</v>
      </c>
      <c r="L6313">
        <v>14.8639999999999</v>
      </c>
      <c r="M6313">
        <v>19.429336634088301</v>
      </c>
      <c r="N6313">
        <v>15.164</v>
      </c>
      <c r="O6313">
        <v>19.729336634088298</v>
      </c>
      <c r="P6313">
        <v>3.2914140409024499</v>
      </c>
      <c r="Q6313">
        <v>16.488245028607601</v>
      </c>
      <c r="R6313">
        <v>6.5089122580960404E-2</v>
      </c>
      <c r="S6313">
        <v>0.87427144046627803</v>
      </c>
      <c r="T6313">
        <v>59.533222314737699</v>
      </c>
      <c r="U6313">
        <v>22.5498605837249</v>
      </c>
      <c r="V6313">
        <v>6.0467794877712198</v>
      </c>
      <c r="W6313">
        <v>28.5966400714961</v>
      </c>
      <c r="X6313">
        <v>6.3467794877712196</v>
      </c>
      <c r="Y6313">
        <v>28.896640071496101</v>
      </c>
      <c r="Z6313">
        <v>1.67784743037972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7.7645918420344398</v>
      </c>
      <c r="K6314">
        <v>2.94105470390538</v>
      </c>
      <c r="L6314">
        <v>32.183999999999997</v>
      </c>
      <c r="M6314">
        <v>35.125054703905299</v>
      </c>
      <c r="N6314">
        <v>32.483999999999902</v>
      </c>
      <c r="O6314">
        <v>35.425054703905303</v>
      </c>
      <c r="P6314">
        <v>6.5502393787651396</v>
      </c>
      <c r="Q6314">
        <v>10.6219616399031</v>
      </c>
      <c r="R6314">
        <v>3.5905236949239097E-2</v>
      </c>
      <c r="S6314">
        <v>0.87427144046627803</v>
      </c>
      <c r="T6314">
        <v>59.533222314737699</v>
      </c>
      <c r="U6314">
        <v>22.5498605837249</v>
      </c>
      <c r="V6314">
        <v>6.4198563665239501</v>
      </c>
      <c r="W6314">
        <v>28.969716950248799</v>
      </c>
      <c r="X6314">
        <v>6.7198563665239499</v>
      </c>
      <c r="Y6314">
        <v>29.269716950248799</v>
      </c>
      <c r="Z6314">
        <v>1.9123760229544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7.1563807426684001</v>
      </c>
      <c r="K6315">
        <v>2.7106778661849198</v>
      </c>
      <c r="L6315">
        <v>42.3</v>
      </c>
      <c r="M6315">
        <v>45.010677866184899</v>
      </c>
      <c r="N6315">
        <v>42.599999999999902</v>
      </c>
      <c r="O6315">
        <v>45.310677866184903</v>
      </c>
      <c r="P6315">
        <v>8.4518421123231402</v>
      </c>
      <c r="Q6315">
        <v>9.7899288559703699</v>
      </c>
      <c r="R6315">
        <v>2.8199204391506201E-2</v>
      </c>
      <c r="S6315">
        <v>0.87427144046627803</v>
      </c>
      <c r="T6315">
        <v>59.533222314737699</v>
      </c>
      <c r="U6315">
        <v>22.5498605837249</v>
      </c>
      <c r="V6315">
        <v>6.6268130320039598</v>
      </c>
      <c r="W6315">
        <v>29.176673615728799</v>
      </c>
      <c r="X6315">
        <v>6.9268130320039596</v>
      </c>
      <c r="Y6315">
        <v>29.476673615728799</v>
      </c>
      <c r="Z6315">
        <v>2.0931456843260499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10.087708503056099</v>
      </c>
      <c r="K6316">
        <v>3.82099962858653</v>
      </c>
      <c r="L6316">
        <v>12.24</v>
      </c>
      <c r="M6316">
        <v>16.060999628586501</v>
      </c>
      <c r="N6316">
        <v>12.54</v>
      </c>
      <c r="O6316">
        <v>16.360999628586502</v>
      </c>
      <c r="P6316">
        <v>2.6327134457583701</v>
      </c>
      <c r="Q6316">
        <v>13.7999852321808</v>
      </c>
      <c r="R6316">
        <v>7.9200914400196595E-2</v>
      </c>
      <c r="S6316">
        <v>0.87427144046627803</v>
      </c>
      <c r="T6316">
        <v>59.533222314737699</v>
      </c>
      <c r="U6316">
        <v>22.5498605837249</v>
      </c>
      <c r="V6316">
        <v>5.3856621792133597</v>
      </c>
      <c r="W6316">
        <v>27.935522762938199</v>
      </c>
      <c r="X6316">
        <v>5.6856621792133604</v>
      </c>
      <c r="Y6316">
        <v>28.235522762938199</v>
      </c>
      <c r="Z6316">
        <v>1.37266384913958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11.722927144863799</v>
      </c>
      <c r="K6317">
        <v>4.4403840825596204</v>
      </c>
      <c r="L6317">
        <v>15.12</v>
      </c>
      <c r="M6317">
        <v>19.560384082559601</v>
      </c>
      <c r="N6317">
        <v>15.42</v>
      </c>
      <c r="O6317">
        <v>19.860384082559602</v>
      </c>
      <c r="P6317">
        <v>3.3292289587611799</v>
      </c>
      <c r="Q6317">
        <v>16.036964334173799</v>
      </c>
      <c r="R6317">
        <v>7.1689666122038698E-2</v>
      </c>
      <c r="S6317">
        <v>0.87427144046627803</v>
      </c>
      <c r="T6317">
        <v>59.533222314737699</v>
      </c>
      <c r="U6317">
        <v>22.5498605837249</v>
      </c>
      <c r="V6317">
        <v>6.0219319542512499</v>
      </c>
      <c r="W6317">
        <v>28.571792537976101</v>
      </c>
      <c r="X6317">
        <v>6.3219319542512498</v>
      </c>
      <c r="Y6317">
        <v>28.871792537976098</v>
      </c>
      <c r="Z6317">
        <v>1.66445871357222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12.2490175665168</v>
      </c>
      <c r="K6318">
        <v>4.6396554339403702</v>
      </c>
      <c r="L6318">
        <v>30.689999999999898</v>
      </c>
      <c r="M6318">
        <v>35.329655433940303</v>
      </c>
      <c r="N6318">
        <v>30.99</v>
      </c>
      <c r="O6318">
        <v>35.6296554339403</v>
      </c>
      <c r="P6318">
        <v>6.7087504173372103</v>
      </c>
      <c r="Q6318">
        <v>16.756656030995</v>
      </c>
      <c r="R6318">
        <v>4.0017629146534103E-2</v>
      </c>
      <c r="S6318">
        <v>0.87427144046627803</v>
      </c>
      <c r="T6318">
        <v>59.533222314737699</v>
      </c>
      <c r="U6318">
        <v>22.5498605837249</v>
      </c>
      <c r="V6318">
        <v>6.8230057694840696</v>
      </c>
      <c r="W6318">
        <v>29.372866353208899</v>
      </c>
      <c r="X6318">
        <v>7.1230057694840703</v>
      </c>
      <c r="Y6318">
        <v>29.672866353208899</v>
      </c>
      <c r="Z6318">
        <v>2.4258812680739199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10.916233037261801</v>
      </c>
      <c r="K6319">
        <v>4.1348262956156097</v>
      </c>
      <c r="L6319">
        <v>34.415999999999997</v>
      </c>
      <c r="M6319">
        <v>38.5508262956156</v>
      </c>
      <c r="N6319">
        <v>34.716000000000001</v>
      </c>
      <c r="O6319">
        <v>38.850826295615597</v>
      </c>
      <c r="P6319">
        <v>7.3375606159727402</v>
      </c>
      <c r="Q6319">
        <v>14.9334067949742</v>
      </c>
      <c r="R6319">
        <v>3.5648848770243997E-2</v>
      </c>
      <c r="S6319">
        <v>0.87427144046627803</v>
      </c>
      <c r="T6319">
        <v>59.533222314737699</v>
      </c>
      <c r="U6319">
        <v>22.5498605837249</v>
      </c>
      <c r="V6319">
        <v>6.8160598848706702</v>
      </c>
      <c r="W6319">
        <v>29.365920468595501</v>
      </c>
      <c r="X6319">
        <v>7.11605988487067</v>
      </c>
      <c r="Y6319">
        <v>29.665920468595498</v>
      </c>
      <c r="Z6319">
        <v>2.3989083305345802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11.9871224487995</v>
      </c>
      <c r="K6320">
        <v>4.54045538794146</v>
      </c>
      <c r="L6320">
        <v>18.809999999999999</v>
      </c>
      <c r="M6320">
        <v>23.350455387941398</v>
      </c>
      <c r="N6320">
        <v>19.11</v>
      </c>
      <c r="O6320">
        <v>23.650455387941399</v>
      </c>
      <c r="P6320">
        <v>4.1439337528495903</v>
      </c>
      <c r="Q6320">
        <v>16.3983835099577</v>
      </c>
      <c r="R6320">
        <v>6.1001579511829898E-2</v>
      </c>
      <c r="S6320">
        <v>0.87427144046627803</v>
      </c>
      <c r="T6320">
        <v>59.533222314737699</v>
      </c>
      <c r="U6320">
        <v>22.5498605837249</v>
      </c>
      <c r="V6320">
        <v>6.3746650589862304</v>
      </c>
      <c r="W6320">
        <v>28.924525642711099</v>
      </c>
      <c r="X6320">
        <v>6.6746650589862302</v>
      </c>
      <c r="Y6320">
        <v>29.2245256427111</v>
      </c>
      <c r="Z6320">
        <v>1.87950197264555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10.916233037261801</v>
      </c>
      <c r="K6321">
        <v>4.1348262956156097</v>
      </c>
      <c r="L6321">
        <v>16.721999999999898</v>
      </c>
      <c r="M6321">
        <v>20.856826295615601</v>
      </c>
      <c r="N6321">
        <v>17.021999999999998</v>
      </c>
      <c r="O6321">
        <v>21.156826295615598</v>
      </c>
      <c r="P6321">
        <v>3.6283349159711902</v>
      </c>
      <c r="Q6321">
        <v>14.9334067949742</v>
      </c>
      <c r="R6321">
        <v>6.5089122580960404E-2</v>
      </c>
      <c r="S6321">
        <v>0.87427144046627803</v>
      </c>
      <c r="T6321">
        <v>59.533222314737699</v>
      </c>
      <c r="U6321">
        <v>22.5498605837249</v>
      </c>
      <c r="V6321">
        <v>6.0467794877712198</v>
      </c>
      <c r="W6321">
        <v>28.5966400714961</v>
      </c>
      <c r="X6321">
        <v>6.3467794877712196</v>
      </c>
      <c r="Y6321">
        <v>28.896640071496101</v>
      </c>
      <c r="Z6321">
        <v>1.67784743037972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7.0641565682816898</v>
      </c>
      <c r="K6322">
        <v>2.6757454000087302</v>
      </c>
      <c r="L6322">
        <v>35.76</v>
      </c>
      <c r="M6322">
        <v>38.435745400008699</v>
      </c>
      <c r="N6322">
        <v>36.059999999999903</v>
      </c>
      <c r="O6322">
        <v>38.735745400008703</v>
      </c>
      <c r="P6322">
        <v>7.1782926207692199</v>
      </c>
      <c r="Q6322">
        <v>9.6637661854093508</v>
      </c>
      <c r="R6322">
        <v>3.5905236949239097E-2</v>
      </c>
      <c r="S6322">
        <v>0.87427144046627803</v>
      </c>
      <c r="T6322">
        <v>59.533222314737699</v>
      </c>
      <c r="U6322">
        <v>22.5498605837249</v>
      </c>
      <c r="V6322">
        <v>6.4198563665239501</v>
      </c>
      <c r="W6322">
        <v>28.969716950248799</v>
      </c>
      <c r="X6322">
        <v>6.7198563665239499</v>
      </c>
      <c r="Y6322">
        <v>29.269716950248799</v>
      </c>
      <c r="Z6322">
        <v>1.9123760229544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6.5052679465016796</v>
      </c>
      <c r="K6323">
        <v>2.46405081985748</v>
      </c>
      <c r="L6323">
        <v>47</v>
      </c>
      <c r="M6323">
        <v>49.464050819857398</v>
      </c>
      <c r="N6323">
        <v>47.3</v>
      </c>
      <c r="O6323">
        <v>49.764050819857403</v>
      </c>
      <c r="P6323">
        <v>9.2620015876028994</v>
      </c>
      <c r="Q6323">
        <v>8.8992065508143003</v>
      </c>
      <c r="R6323">
        <v>2.8199204391506201E-2</v>
      </c>
      <c r="S6323">
        <v>0.87427144046627803</v>
      </c>
      <c r="T6323">
        <v>59.533222314737699</v>
      </c>
      <c r="U6323">
        <v>22.5498605837249</v>
      </c>
      <c r="V6323">
        <v>6.6268130320039598</v>
      </c>
      <c r="W6323">
        <v>29.176673615728799</v>
      </c>
      <c r="X6323">
        <v>6.9268130320039596</v>
      </c>
      <c r="Y6323">
        <v>29.476673615728799</v>
      </c>
      <c r="Z6323">
        <v>2.0931456843260499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9.2076777680385096</v>
      </c>
      <c r="K6324">
        <v>3.4876635581966702</v>
      </c>
      <c r="L6324">
        <v>13.6</v>
      </c>
      <c r="M6324">
        <v>17.087663558196599</v>
      </c>
      <c r="N6324">
        <v>13.9</v>
      </c>
      <c r="O6324">
        <v>17.3876635581966</v>
      </c>
      <c r="P6324">
        <v>2.8809627969829599</v>
      </c>
      <c r="Q6324">
        <v>12.596103186676601</v>
      </c>
      <c r="R6324">
        <v>7.9200914400196595E-2</v>
      </c>
      <c r="S6324">
        <v>0.87427144046627803</v>
      </c>
      <c r="T6324">
        <v>59.533222314737699</v>
      </c>
      <c r="U6324">
        <v>22.5498605837249</v>
      </c>
      <c r="V6324">
        <v>5.3856621792133597</v>
      </c>
      <c r="W6324">
        <v>27.935522762938199</v>
      </c>
      <c r="X6324">
        <v>5.6856621792133604</v>
      </c>
      <c r="Y6324">
        <v>28.235522762938199</v>
      </c>
      <c r="Z6324">
        <v>1.37266384913958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10.7248955068979</v>
      </c>
      <c r="K6325">
        <v>4.0623518944933199</v>
      </c>
      <c r="L6325">
        <v>16.8</v>
      </c>
      <c r="M6325">
        <v>20.862351894493301</v>
      </c>
      <c r="N6325">
        <v>17.100000000000001</v>
      </c>
      <c r="O6325">
        <v>21.162351894493298</v>
      </c>
      <c r="P6325">
        <v>3.6338102743332499</v>
      </c>
      <c r="Q6325">
        <v>14.6716570534364</v>
      </c>
      <c r="R6325">
        <v>7.1689666122038698E-2</v>
      </c>
      <c r="S6325">
        <v>0.87427144046627803</v>
      </c>
      <c r="T6325">
        <v>59.533222314737699</v>
      </c>
      <c r="U6325">
        <v>22.5498605837249</v>
      </c>
      <c r="V6325">
        <v>6.0219319542512499</v>
      </c>
      <c r="W6325">
        <v>28.571792537976101</v>
      </c>
      <c r="X6325">
        <v>6.3219319542512498</v>
      </c>
      <c r="Y6325">
        <v>28.871792537976098</v>
      </c>
      <c r="Z6325">
        <v>1.66445871357222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11.214509609932</v>
      </c>
      <c r="K6326">
        <v>4.2478068276208196</v>
      </c>
      <c r="L6326">
        <v>34.1</v>
      </c>
      <c r="M6326">
        <v>38.347806827620801</v>
      </c>
      <c r="N6326">
        <v>34.4</v>
      </c>
      <c r="O6326">
        <v>38.647806827620798</v>
      </c>
      <c r="P6326">
        <v>7.3068425428546799</v>
      </c>
      <c r="Q6326">
        <v>15.341449146386999</v>
      </c>
      <c r="R6326">
        <v>4.0017629146534103E-2</v>
      </c>
      <c r="S6326">
        <v>0.87427144046627803</v>
      </c>
      <c r="T6326">
        <v>59.533222314737699</v>
      </c>
      <c r="U6326">
        <v>22.5498605837249</v>
      </c>
      <c r="V6326">
        <v>6.8230057694840696</v>
      </c>
      <c r="W6326">
        <v>29.372866353208899</v>
      </c>
      <c r="X6326">
        <v>7.1230057694840703</v>
      </c>
      <c r="Y6326">
        <v>29.672866353208899</v>
      </c>
      <c r="Z6326">
        <v>2.4258812680739199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9.9755414577297703</v>
      </c>
      <c r="K6327">
        <v>3.7785132464312698</v>
      </c>
      <c r="L6327">
        <v>38.24</v>
      </c>
      <c r="M6327">
        <v>42.018513246431198</v>
      </c>
      <c r="N6327">
        <v>38.54</v>
      </c>
      <c r="O6327">
        <v>42.318513246431202</v>
      </c>
      <c r="P6327">
        <v>8.0041028172164204</v>
      </c>
      <c r="Q6327">
        <v>13.6465407141743</v>
      </c>
      <c r="R6327">
        <v>3.5648848770243997E-2</v>
      </c>
      <c r="S6327">
        <v>0.87427144046627803</v>
      </c>
      <c r="T6327">
        <v>59.533222314737699</v>
      </c>
      <c r="U6327">
        <v>22.5498605837249</v>
      </c>
      <c r="V6327">
        <v>6.8160598848706702</v>
      </c>
      <c r="W6327">
        <v>29.365920468595501</v>
      </c>
      <c r="X6327">
        <v>7.11605988487067</v>
      </c>
      <c r="Y6327">
        <v>29.665920468595498</v>
      </c>
      <c r="Z6327">
        <v>2.3989083305345802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10.9706821503848</v>
      </c>
      <c r="K6328">
        <v>4.1554504087089299</v>
      </c>
      <c r="L6328">
        <v>20.9</v>
      </c>
      <c r="M6328">
        <v>25.0554504087089</v>
      </c>
      <c r="N6328">
        <v>21.2</v>
      </c>
      <c r="O6328">
        <v>25.355450408708901</v>
      </c>
      <c r="P6328">
        <v>4.5198338815472603</v>
      </c>
      <c r="Q6328">
        <v>15.0078931817264</v>
      </c>
      <c r="R6328">
        <v>6.1001579511829898E-2</v>
      </c>
      <c r="S6328">
        <v>0.87427144046627803</v>
      </c>
      <c r="T6328">
        <v>59.533222314737699</v>
      </c>
      <c r="U6328">
        <v>22.5498605837249</v>
      </c>
      <c r="V6328">
        <v>6.3746650589862304</v>
      </c>
      <c r="W6328">
        <v>28.924525642711099</v>
      </c>
      <c r="X6328">
        <v>6.6746650589862302</v>
      </c>
      <c r="Y6328">
        <v>29.2245256427111</v>
      </c>
      <c r="Z6328">
        <v>1.87950197264555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9.9755414577297703</v>
      </c>
      <c r="K6329">
        <v>3.7785132464312698</v>
      </c>
      <c r="L6329">
        <v>18.579999999999998</v>
      </c>
      <c r="M6329">
        <v>22.358513246431201</v>
      </c>
      <c r="N6329">
        <v>18.88</v>
      </c>
      <c r="O6329">
        <v>22.658513246431198</v>
      </c>
      <c r="P6329">
        <v>3.9641932688275099</v>
      </c>
      <c r="Q6329">
        <v>13.6465407141743</v>
      </c>
      <c r="R6329">
        <v>6.5089122580960404E-2</v>
      </c>
      <c r="S6329">
        <v>0.87427144046627803</v>
      </c>
      <c r="T6329">
        <v>59.533222314737699</v>
      </c>
      <c r="U6329">
        <v>22.5498605837249</v>
      </c>
      <c r="V6329">
        <v>6.0467794877712198</v>
      </c>
      <c r="W6329">
        <v>28.5966400714961</v>
      </c>
      <c r="X6329">
        <v>6.3467794877712196</v>
      </c>
      <c r="Y6329">
        <v>28.896640071496101</v>
      </c>
      <c r="Z6329">
        <v>1.67784743037972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6.4796357661558801</v>
      </c>
      <c r="K6330">
        <v>2.4543419200065899</v>
      </c>
      <c r="L6330">
        <v>39.335999999999999</v>
      </c>
      <c r="M6330">
        <v>41.790341920006497</v>
      </c>
      <c r="N6330">
        <v>39.635999999999903</v>
      </c>
      <c r="O6330">
        <v>42.090341920006502</v>
      </c>
      <c r="P6330">
        <v>7.8026637750865202</v>
      </c>
      <c r="Q6330">
        <v>8.8641417281012505</v>
      </c>
      <c r="R6330">
        <v>3.5905236949239097E-2</v>
      </c>
      <c r="S6330">
        <v>0.87427144046627803</v>
      </c>
      <c r="T6330">
        <v>59.533222314737699</v>
      </c>
      <c r="U6330">
        <v>22.5498605837249</v>
      </c>
      <c r="V6330">
        <v>6.4198563665239501</v>
      </c>
      <c r="W6330">
        <v>28.969716950248799</v>
      </c>
      <c r="X6330">
        <v>6.7198563665239499</v>
      </c>
      <c r="Y6330">
        <v>29.269716950248799</v>
      </c>
      <c r="Z6330">
        <v>1.9123760229544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5.9627553998832399</v>
      </c>
      <c r="K6331">
        <v>2.25855913277071</v>
      </c>
      <c r="L6331">
        <v>51.7</v>
      </c>
      <c r="M6331">
        <v>53.958559132770702</v>
      </c>
      <c r="N6331">
        <v>52</v>
      </c>
      <c r="O6331">
        <v>54.258559132770699</v>
      </c>
      <c r="P6331">
        <v>10.066044528509</v>
      </c>
      <c r="Q6331">
        <v>8.1570493870402796</v>
      </c>
      <c r="R6331">
        <v>2.8199204391506201E-2</v>
      </c>
      <c r="S6331">
        <v>0.87427144046627803</v>
      </c>
      <c r="T6331">
        <v>59.533222314737699</v>
      </c>
      <c r="U6331">
        <v>22.5498605837249</v>
      </c>
      <c r="V6331">
        <v>6.6268130320039598</v>
      </c>
      <c r="W6331">
        <v>29.176673615728799</v>
      </c>
      <c r="X6331">
        <v>6.9268130320039596</v>
      </c>
      <c r="Y6331">
        <v>29.476673615728799</v>
      </c>
      <c r="Z6331">
        <v>2.0931456843260499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8.4688710497055997</v>
      </c>
      <c r="K6332">
        <v>3.2078200044805798</v>
      </c>
      <c r="L6332">
        <v>14.96</v>
      </c>
      <c r="M6332">
        <v>18.1678200044805</v>
      </c>
      <c r="N6332">
        <v>15.26</v>
      </c>
      <c r="O6332">
        <v>18.467820004480501</v>
      </c>
      <c r="P6332">
        <v>3.1286348252043399</v>
      </c>
      <c r="Q6332">
        <v>11.585415595997199</v>
      </c>
      <c r="R6332">
        <v>7.9200914400196595E-2</v>
      </c>
      <c r="S6332">
        <v>0.87427144046627803</v>
      </c>
      <c r="T6332">
        <v>59.533222314737699</v>
      </c>
      <c r="U6332">
        <v>22.5498605837249</v>
      </c>
      <c r="V6332">
        <v>5.3856621792133597</v>
      </c>
      <c r="W6332">
        <v>27.935522762938199</v>
      </c>
      <c r="X6332">
        <v>5.6856621792133604</v>
      </c>
      <c r="Y6332">
        <v>28.235522762938199</v>
      </c>
      <c r="Z6332">
        <v>1.37266384913958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9.8834663966794505</v>
      </c>
      <c r="K6333">
        <v>3.7436372610705901</v>
      </c>
      <c r="L6333">
        <v>18.48</v>
      </c>
      <c r="M6333">
        <v>22.2236372610706</v>
      </c>
      <c r="N6333">
        <v>18.78</v>
      </c>
      <c r="O6333">
        <v>22.523637261070501</v>
      </c>
      <c r="P6333">
        <v>3.9375229893342101</v>
      </c>
      <c r="Q6333">
        <v>13.520582030657399</v>
      </c>
      <c r="R6333">
        <v>7.1689666122038698E-2</v>
      </c>
      <c r="S6333">
        <v>0.87427144046627803</v>
      </c>
      <c r="T6333">
        <v>59.533222314737699</v>
      </c>
      <c r="U6333">
        <v>22.5498605837249</v>
      </c>
      <c r="V6333">
        <v>6.0219319542512499</v>
      </c>
      <c r="W6333">
        <v>28.571792537976101</v>
      </c>
      <c r="X6333">
        <v>6.3219319542512498</v>
      </c>
      <c r="Y6333">
        <v>28.871792537976098</v>
      </c>
      <c r="Z6333">
        <v>1.66445871357222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10.341134586073</v>
      </c>
      <c r="K6334">
        <v>3.9169917925936701</v>
      </c>
      <c r="L6334">
        <v>37.51</v>
      </c>
      <c r="M6334">
        <v>41.426991792593597</v>
      </c>
      <c r="N6334">
        <v>37.809999999999903</v>
      </c>
      <c r="O6334">
        <v>41.726991792593601</v>
      </c>
      <c r="P6334">
        <v>7.9015945740087501</v>
      </c>
      <c r="Q6334">
        <v>14.146672113747799</v>
      </c>
      <c r="R6334">
        <v>4.0017629146534103E-2</v>
      </c>
      <c r="S6334">
        <v>0.87427144046627803</v>
      </c>
      <c r="T6334">
        <v>59.533222314737699</v>
      </c>
      <c r="U6334">
        <v>22.5498605837249</v>
      </c>
      <c r="V6334">
        <v>6.8230057694840696</v>
      </c>
      <c r="W6334">
        <v>29.372866353208899</v>
      </c>
      <c r="X6334">
        <v>7.1230057694840703</v>
      </c>
      <c r="Y6334">
        <v>29.672866353208899</v>
      </c>
      <c r="Z6334">
        <v>2.4258812680739199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9.1841129757380209</v>
      </c>
      <c r="K6335">
        <v>3.4787377389582801</v>
      </c>
      <c r="L6335">
        <v>42.064</v>
      </c>
      <c r="M6335">
        <v>45.542737738958202</v>
      </c>
      <c r="N6335">
        <v>42.363999999999997</v>
      </c>
      <c r="O6335">
        <v>45.842737738958199</v>
      </c>
      <c r="P6335">
        <v>8.66649929188263</v>
      </c>
      <c r="Q6335">
        <v>12.5638665508096</v>
      </c>
      <c r="R6335">
        <v>3.5648848770243997E-2</v>
      </c>
      <c r="S6335">
        <v>0.87427144046627803</v>
      </c>
      <c r="T6335">
        <v>59.533222314737699</v>
      </c>
      <c r="U6335">
        <v>22.5498605837249</v>
      </c>
      <c r="V6335">
        <v>6.8160598848706702</v>
      </c>
      <c r="W6335">
        <v>29.365920468595501</v>
      </c>
      <c r="X6335">
        <v>7.11605988487067</v>
      </c>
      <c r="Y6335">
        <v>29.665920468595498</v>
      </c>
      <c r="Z6335">
        <v>2.3989083305345802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10.113144592753599</v>
      </c>
      <c r="K6336">
        <v>3.8306342536609201</v>
      </c>
      <c r="L6336">
        <v>22.99</v>
      </c>
      <c r="M6336">
        <v>26.820634253660899</v>
      </c>
      <c r="N6336">
        <v>23.29</v>
      </c>
      <c r="O6336">
        <v>27.120634253660899</v>
      </c>
      <c r="P6336">
        <v>4.8944118965900003</v>
      </c>
      <c r="Q6336">
        <v>13.8347818028869</v>
      </c>
      <c r="R6336">
        <v>6.1001579511829898E-2</v>
      </c>
      <c r="S6336">
        <v>0.87427144046627803</v>
      </c>
      <c r="T6336">
        <v>59.533222314737699</v>
      </c>
      <c r="U6336">
        <v>22.5498605837249</v>
      </c>
      <c r="V6336">
        <v>6.3746650589862304</v>
      </c>
      <c r="W6336">
        <v>28.924525642711099</v>
      </c>
      <c r="X6336">
        <v>6.6746650589862302</v>
      </c>
      <c r="Y6336">
        <v>29.2245256427111</v>
      </c>
      <c r="Z6336">
        <v>1.87950197264555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9.1841129757380209</v>
      </c>
      <c r="K6337">
        <v>3.4787377389582801</v>
      </c>
      <c r="L6337">
        <v>20.437999999999999</v>
      </c>
      <c r="M6337">
        <v>23.916737738958201</v>
      </c>
      <c r="N6337">
        <v>20.738</v>
      </c>
      <c r="O6337">
        <v>24.216737738958201</v>
      </c>
      <c r="P6337">
        <v>4.2989957800030396</v>
      </c>
      <c r="Q6337">
        <v>12.5638665508096</v>
      </c>
      <c r="R6337">
        <v>6.5089122580960404E-2</v>
      </c>
      <c r="S6337">
        <v>0.87427144046627803</v>
      </c>
      <c r="T6337">
        <v>59.533222314737699</v>
      </c>
      <c r="U6337">
        <v>22.5498605837249</v>
      </c>
      <c r="V6337">
        <v>6.0467794877712198</v>
      </c>
      <c r="W6337">
        <v>28.5966400714961</v>
      </c>
      <c r="X6337">
        <v>6.3467794877712196</v>
      </c>
      <c r="Y6337">
        <v>28.896640071496101</v>
      </c>
      <c r="Z6337">
        <v>1.67784743037972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5.9844544802815198</v>
      </c>
      <c r="K6338">
        <v>2.2667782618343</v>
      </c>
      <c r="L6338">
        <v>42.9119999999999</v>
      </c>
      <c r="M6338">
        <v>45.178778261834204</v>
      </c>
      <c r="N6338">
        <v>43.211999999999897</v>
      </c>
      <c r="O6338">
        <v>45.478778261834201</v>
      </c>
      <c r="P6338">
        <v>8.4233957641482498</v>
      </c>
      <c r="Q6338">
        <v>8.1867337290251196</v>
      </c>
      <c r="R6338">
        <v>3.5905236949239097E-2</v>
      </c>
      <c r="S6338">
        <v>0.87427144046627803</v>
      </c>
      <c r="T6338">
        <v>59.533222314737699</v>
      </c>
      <c r="U6338">
        <v>22.5498605837249</v>
      </c>
      <c r="V6338">
        <v>6.4198563665239501</v>
      </c>
      <c r="W6338">
        <v>28.969716950248799</v>
      </c>
      <c r="X6338">
        <v>6.7198563665239499</v>
      </c>
      <c r="Y6338">
        <v>29.269716950248799</v>
      </c>
      <c r="Z6338">
        <v>1.9123760229544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5.5037641444076604</v>
      </c>
      <c r="K6339">
        <v>2.0847034532409801</v>
      </c>
      <c r="L6339">
        <v>56.4</v>
      </c>
      <c r="M6339">
        <v>58.484703453240897</v>
      </c>
      <c r="N6339">
        <v>56.699999999999903</v>
      </c>
      <c r="O6339">
        <v>58.784703453240901</v>
      </c>
      <c r="P6339">
        <v>10.864062600525401</v>
      </c>
      <c r="Q6339">
        <v>7.52914934954969</v>
      </c>
      <c r="R6339">
        <v>2.8199204391506201E-2</v>
      </c>
      <c r="S6339">
        <v>0.87427144046627803</v>
      </c>
      <c r="T6339">
        <v>59.533222314737699</v>
      </c>
      <c r="U6339">
        <v>22.5498605837249</v>
      </c>
      <c r="V6339">
        <v>6.6268130320039598</v>
      </c>
      <c r="W6339">
        <v>29.176673615728799</v>
      </c>
      <c r="X6339">
        <v>6.9268130320039596</v>
      </c>
      <c r="Y6339">
        <v>29.476673615728799</v>
      </c>
      <c r="Z6339">
        <v>2.0931456843260499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7.8398187612522499</v>
      </c>
      <c r="K6340">
        <v>2.9695489878454802</v>
      </c>
      <c r="L6340">
        <v>16.32</v>
      </c>
      <c r="M6340">
        <v>19.2895489878454</v>
      </c>
      <c r="N6340">
        <v>16.62</v>
      </c>
      <c r="O6340">
        <v>19.589548987845401</v>
      </c>
      <c r="P6340">
        <v>3.37573220941186</v>
      </c>
      <c r="Q6340">
        <v>10.724872065393001</v>
      </c>
      <c r="R6340">
        <v>7.9200914400196595E-2</v>
      </c>
      <c r="S6340">
        <v>0.87427144046627803</v>
      </c>
      <c r="T6340">
        <v>59.533222314737699</v>
      </c>
      <c r="U6340">
        <v>22.5498605837249</v>
      </c>
      <c r="V6340">
        <v>5.3856621792133597</v>
      </c>
      <c r="W6340">
        <v>27.935522762938199</v>
      </c>
      <c r="X6340">
        <v>5.6856621792133604</v>
      </c>
      <c r="Y6340">
        <v>28.235522762938199</v>
      </c>
      <c r="Z6340">
        <v>1.37266384913958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9.1644621657480698</v>
      </c>
      <c r="K6341">
        <v>3.4712944491714799</v>
      </c>
      <c r="L6341">
        <v>20.16</v>
      </c>
      <c r="M6341">
        <v>23.631294449171399</v>
      </c>
      <c r="N6341">
        <v>20.46</v>
      </c>
      <c r="O6341">
        <v>23.9312944491714</v>
      </c>
      <c r="P6341">
        <v>4.2403720438044497</v>
      </c>
      <c r="Q6341">
        <v>12.5369842427433</v>
      </c>
      <c r="R6341">
        <v>7.1689666122038698E-2</v>
      </c>
      <c r="S6341">
        <v>0.87427144046627803</v>
      </c>
      <c r="T6341">
        <v>59.533222314737699</v>
      </c>
      <c r="U6341">
        <v>22.5498605837249</v>
      </c>
      <c r="V6341">
        <v>6.0219319542512499</v>
      </c>
      <c r="W6341">
        <v>28.571792537976101</v>
      </c>
      <c r="X6341">
        <v>6.3219319542512498</v>
      </c>
      <c r="Y6341">
        <v>28.871792537976098</v>
      </c>
      <c r="Z6341">
        <v>1.66445871357222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9.5939659176532501</v>
      </c>
      <c r="K6342">
        <v>3.63398091815588</v>
      </c>
      <c r="L6342">
        <v>40.92</v>
      </c>
      <c r="M6342">
        <v>44.553980918155801</v>
      </c>
      <c r="N6342">
        <v>41.22</v>
      </c>
      <c r="O6342">
        <v>44.853980918155798</v>
      </c>
      <c r="P6342">
        <v>8.4930436097731103</v>
      </c>
      <c r="Q6342">
        <v>13.1245453753496</v>
      </c>
      <c r="R6342">
        <v>4.0017629146534103E-2</v>
      </c>
      <c r="S6342">
        <v>0.87427144046627803</v>
      </c>
      <c r="T6342">
        <v>59.533222314737699</v>
      </c>
      <c r="U6342">
        <v>22.5498605837249</v>
      </c>
      <c r="V6342">
        <v>6.8230057694840696</v>
      </c>
      <c r="W6342">
        <v>29.372866353208899</v>
      </c>
      <c r="X6342">
        <v>7.1230057694840703</v>
      </c>
      <c r="Y6342">
        <v>29.672866353208899</v>
      </c>
      <c r="Z6342">
        <v>2.4258812680739199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8.5090327413246296</v>
      </c>
      <c r="K6343">
        <v>3.2230323600629398</v>
      </c>
      <c r="L6343">
        <v>45.887999999999998</v>
      </c>
      <c r="M6343">
        <v>49.1110323600629</v>
      </c>
      <c r="N6343">
        <v>46.188000000000002</v>
      </c>
      <c r="O6343">
        <v>49.411032360062897</v>
      </c>
      <c r="P6343">
        <v>9.3248012921345502</v>
      </c>
      <c r="Q6343">
        <v>11.640356790132101</v>
      </c>
      <c r="R6343">
        <v>3.5648848770243997E-2</v>
      </c>
      <c r="S6343">
        <v>0.87427144046627803</v>
      </c>
      <c r="T6343">
        <v>59.533222314737699</v>
      </c>
      <c r="U6343">
        <v>22.5498605837249</v>
      </c>
      <c r="V6343">
        <v>6.8160598848706702</v>
      </c>
      <c r="W6343">
        <v>29.365920468595501</v>
      </c>
      <c r="X6343">
        <v>7.11605988487067</v>
      </c>
      <c r="Y6343">
        <v>29.665920468595498</v>
      </c>
      <c r="Z6343">
        <v>2.3989083305345802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9.3799487671667894</v>
      </c>
      <c r="K6344">
        <v>3.5529159813298299</v>
      </c>
      <c r="L6344">
        <v>25.08</v>
      </c>
      <c r="M6344">
        <v>28.632915981329798</v>
      </c>
      <c r="N6344">
        <v>25.38</v>
      </c>
      <c r="O6344">
        <v>28.932915981329799</v>
      </c>
      <c r="P6344">
        <v>5.2676770656514096</v>
      </c>
      <c r="Q6344">
        <v>12.8317699134841</v>
      </c>
      <c r="R6344">
        <v>6.1001579511829898E-2</v>
      </c>
      <c r="S6344">
        <v>0.87427144046627803</v>
      </c>
      <c r="T6344">
        <v>59.533222314737699</v>
      </c>
      <c r="U6344">
        <v>22.5498605837249</v>
      </c>
      <c r="V6344">
        <v>6.3746650589862304</v>
      </c>
      <c r="W6344">
        <v>28.924525642711099</v>
      </c>
      <c r="X6344">
        <v>6.6746650589862302</v>
      </c>
      <c r="Y6344">
        <v>29.2245256427111</v>
      </c>
      <c r="Z6344">
        <v>1.87950197264555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8.5090327413246296</v>
      </c>
      <c r="K6345">
        <v>3.2230323600629398</v>
      </c>
      <c r="L6345">
        <v>22.2959999999999</v>
      </c>
      <c r="M6345">
        <v>25.519032360062901</v>
      </c>
      <c r="N6345">
        <v>22.595999999999901</v>
      </c>
      <c r="O6345">
        <v>25.819032360062899</v>
      </c>
      <c r="P6345">
        <v>4.6327490672216598</v>
      </c>
      <c r="Q6345">
        <v>11.640356790132101</v>
      </c>
      <c r="R6345">
        <v>6.5089122580960404E-2</v>
      </c>
      <c r="S6345">
        <v>0.87427144046627803</v>
      </c>
      <c r="T6345">
        <v>59.533222314737699</v>
      </c>
      <c r="U6345">
        <v>22.5498605837249</v>
      </c>
      <c r="V6345">
        <v>6.0467794877712198</v>
      </c>
      <c r="W6345">
        <v>28.5966400714961</v>
      </c>
      <c r="X6345">
        <v>6.3467794877712196</v>
      </c>
      <c r="Y6345">
        <v>28.896640071496101</v>
      </c>
      <c r="Z6345">
        <v>1.67784743037972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103.973921473582</v>
      </c>
      <c r="K6346">
        <v>39.383009056306697</v>
      </c>
      <c r="L6346">
        <v>0</v>
      </c>
      <c r="M6346">
        <v>39.383009056306697</v>
      </c>
      <c r="N6346">
        <v>0.3</v>
      </c>
      <c r="O6346">
        <v>39.683009056306702</v>
      </c>
      <c r="P6346">
        <v>0</v>
      </c>
      <c r="Q6346">
        <v>142.23632457586001</v>
      </c>
      <c r="R6346">
        <v>4.2549681393683501E-2</v>
      </c>
      <c r="S6346">
        <v>1.40750670241286</v>
      </c>
      <c r="T6346">
        <v>95.843699731903499</v>
      </c>
      <c r="U6346">
        <v>36.303461878087901</v>
      </c>
      <c r="V6346">
        <v>7.6078830331906104</v>
      </c>
      <c r="W6346">
        <v>43.911344911278498</v>
      </c>
      <c r="X6346">
        <v>7.9078830331906103</v>
      </c>
      <c r="Y6346">
        <v>44.211344911278502</v>
      </c>
      <c r="Z6346">
        <v>1.3306588124073899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103.973921473582</v>
      </c>
      <c r="K6347">
        <v>39.383009056306697</v>
      </c>
      <c r="L6347">
        <v>0</v>
      </c>
      <c r="M6347">
        <v>39.383009056306697</v>
      </c>
      <c r="N6347">
        <v>0.3</v>
      </c>
      <c r="O6347">
        <v>39.683009056306702</v>
      </c>
      <c r="P6347">
        <v>0</v>
      </c>
      <c r="Q6347">
        <v>142.23632457586001</v>
      </c>
      <c r="R6347">
        <v>3.42658710581729E-2</v>
      </c>
      <c r="S6347">
        <v>1.40750670241286</v>
      </c>
      <c r="T6347">
        <v>95.843699731903499</v>
      </c>
      <c r="U6347">
        <v>36.303461878087901</v>
      </c>
      <c r="V6347">
        <v>8.0524796986706306</v>
      </c>
      <c r="W6347">
        <v>44.355941576758497</v>
      </c>
      <c r="X6347">
        <v>8.3524796986706296</v>
      </c>
      <c r="Y6347">
        <v>44.655941576758501</v>
      </c>
      <c r="Z6347">
        <v>1.45681641675357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103.973921473582</v>
      </c>
      <c r="K6348">
        <v>39.383009056306697</v>
      </c>
      <c r="L6348">
        <v>0</v>
      </c>
      <c r="M6348">
        <v>39.383009056306697</v>
      </c>
      <c r="N6348">
        <v>0.3</v>
      </c>
      <c r="O6348">
        <v>39.683009056306702</v>
      </c>
      <c r="P6348">
        <v>0</v>
      </c>
      <c r="Q6348">
        <v>142.23632457586001</v>
      </c>
      <c r="R6348">
        <v>8.8156469955752104E-2</v>
      </c>
      <c r="S6348">
        <v>1.40750670241286</v>
      </c>
      <c r="T6348">
        <v>95.843699731903499</v>
      </c>
      <c r="U6348">
        <v>36.303461878087901</v>
      </c>
      <c r="V6348">
        <v>5.9946399569911399</v>
      </c>
      <c r="W6348">
        <v>42.298101835079102</v>
      </c>
      <c r="X6348">
        <v>6.2946399569911398</v>
      </c>
      <c r="Y6348">
        <v>42.598101835079099</v>
      </c>
      <c r="Z6348">
        <v>0.95438350171203001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103.973921473582</v>
      </c>
      <c r="K6349">
        <v>39.383009056306697</v>
      </c>
      <c r="L6349">
        <v>0</v>
      </c>
      <c r="M6349">
        <v>39.383009056306697</v>
      </c>
      <c r="N6349">
        <v>0.3</v>
      </c>
      <c r="O6349">
        <v>39.683009056306702</v>
      </c>
      <c r="P6349">
        <v>0</v>
      </c>
      <c r="Q6349">
        <v>142.23632457586001</v>
      </c>
      <c r="R6349">
        <v>8.2378555010927598E-2</v>
      </c>
      <c r="S6349">
        <v>1.40750670241286</v>
      </c>
      <c r="T6349">
        <v>95.843699731903499</v>
      </c>
      <c r="U6349">
        <v>36.303461878087901</v>
      </c>
      <c r="V6349">
        <v>6.9197986209179199</v>
      </c>
      <c r="W6349">
        <v>43.223260499005796</v>
      </c>
      <c r="X6349">
        <v>7.2197986209179197</v>
      </c>
      <c r="Y6349">
        <v>43.523260499005801</v>
      </c>
      <c r="Z6349">
        <v>1.1577446828979201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103.973921473582</v>
      </c>
      <c r="K6350">
        <v>39.383009056306697</v>
      </c>
      <c r="L6350">
        <v>0</v>
      </c>
      <c r="M6350">
        <v>39.383009056306697</v>
      </c>
      <c r="N6350">
        <v>0.3</v>
      </c>
      <c r="O6350">
        <v>39.683009056306702</v>
      </c>
      <c r="P6350">
        <v>0</v>
      </c>
      <c r="Q6350">
        <v>142.23632457586001</v>
      </c>
      <c r="R6350">
        <v>5.1284295813200799E-2</v>
      </c>
      <c r="S6350">
        <v>1.40750670241286</v>
      </c>
      <c r="T6350">
        <v>95.843699731903499</v>
      </c>
      <c r="U6350">
        <v>36.303461878087901</v>
      </c>
      <c r="V6350">
        <v>8.7439724361507398</v>
      </c>
      <c r="W6350">
        <v>45.0474343142387</v>
      </c>
      <c r="X6350">
        <v>9.0439724361507405</v>
      </c>
      <c r="Y6350">
        <v>45.347434314238697</v>
      </c>
      <c r="Z6350">
        <v>1.68919878224263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103.973921473582</v>
      </c>
      <c r="K6351">
        <v>39.383009056306697</v>
      </c>
      <c r="L6351">
        <v>0</v>
      </c>
      <c r="M6351">
        <v>39.383009056306697</v>
      </c>
      <c r="N6351">
        <v>0.3</v>
      </c>
      <c r="O6351">
        <v>39.683009056306702</v>
      </c>
      <c r="P6351">
        <v>0</v>
      </c>
      <c r="Q6351">
        <v>142.23632457586001</v>
      </c>
      <c r="R6351">
        <v>4.5471070992466299E-2</v>
      </c>
      <c r="S6351">
        <v>1.40750670241286</v>
      </c>
      <c r="T6351">
        <v>95.843699731903499</v>
      </c>
      <c r="U6351">
        <v>36.303461878087901</v>
      </c>
      <c r="V6351">
        <v>8.6940687737595592</v>
      </c>
      <c r="W6351">
        <v>44.997530651847498</v>
      </c>
      <c r="X6351">
        <v>8.9940687737595599</v>
      </c>
      <c r="Y6351">
        <v>45.297530651847502</v>
      </c>
      <c r="Z6351">
        <v>1.6703527416447499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103.973921473582</v>
      </c>
      <c r="K6352">
        <v>39.383009056306697</v>
      </c>
      <c r="L6352">
        <v>0</v>
      </c>
      <c r="M6352">
        <v>39.383009056306697</v>
      </c>
      <c r="N6352">
        <v>0.3</v>
      </c>
      <c r="O6352">
        <v>39.683009056306702</v>
      </c>
      <c r="P6352">
        <v>0</v>
      </c>
      <c r="Q6352">
        <v>142.23632457586001</v>
      </c>
      <c r="R6352">
        <v>7.1979357289607707E-2</v>
      </c>
      <c r="S6352">
        <v>1.40750670241286</v>
      </c>
      <c r="T6352">
        <v>95.843699731903499</v>
      </c>
      <c r="U6352">
        <v>36.303461878087901</v>
      </c>
      <c r="V6352">
        <v>7.5218428367640104</v>
      </c>
      <c r="W6352">
        <v>43.825304714851903</v>
      </c>
      <c r="X6352">
        <v>7.8218428367640103</v>
      </c>
      <c r="Y6352">
        <v>44.1253047148519</v>
      </c>
      <c r="Z6352">
        <v>1.3077232463676201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103.973921473582</v>
      </c>
      <c r="K6353">
        <v>39.383009056306697</v>
      </c>
      <c r="L6353">
        <v>0</v>
      </c>
      <c r="M6353">
        <v>39.383009056306697</v>
      </c>
      <c r="N6353">
        <v>0.3</v>
      </c>
      <c r="O6353">
        <v>39.683009056306702</v>
      </c>
      <c r="P6353">
        <v>0</v>
      </c>
      <c r="Q6353">
        <v>142.23632457586001</v>
      </c>
      <c r="R6353">
        <v>7.4911344803182706E-2</v>
      </c>
      <c r="S6353">
        <v>1.40750670241286</v>
      </c>
      <c r="T6353">
        <v>95.843699731903499</v>
      </c>
      <c r="U6353">
        <v>36.303461878087901</v>
      </c>
      <c r="V6353">
        <v>6.95926393221567</v>
      </c>
      <c r="W6353">
        <v>43.2627258103036</v>
      </c>
      <c r="X6353">
        <v>7.2592639322156698</v>
      </c>
      <c r="Y6353">
        <v>43.562725810303597</v>
      </c>
      <c r="Z6353">
        <v>1.1670797592667199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44.667299839744999</v>
      </c>
      <c r="K6354">
        <v>16.918979770868901</v>
      </c>
      <c r="L6354">
        <v>3.5759999999999899</v>
      </c>
      <c r="M6354">
        <v>20.494979770868898</v>
      </c>
      <c r="N6354">
        <v>3.8759999999999901</v>
      </c>
      <c r="O6354">
        <v>20.794979770868899</v>
      </c>
      <c r="P6354">
        <v>0.811817133803864</v>
      </c>
      <c r="Q6354">
        <v>61.104866180771197</v>
      </c>
      <c r="R6354">
        <v>4.2549681393683501E-2</v>
      </c>
      <c r="S6354">
        <v>1.40750670241286</v>
      </c>
      <c r="T6354">
        <v>95.843699731903499</v>
      </c>
      <c r="U6354">
        <v>36.303461878087901</v>
      </c>
      <c r="V6354">
        <v>7.6078830331906104</v>
      </c>
      <c r="W6354">
        <v>43.911344911278498</v>
      </c>
      <c r="X6354">
        <v>7.9078830331906103</v>
      </c>
      <c r="Y6354">
        <v>44.211344911278502</v>
      </c>
      <c r="Z6354">
        <v>1.3306588124073899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42.365830535255697</v>
      </c>
      <c r="K6355">
        <v>16.0472343834013</v>
      </c>
      <c r="L6355">
        <v>4.7</v>
      </c>
      <c r="M6355">
        <v>20.747234383401299</v>
      </c>
      <c r="N6355">
        <v>5</v>
      </c>
      <c r="O6355">
        <v>21.0472343834013</v>
      </c>
      <c r="P6355">
        <v>1.0260923947209</v>
      </c>
      <c r="Q6355">
        <v>57.956456172229899</v>
      </c>
      <c r="R6355">
        <v>3.42658710581729E-2</v>
      </c>
      <c r="S6355">
        <v>1.40750670241286</v>
      </c>
      <c r="T6355">
        <v>95.843699731903499</v>
      </c>
      <c r="U6355">
        <v>36.303461878087901</v>
      </c>
      <c r="V6355">
        <v>8.0524796986706306</v>
      </c>
      <c r="W6355">
        <v>44.355941576758497</v>
      </c>
      <c r="X6355">
        <v>8.3524796986706296</v>
      </c>
      <c r="Y6355">
        <v>44.655941576758501</v>
      </c>
      <c r="Z6355">
        <v>1.45681641675357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52.377212039101003</v>
      </c>
      <c r="K6356">
        <v>19.8393230422123</v>
      </c>
      <c r="L6356">
        <v>1.36</v>
      </c>
      <c r="M6356">
        <v>21.199323042212299</v>
      </c>
      <c r="N6356">
        <v>1.66</v>
      </c>
      <c r="O6356">
        <v>21.4993230422123</v>
      </c>
      <c r="P6356">
        <v>0.35564095204235102</v>
      </c>
      <c r="Q6356">
        <v>71.652026069490205</v>
      </c>
      <c r="R6356">
        <v>8.8156469955752104E-2</v>
      </c>
      <c r="S6356">
        <v>1.40750670241286</v>
      </c>
      <c r="T6356">
        <v>95.843699731903499</v>
      </c>
      <c r="U6356">
        <v>36.303461878087901</v>
      </c>
      <c r="V6356">
        <v>5.9946399569911399</v>
      </c>
      <c r="W6356">
        <v>42.298101835079102</v>
      </c>
      <c r="X6356">
        <v>6.2946399569911398</v>
      </c>
      <c r="Y6356">
        <v>42.598101835079099</v>
      </c>
      <c r="Z6356">
        <v>0.95438350171203001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56.961002217740401</v>
      </c>
      <c r="K6357">
        <v>21.575560817599399</v>
      </c>
      <c r="L6357">
        <v>1.68</v>
      </c>
      <c r="M6357">
        <v>23.255560817599399</v>
      </c>
      <c r="N6357">
        <v>1.98</v>
      </c>
      <c r="O6357">
        <v>23.5555608175994</v>
      </c>
      <c r="P6357">
        <v>0.481869435798985</v>
      </c>
      <c r="Q6357">
        <v>77.922651033868902</v>
      </c>
      <c r="R6357">
        <v>8.2378555010927598E-2</v>
      </c>
      <c r="S6357">
        <v>1.40750670241286</v>
      </c>
      <c r="T6357">
        <v>95.843699731903499</v>
      </c>
      <c r="U6357">
        <v>36.303461878087901</v>
      </c>
      <c r="V6357">
        <v>6.9197986209179199</v>
      </c>
      <c r="W6357">
        <v>43.223260499005796</v>
      </c>
      <c r="X6357">
        <v>7.2197986209179197</v>
      </c>
      <c r="Y6357">
        <v>43.523260499005801</v>
      </c>
      <c r="Z6357">
        <v>1.1577446828979201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58.313151676112</v>
      </c>
      <c r="K6358">
        <v>22.087724960394201</v>
      </c>
      <c r="L6358">
        <v>3.41</v>
      </c>
      <c r="M6358">
        <v>25.497724960394201</v>
      </c>
      <c r="N6358">
        <v>3.71</v>
      </c>
      <c r="O6358">
        <v>25.797724960394198</v>
      </c>
      <c r="P6358">
        <v>1.0045729023316301</v>
      </c>
      <c r="Q6358">
        <v>79.772391492921201</v>
      </c>
      <c r="R6358">
        <v>5.1284295813200799E-2</v>
      </c>
      <c r="S6358">
        <v>1.40750670241286</v>
      </c>
      <c r="T6358">
        <v>95.843699731903499</v>
      </c>
      <c r="U6358">
        <v>36.303461878087901</v>
      </c>
      <c r="V6358">
        <v>8.7439724361507398</v>
      </c>
      <c r="W6358">
        <v>45.0474343142387</v>
      </c>
      <c r="X6358">
        <v>9.0439724361507405</v>
      </c>
      <c r="Y6358">
        <v>45.347434314238697</v>
      </c>
      <c r="Z6358">
        <v>1.68919878224263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54.775644049210598</v>
      </c>
      <c r="K6359">
        <v>20.747795746101598</v>
      </c>
      <c r="L6359">
        <v>3.8239999999999998</v>
      </c>
      <c r="M6359">
        <v>24.5717957461016</v>
      </c>
      <c r="N6359">
        <v>4.1239999999999997</v>
      </c>
      <c r="O6359">
        <v>24.871795746101601</v>
      </c>
      <c r="P6359">
        <v>1.0453339425755599</v>
      </c>
      <c r="Q6359">
        <v>74.933081059320102</v>
      </c>
      <c r="R6359">
        <v>4.5471070992466299E-2</v>
      </c>
      <c r="S6359">
        <v>1.40750670241286</v>
      </c>
      <c r="T6359">
        <v>95.843699731903499</v>
      </c>
      <c r="U6359">
        <v>36.303461878087901</v>
      </c>
      <c r="V6359">
        <v>8.6940687737595592</v>
      </c>
      <c r="W6359">
        <v>44.997530651847498</v>
      </c>
      <c r="X6359">
        <v>8.9940687737595599</v>
      </c>
      <c r="Y6359">
        <v>45.297530651847502</v>
      </c>
      <c r="Z6359">
        <v>1.6703527416447499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57.646941171478197</v>
      </c>
      <c r="K6360">
        <v>21.835379237875099</v>
      </c>
      <c r="L6360">
        <v>2.09</v>
      </c>
      <c r="M6360">
        <v>23.925379237875099</v>
      </c>
      <c r="N6360">
        <v>2.3899999999999899</v>
      </c>
      <c r="O6360">
        <v>24.225379237875099</v>
      </c>
      <c r="P6360">
        <v>0.60798413944455298</v>
      </c>
      <c r="Q6360">
        <v>78.861015522582207</v>
      </c>
      <c r="R6360">
        <v>7.1979357289607707E-2</v>
      </c>
      <c r="S6360">
        <v>1.40750670241286</v>
      </c>
      <c r="T6360">
        <v>95.843699731903499</v>
      </c>
      <c r="U6360">
        <v>36.303461878087901</v>
      </c>
      <c r="V6360">
        <v>7.5218428367640104</v>
      </c>
      <c r="W6360">
        <v>43.825304714851903</v>
      </c>
      <c r="X6360">
        <v>7.8218428367640103</v>
      </c>
      <c r="Y6360">
        <v>44.1253047148519</v>
      </c>
      <c r="Z6360">
        <v>1.3077232463676201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54.775644049210598</v>
      </c>
      <c r="K6361">
        <v>20.747795746101598</v>
      </c>
      <c r="L6361">
        <v>1.8579999999999901</v>
      </c>
      <c r="M6361">
        <v>22.605795746101599</v>
      </c>
      <c r="N6361">
        <v>2.1579999999999999</v>
      </c>
      <c r="O6361">
        <v>22.9057957461016</v>
      </c>
      <c r="P6361">
        <v>0.50918709488674196</v>
      </c>
      <c r="Q6361">
        <v>74.933081059320102</v>
      </c>
      <c r="R6361">
        <v>7.4911344803182706E-2</v>
      </c>
      <c r="S6361">
        <v>1.40750670241286</v>
      </c>
      <c r="T6361">
        <v>95.843699731903499</v>
      </c>
      <c r="U6361">
        <v>36.303461878087901</v>
      </c>
      <c r="V6361">
        <v>6.95926393221567</v>
      </c>
      <c r="W6361">
        <v>43.2627258103036</v>
      </c>
      <c r="X6361">
        <v>7.2592639322156698</v>
      </c>
      <c r="Y6361">
        <v>43.562725810303597</v>
      </c>
      <c r="Z6361">
        <v>1.1670797592667199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28.443280733818</v>
      </c>
      <c r="K6362">
        <v>10.773682158517399</v>
      </c>
      <c r="L6362">
        <v>7.1519999999999904</v>
      </c>
      <c r="M6362">
        <v>17.9256821585174</v>
      </c>
      <c r="N6362">
        <v>7.4519999999999902</v>
      </c>
      <c r="O6362">
        <v>18.225682158517401</v>
      </c>
      <c r="P6362">
        <v>1.2721202238868701</v>
      </c>
      <c r="Q6362">
        <v>38.910408043863001</v>
      </c>
      <c r="R6362">
        <v>4.2549681393683501E-2</v>
      </c>
      <c r="S6362">
        <v>1.40750670241286</v>
      </c>
      <c r="T6362">
        <v>95.843699731903499</v>
      </c>
      <c r="U6362">
        <v>36.303461878087901</v>
      </c>
      <c r="V6362">
        <v>7.6078830331906104</v>
      </c>
      <c r="W6362">
        <v>43.911344911278498</v>
      </c>
      <c r="X6362">
        <v>7.9078830331906103</v>
      </c>
      <c r="Y6362">
        <v>44.211344911278502</v>
      </c>
      <c r="Z6362">
        <v>1.3306588124073899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26.6027781222869</v>
      </c>
      <c r="K6363">
        <v>10.0765407023639</v>
      </c>
      <c r="L6363">
        <v>9.4</v>
      </c>
      <c r="M6363">
        <v>19.476540702363899</v>
      </c>
      <c r="N6363">
        <v>9.6999999999999993</v>
      </c>
      <c r="O6363">
        <v>19.776540702363899</v>
      </c>
      <c r="P6363">
        <v>1.6294551624623199</v>
      </c>
      <c r="Q6363">
        <v>36.392600471288603</v>
      </c>
      <c r="R6363">
        <v>3.42658710581729E-2</v>
      </c>
      <c r="S6363">
        <v>1.40750670241286</v>
      </c>
      <c r="T6363">
        <v>95.843699731903499</v>
      </c>
      <c r="U6363">
        <v>36.303461878087901</v>
      </c>
      <c r="V6363">
        <v>8.0524796986706306</v>
      </c>
      <c r="W6363">
        <v>44.355941576758497</v>
      </c>
      <c r="X6363">
        <v>8.3524796986706296</v>
      </c>
      <c r="Y6363">
        <v>44.655941576758501</v>
      </c>
      <c r="Z6363">
        <v>1.45681641675357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35.005734050001799</v>
      </c>
      <c r="K6364">
        <v>13.259393524598099</v>
      </c>
      <c r="L6364">
        <v>2.72</v>
      </c>
      <c r="M6364">
        <v>15.9793935245981</v>
      </c>
      <c r="N6364">
        <v>3.02</v>
      </c>
      <c r="O6364">
        <v>16.279393524598099</v>
      </c>
      <c r="P6364">
        <v>0.53168664816598299</v>
      </c>
      <c r="Q6364">
        <v>47.887844180402503</v>
      </c>
      <c r="R6364">
        <v>8.8156469955752104E-2</v>
      </c>
      <c r="S6364">
        <v>1.40750670241286</v>
      </c>
      <c r="T6364">
        <v>95.843699731903499</v>
      </c>
      <c r="U6364">
        <v>36.303461878087901</v>
      </c>
      <c r="V6364">
        <v>5.9946399569911399</v>
      </c>
      <c r="W6364">
        <v>42.298101835079102</v>
      </c>
      <c r="X6364">
        <v>6.2946399569911398</v>
      </c>
      <c r="Y6364">
        <v>42.598101835079099</v>
      </c>
      <c r="Z6364">
        <v>0.95438350171203001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39.224999629320202</v>
      </c>
      <c r="K6365">
        <v>14.8575574888521</v>
      </c>
      <c r="L6365">
        <v>3.36</v>
      </c>
      <c r="M6365">
        <v>18.217557488852101</v>
      </c>
      <c r="N6365">
        <v>3.6599999999999899</v>
      </c>
      <c r="O6365">
        <v>18.517557488852098</v>
      </c>
      <c r="P6365">
        <v>0.69903810151159396</v>
      </c>
      <c r="Q6365">
        <v>53.659799492910103</v>
      </c>
      <c r="R6365">
        <v>8.2378555010927598E-2</v>
      </c>
      <c r="S6365">
        <v>1.40750670241286</v>
      </c>
      <c r="T6365">
        <v>95.843699731903499</v>
      </c>
      <c r="U6365">
        <v>36.303461878087901</v>
      </c>
      <c r="V6365">
        <v>6.9197986209179199</v>
      </c>
      <c r="W6365">
        <v>43.223260499005796</v>
      </c>
      <c r="X6365">
        <v>7.2197986209179197</v>
      </c>
      <c r="Y6365">
        <v>43.523260499005801</v>
      </c>
      <c r="Z6365">
        <v>1.1577446828979201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40.518993301268502</v>
      </c>
      <c r="K6366">
        <v>15.347693513144399</v>
      </c>
      <c r="L6366">
        <v>6.82</v>
      </c>
      <c r="M6366">
        <v>22.167693513144499</v>
      </c>
      <c r="N6366">
        <v>7.12</v>
      </c>
      <c r="O6366">
        <v>22.4676935131445</v>
      </c>
      <c r="P6366">
        <v>1.44276025943299</v>
      </c>
      <c r="Q6366">
        <v>55.429982836135302</v>
      </c>
      <c r="R6366">
        <v>5.1284295813200799E-2</v>
      </c>
      <c r="S6366">
        <v>1.40750670241286</v>
      </c>
      <c r="T6366">
        <v>95.843699731903499</v>
      </c>
      <c r="U6366">
        <v>36.303461878087901</v>
      </c>
      <c r="V6366">
        <v>8.7439724361507398</v>
      </c>
      <c r="W6366">
        <v>45.0474343142387</v>
      </c>
      <c r="X6366">
        <v>9.0439724361507405</v>
      </c>
      <c r="Y6366">
        <v>45.347434314238697</v>
      </c>
      <c r="Z6366">
        <v>1.68919878224263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37.181933497160202</v>
      </c>
      <c r="K6367">
        <v>14.0836894761319</v>
      </c>
      <c r="L6367">
        <v>7.6479999999999997</v>
      </c>
      <c r="M6367">
        <v>21.731689476131901</v>
      </c>
      <c r="N6367">
        <v>7.9480000000000004</v>
      </c>
      <c r="O6367">
        <v>22.031689476131898</v>
      </c>
      <c r="P6367">
        <v>1.53641050862689</v>
      </c>
      <c r="Q6367">
        <v>50.864885024115097</v>
      </c>
      <c r="R6367">
        <v>4.5471070992466299E-2</v>
      </c>
      <c r="S6367">
        <v>1.40750670241286</v>
      </c>
      <c r="T6367">
        <v>95.843699731903499</v>
      </c>
      <c r="U6367">
        <v>36.303461878087901</v>
      </c>
      <c r="V6367">
        <v>8.6940687737595592</v>
      </c>
      <c r="W6367">
        <v>44.997530651847498</v>
      </c>
      <c r="X6367">
        <v>8.9940687737595599</v>
      </c>
      <c r="Y6367">
        <v>45.297530651847502</v>
      </c>
      <c r="Z6367">
        <v>1.6703527416447499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39.878526766930499</v>
      </c>
      <c r="K6368">
        <v>15.105099034023</v>
      </c>
      <c r="L6368">
        <v>4.18</v>
      </c>
      <c r="M6368">
        <v>19.285099034022998</v>
      </c>
      <c r="N6368">
        <v>4.4799999999999898</v>
      </c>
      <c r="O6368">
        <v>19.585099034022999</v>
      </c>
      <c r="P6368">
        <v>0.87776588855854298</v>
      </c>
      <c r="Q6368">
        <v>54.553824617160899</v>
      </c>
      <c r="R6368">
        <v>7.1979357289607707E-2</v>
      </c>
      <c r="S6368">
        <v>1.40750670241286</v>
      </c>
      <c r="T6368">
        <v>95.843699731903499</v>
      </c>
      <c r="U6368">
        <v>36.303461878087901</v>
      </c>
      <c r="V6368">
        <v>7.5218428367640104</v>
      </c>
      <c r="W6368">
        <v>43.825304714851903</v>
      </c>
      <c r="X6368">
        <v>7.8218428367640103</v>
      </c>
      <c r="Y6368">
        <v>44.1253047148519</v>
      </c>
      <c r="Z6368">
        <v>1.3077232463676201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37.181933497160202</v>
      </c>
      <c r="K6369">
        <v>14.0836894761319</v>
      </c>
      <c r="L6369">
        <v>3.71599999999999</v>
      </c>
      <c r="M6369">
        <v>17.799689476131899</v>
      </c>
      <c r="N6369">
        <v>4.016</v>
      </c>
      <c r="O6369">
        <v>18.0996894761319</v>
      </c>
      <c r="P6369">
        <v>0.74927785031703298</v>
      </c>
      <c r="Q6369">
        <v>50.864885024115097</v>
      </c>
      <c r="R6369">
        <v>7.4911344803182706E-2</v>
      </c>
      <c r="S6369">
        <v>1.40750670241286</v>
      </c>
      <c r="T6369">
        <v>95.843699731903499</v>
      </c>
      <c r="U6369">
        <v>36.303461878087901</v>
      </c>
      <c r="V6369">
        <v>6.95926393221567</v>
      </c>
      <c r="W6369">
        <v>43.2627258103036</v>
      </c>
      <c r="X6369">
        <v>7.2592639322156698</v>
      </c>
      <c r="Y6369">
        <v>43.562725810303597</v>
      </c>
      <c r="Z6369">
        <v>1.1670797592667199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20.8647894471958</v>
      </c>
      <c r="K6370">
        <v>7.90311820609391</v>
      </c>
      <c r="L6370">
        <v>10.7279999999999</v>
      </c>
      <c r="M6370">
        <v>18.631118206093898</v>
      </c>
      <c r="N6370">
        <v>11.027999999999899</v>
      </c>
      <c r="O6370">
        <v>18.931118206093899</v>
      </c>
      <c r="P6370">
        <v>1.7304423845440999</v>
      </c>
      <c r="Q6370">
        <v>28.543031963763799</v>
      </c>
      <c r="R6370">
        <v>4.2549681393683501E-2</v>
      </c>
      <c r="S6370">
        <v>1.40750670241286</v>
      </c>
      <c r="T6370">
        <v>95.843699731903499</v>
      </c>
      <c r="U6370">
        <v>36.303461878087901</v>
      </c>
      <c r="V6370">
        <v>7.6078830331906104</v>
      </c>
      <c r="W6370">
        <v>43.911344911278498</v>
      </c>
      <c r="X6370">
        <v>7.9078830331906103</v>
      </c>
      <c r="Y6370">
        <v>44.211344911278502</v>
      </c>
      <c r="Z6370">
        <v>1.3306588124073899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19.3887914670523</v>
      </c>
      <c r="K6371">
        <v>7.34404299766436</v>
      </c>
      <c r="L6371">
        <v>14.1</v>
      </c>
      <c r="M6371">
        <v>21.444042997664301</v>
      </c>
      <c r="N6371">
        <v>14.4</v>
      </c>
      <c r="O6371">
        <v>21.744042997664302</v>
      </c>
      <c r="P6371">
        <v>2.2294188749120201</v>
      </c>
      <c r="Q6371">
        <v>26.523866726927601</v>
      </c>
      <c r="R6371">
        <v>3.42658710581729E-2</v>
      </c>
      <c r="S6371">
        <v>1.40750670241286</v>
      </c>
      <c r="T6371">
        <v>95.843699731903499</v>
      </c>
      <c r="U6371">
        <v>36.303461878087901</v>
      </c>
      <c r="V6371">
        <v>8.0524796986706306</v>
      </c>
      <c r="W6371">
        <v>44.355941576758497</v>
      </c>
      <c r="X6371">
        <v>8.3524796986706296</v>
      </c>
      <c r="Y6371">
        <v>44.655941576758501</v>
      </c>
      <c r="Z6371">
        <v>1.45681641675357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26.287271548469398</v>
      </c>
      <c r="K6372">
        <v>9.9570338291223504</v>
      </c>
      <c r="L6372">
        <v>4.08</v>
      </c>
      <c r="M6372">
        <v>14.037033829122301</v>
      </c>
      <c r="N6372">
        <v>4.38</v>
      </c>
      <c r="O6372">
        <v>14.3370338291223</v>
      </c>
      <c r="P6372">
        <v>0.70744181682127405</v>
      </c>
      <c r="Q6372">
        <v>35.960987478306201</v>
      </c>
      <c r="R6372">
        <v>8.8156469955752104E-2</v>
      </c>
      <c r="S6372">
        <v>1.40750670241286</v>
      </c>
      <c r="T6372">
        <v>95.843699731903499</v>
      </c>
      <c r="U6372">
        <v>36.303461878087901</v>
      </c>
      <c r="V6372">
        <v>5.9946399569911399</v>
      </c>
      <c r="W6372">
        <v>42.298101835079102</v>
      </c>
      <c r="X6372">
        <v>6.2946399569911398</v>
      </c>
      <c r="Y6372">
        <v>42.598101835079099</v>
      </c>
      <c r="Z6372">
        <v>0.95438350171203001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29.911444196117301</v>
      </c>
      <c r="K6373">
        <v>11.3297898258286</v>
      </c>
      <c r="L6373">
        <v>5.04</v>
      </c>
      <c r="M6373">
        <v>16.369789825828601</v>
      </c>
      <c r="N6373">
        <v>5.34</v>
      </c>
      <c r="O6373">
        <v>16.669789825828602</v>
      </c>
      <c r="P6373">
        <v>0.91576482716864704</v>
      </c>
      <c r="Q6373">
        <v>40.918855660288401</v>
      </c>
      <c r="R6373">
        <v>8.2378555010927598E-2</v>
      </c>
      <c r="S6373">
        <v>1.40750670241286</v>
      </c>
      <c r="T6373">
        <v>95.843699731903499</v>
      </c>
      <c r="U6373">
        <v>36.303461878087901</v>
      </c>
      <c r="V6373">
        <v>6.9197986209179199</v>
      </c>
      <c r="W6373">
        <v>43.223260499005796</v>
      </c>
      <c r="X6373">
        <v>7.2197986209179197</v>
      </c>
      <c r="Y6373">
        <v>43.523260499005801</v>
      </c>
      <c r="Z6373">
        <v>1.1577446828979201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31.045509302040699</v>
      </c>
      <c r="K6374">
        <v>11.7593484661496</v>
      </c>
      <c r="L6374">
        <v>10.23</v>
      </c>
      <c r="M6374">
        <v>21.9893484661496</v>
      </c>
      <c r="N6374">
        <v>10.53</v>
      </c>
      <c r="O6374">
        <v>22.289348466149601</v>
      </c>
      <c r="P6374">
        <v>1.87915209485698</v>
      </c>
      <c r="Q6374">
        <v>42.470256725191703</v>
      </c>
      <c r="R6374">
        <v>5.1284295813200799E-2</v>
      </c>
      <c r="S6374">
        <v>1.40750670241286</v>
      </c>
      <c r="T6374">
        <v>95.843699731903499</v>
      </c>
      <c r="U6374">
        <v>36.303461878087901</v>
      </c>
      <c r="V6374">
        <v>8.7439724361507398</v>
      </c>
      <c r="W6374">
        <v>45.0474343142387</v>
      </c>
      <c r="X6374">
        <v>9.0439724361507405</v>
      </c>
      <c r="Y6374">
        <v>45.347434314238697</v>
      </c>
      <c r="Z6374">
        <v>1.68919878224263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28.142635311913899</v>
      </c>
      <c r="K6375">
        <v>10.659804359105999</v>
      </c>
      <c r="L6375">
        <v>11.472</v>
      </c>
      <c r="M6375">
        <v>22.131804359105999</v>
      </c>
      <c r="N6375">
        <v>11.772</v>
      </c>
      <c r="O6375">
        <v>22.431804359106</v>
      </c>
      <c r="P6375">
        <v>2.0252330700588699</v>
      </c>
      <c r="Q6375">
        <v>38.499125106698202</v>
      </c>
      <c r="R6375">
        <v>4.5471070992466299E-2</v>
      </c>
      <c r="S6375">
        <v>1.40750670241286</v>
      </c>
      <c r="T6375">
        <v>95.843699731903499</v>
      </c>
      <c r="U6375">
        <v>36.303461878087901</v>
      </c>
      <c r="V6375">
        <v>8.6940687737595592</v>
      </c>
      <c r="W6375">
        <v>44.997530651847498</v>
      </c>
      <c r="X6375">
        <v>8.9940687737595599</v>
      </c>
      <c r="Y6375">
        <v>45.297530651847502</v>
      </c>
      <c r="Z6375">
        <v>1.6703527416447499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30.482851522472401</v>
      </c>
      <c r="K6376">
        <v>11.546226212854799</v>
      </c>
      <c r="L6376">
        <v>6.27</v>
      </c>
      <c r="M6376">
        <v>17.816226212854801</v>
      </c>
      <c r="N6376">
        <v>6.5699999999999896</v>
      </c>
      <c r="O6376">
        <v>18.116226212854802</v>
      </c>
      <c r="P6376">
        <v>1.1468659582395899</v>
      </c>
      <c r="Q6376">
        <v>41.700540882742303</v>
      </c>
      <c r="R6376">
        <v>7.1979357289607707E-2</v>
      </c>
      <c r="S6376">
        <v>1.40750670241286</v>
      </c>
      <c r="T6376">
        <v>95.843699731903499</v>
      </c>
      <c r="U6376">
        <v>36.303461878087901</v>
      </c>
      <c r="V6376">
        <v>7.5218428367640104</v>
      </c>
      <c r="W6376">
        <v>43.825304714851903</v>
      </c>
      <c r="X6376">
        <v>7.8218428367640103</v>
      </c>
      <c r="Y6376">
        <v>44.1253047148519</v>
      </c>
      <c r="Z6376">
        <v>1.3077232463676201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28.142635311913899</v>
      </c>
      <c r="K6377">
        <v>10.659804359105999</v>
      </c>
      <c r="L6377">
        <v>5.5739999999999901</v>
      </c>
      <c r="M6377">
        <v>16.233804359105999</v>
      </c>
      <c r="N6377">
        <v>5.8739999999999899</v>
      </c>
      <c r="O6377">
        <v>16.533804359106</v>
      </c>
      <c r="P6377">
        <v>0.98882856481887704</v>
      </c>
      <c r="Q6377">
        <v>38.499125106698202</v>
      </c>
      <c r="R6377">
        <v>7.4911344803182706E-2</v>
      </c>
      <c r="S6377">
        <v>1.40750670241286</v>
      </c>
      <c r="T6377">
        <v>95.843699731903499</v>
      </c>
      <c r="U6377">
        <v>36.303461878087901</v>
      </c>
      <c r="V6377">
        <v>6.95926393221567</v>
      </c>
      <c r="W6377">
        <v>43.2627258103036</v>
      </c>
      <c r="X6377">
        <v>7.2592639322156698</v>
      </c>
      <c r="Y6377">
        <v>43.562725810303597</v>
      </c>
      <c r="Z6377">
        <v>1.1670797592667199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16.475121306132198</v>
      </c>
      <c r="K6378">
        <v>6.2404095412330598</v>
      </c>
      <c r="L6378">
        <v>14.303999999999901</v>
      </c>
      <c r="M6378">
        <v>20.544409541233001</v>
      </c>
      <c r="N6378">
        <v>14.603999999999999</v>
      </c>
      <c r="O6378">
        <v>20.844409541232999</v>
      </c>
      <c r="P6378">
        <v>2.1868005927301701</v>
      </c>
      <c r="Q6378">
        <v>22.537965946788901</v>
      </c>
      <c r="R6378">
        <v>4.2549681393683501E-2</v>
      </c>
      <c r="S6378">
        <v>1.40750670241286</v>
      </c>
      <c r="T6378">
        <v>95.843699731903499</v>
      </c>
      <c r="U6378">
        <v>36.303461878087901</v>
      </c>
      <c r="V6378">
        <v>7.6078830331906104</v>
      </c>
      <c r="W6378">
        <v>43.911344911278498</v>
      </c>
      <c r="X6378">
        <v>7.9078830331906103</v>
      </c>
      <c r="Y6378">
        <v>44.211344911278502</v>
      </c>
      <c r="Z6378">
        <v>1.3306588124073899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15.252663016426</v>
      </c>
      <c r="K6379">
        <v>5.7773695287748597</v>
      </c>
      <c r="L6379">
        <v>18.8</v>
      </c>
      <c r="M6379">
        <v>24.577369528774799</v>
      </c>
      <c r="N6379">
        <v>19.100000000000001</v>
      </c>
      <c r="O6379">
        <v>24.8773695287748</v>
      </c>
      <c r="P6379">
        <v>2.8260216149113</v>
      </c>
      <c r="Q6379">
        <v>20.865643006470801</v>
      </c>
      <c r="R6379">
        <v>3.42658710581729E-2</v>
      </c>
      <c r="S6379">
        <v>1.40750670241286</v>
      </c>
      <c r="T6379">
        <v>95.843699731903499</v>
      </c>
      <c r="U6379">
        <v>36.303461878087901</v>
      </c>
      <c r="V6379">
        <v>8.0524796986706306</v>
      </c>
      <c r="W6379">
        <v>44.355941576758497</v>
      </c>
      <c r="X6379">
        <v>8.3524796986706296</v>
      </c>
      <c r="Y6379">
        <v>44.655941576758501</v>
      </c>
      <c r="Z6379">
        <v>1.45681641675357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21.045675147885898</v>
      </c>
      <c r="K6380">
        <v>7.9716336865862498</v>
      </c>
      <c r="L6380">
        <v>5.44</v>
      </c>
      <c r="M6380">
        <v>13.4116336865862</v>
      </c>
      <c r="N6380">
        <v>5.74</v>
      </c>
      <c r="O6380">
        <v>13.7116336865862</v>
      </c>
      <c r="P6380">
        <v>0.88290741534106698</v>
      </c>
      <c r="Q6380">
        <v>28.790483602307901</v>
      </c>
      <c r="R6380">
        <v>8.8156469955752104E-2</v>
      </c>
      <c r="S6380">
        <v>1.40750670241286</v>
      </c>
      <c r="T6380">
        <v>95.843699731903499</v>
      </c>
      <c r="U6380">
        <v>36.303461878087901</v>
      </c>
      <c r="V6380">
        <v>5.9946399569911399</v>
      </c>
      <c r="W6380">
        <v>42.298101835079102</v>
      </c>
      <c r="X6380">
        <v>6.2946399569911398</v>
      </c>
      <c r="Y6380">
        <v>42.598101835079099</v>
      </c>
      <c r="Z6380">
        <v>0.95438350171203001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24.172050156701602</v>
      </c>
      <c r="K6381">
        <v>9.1558350088080296</v>
      </c>
      <c r="L6381">
        <v>6.72</v>
      </c>
      <c r="M6381">
        <v>15.875835008808</v>
      </c>
      <c r="N6381">
        <v>7.02</v>
      </c>
      <c r="O6381">
        <v>16.175835008808001</v>
      </c>
      <c r="P6381">
        <v>1.1320514078212001</v>
      </c>
      <c r="Q6381">
        <v>33.067364614367797</v>
      </c>
      <c r="R6381">
        <v>8.2378555010927598E-2</v>
      </c>
      <c r="S6381">
        <v>1.40750670241286</v>
      </c>
      <c r="T6381">
        <v>95.843699731903499</v>
      </c>
      <c r="U6381">
        <v>36.303461878087901</v>
      </c>
      <c r="V6381">
        <v>6.9197986209179199</v>
      </c>
      <c r="W6381">
        <v>43.223260499005796</v>
      </c>
      <c r="X6381">
        <v>7.2197986209179197</v>
      </c>
      <c r="Y6381">
        <v>43.523260499005801</v>
      </c>
      <c r="Z6381">
        <v>1.1577446828979201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25.1624414585946</v>
      </c>
      <c r="K6382">
        <v>9.5309732074923108</v>
      </c>
      <c r="L6382">
        <v>13.64</v>
      </c>
      <c r="M6382">
        <v>23.170973207492299</v>
      </c>
      <c r="N6382">
        <v>13.94</v>
      </c>
      <c r="O6382">
        <v>23.4709732074923</v>
      </c>
      <c r="P6382">
        <v>2.3137630632764701</v>
      </c>
      <c r="Q6382">
        <v>34.422219915357402</v>
      </c>
      <c r="R6382">
        <v>5.1284295813200799E-2</v>
      </c>
      <c r="S6382">
        <v>1.40750670241286</v>
      </c>
      <c r="T6382">
        <v>95.843699731903499</v>
      </c>
      <c r="U6382">
        <v>36.303461878087901</v>
      </c>
      <c r="V6382">
        <v>8.7439724361507398</v>
      </c>
      <c r="W6382">
        <v>45.0474343142387</v>
      </c>
      <c r="X6382">
        <v>9.0439724361507405</v>
      </c>
      <c r="Y6382">
        <v>45.347434314238697</v>
      </c>
      <c r="Z6382">
        <v>1.68919878224263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22.638894648943602</v>
      </c>
      <c r="K6383">
        <v>8.5751098001113402</v>
      </c>
      <c r="L6383">
        <v>15.295999999999999</v>
      </c>
      <c r="M6383">
        <v>23.871109800111299</v>
      </c>
      <c r="N6383">
        <v>15.596</v>
      </c>
      <c r="O6383">
        <v>24.171109800111299</v>
      </c>
      <c r="P6383">
        <v>2.5118222237935601</v>
      </c>
      <c r="Q6383">
        <v>30.9700078797548</v>
      </c>
      <c r="R6383">
        <v>4.5471070992466299E-2</v>
      </c>
      <c r="S6383">
        <v>1.40750670241286</v>
      </c>
      <c r="T6383">
        <v>95.843699731903499</v>
      </c>
      <c r="U6383">
        <v>36.303461878087901</v>
      </c>
      <c r="V6383">
        <v>8.6940687737595592</v>
      </c>
      <c r="W6383">
        <v>44.997530651847498</v>
      </c>
      <c r="X6383">
        <v>8.9940687737595599</v>
      </c>
      <c r="Y6383">
        <v>45.297530651847502</v>
      </c>
      <c r="Z6383">
        <v>1.6703527416447499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24.6703378390648</v>
      </c>
      <c r="K6384">
        <v>9.3445753008835197</v>
      </c>
      <c r="L6384">
        <v>8.36</v>
      </c>
      <c r="M6384">
        <v>17.704575300883501</v>
      </c>
      <c r="N6384">
        <v>8.66</v>
      </c>
      <c r="O6384">
        <v>18.004575300883499</v>
      </c>
      <c r="P6384">
        <v>1.4152877847163901</v>
      </c>
      <c r="Q6384">
        <v>33.749022163840699</v>
      </c>
      <c r="R6384">
        <v>7.1979357289607707E-2</v>
      </c>
      <c r="S6384">
        <v>1.40750670241286</v>
      </c>
      <c r="T6384">
        <v>95.843699731903499</v>
      </c>
      <c r="U6384">
        <v>36.303461878087901</v>
      </c>
      <c r="V6384">
        <v>7.5218428367640104</v>
      </c>
      <c r="W6384">
        <v>43.825304714851903</v>
      </c>
      <c r="X6384">
        <v>7.8218428367640103</v>
      </c>
      <c r="Y6384">
        <v>44.1253047148519</v>
      </c>
      <c r="Z6384">
        <v>1.3077232463676201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22.638894648943602</v>
      </c>
      <c r="K6385">
        <v>8.5751098001113402</v>
      </c>
      <c r="L6385">
        <v>7.4319999999999897</v>
      </c>
      <c r="M6385">
        <v>16.007109800111301</v>
      </c>
      <c r="N6385">
        <v>7.7319999999999904</v>
      </c>
      <c r="O6385">
        <v>16.307109800111299</v>
      </c>
      <c r="P6385">
        <v>1.2278416623905799</v>
      </c>
      <c r="Q6385">
        <v>30.9700078797548</v>
      </c>
      <c r="R6385">
        <v>7.4911344803182706E-2</v>
      </c>
      <c r="S6385">
        <v>1.40750670241286</v>
      </c>
      <c r="T6385">
        <v>95.843699731903499</v>
      </c>
      <c r="U6385">
        <v>36.303461878087901</v>
      </c>
      <c r="V6385">
        <v>6.95926393221567</v>
      </c>
      <c r="W6385">
        <v>43.2627258103036</v>
      </c>
      <c r="X6385">
        <v>7.2592639322156698</v>
      </c>
      <c r="Y6385">
        <v>43.562725810303597</v>
      </c>
      <c r="Z6385">
        <v>1.1670797592667199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13.6114559565621</v>
      </c>
      <c r="K6386">
        <v>5.1557167952255298</v>
      </c>
      <c r="L6386">
        <v>17.88</v>
      </c>
      <c r="M6386">
        <v>23.0357167952255</v>
      </c>
      <c r="N6386">
        <v>18.18</v>
      </c>
      <c r="O6386">
        <v>23.335716795225501</v>
      </c>
      <c r="P6386">
        <v>2.6412116080866999</v>
      </c>
      <c r="Q6386">
        <v>18.620471748577</v>
      </c>
      <c r="R6386">
        <v>4.2549681393683501E-2</v>
      </c>
      <c r="S6386">
        <v>1.40750670241286</v>
      </c>
      <c r="T6386">
        <v>95.843699731903499</v>
      </c>
      <c r="U6386">
        <v>36.303461878087901</v>
      </c>
      <c r="V6386">
        <v>7.6078830331906104</v>
      </c>
      <c r="W6386">
        <v>43.911344911278498</v>
      </c>
      <c r="X6386">
        <v>7.9078830331906103</v>
      </c>
      <c r="Y6386">
        <v>44.211344911278502</v>
      </c>
      <c r="Z6386">
        <v>1.3306588124073899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12.5709546972982</v>
      </c>
      <c r="K6387">
        <v>4.7615980591432203</v>
      </c>
      <c r="L6387">
        <v>23.5</v>
      </c>
      <c r="M6387">
        <v>28.2615980591432</v>
      </c>
      <c r="N6387">
        <v>23.8</v>
      </c>
      <c r="O6387">
        <v>28.561598059143201</v>
      </c>
      <c r="P6387">
        <v>3.4193008288478199</v>
      </c>
      <c r="Q6387">
        <v>17.197066025904</v>
      </c>
      <c r="R6387">
        <v>3.42658710581729E-2</v>
      </c>
      <c r="S6387">
        <v>1.40750670241286</v>
      </c>
      <c r="T6387">
        <v>95.843699731903499</v>
      </c>
      <c r="U6387">
        <v>36.303461878087901</v>
      </c>
      <c r="V6387">
        <v>8.0524796986706306</v>
      </c>
      <c r="W6387">
        <v>44.355941576758497</v>
      </c>
      <c r="X6387">
        <v>8.3524796986706296</v>
      </c>
      <c r="Y6387">
        <v>44.655941576758501</v>
      </c>
      <c r="Z6387">
        <v>1.45681641675357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17.546883650479</v>
      </c>
      <c r="K6388">
        <v>6.6463692810928601</v>
      </c>
      <c r="L6388">
        <v>6.8</v>
      </c>
      <c r="M6388">
        <v>13.446369281092799</v>
      </c>
      <c r="N6388">
        <v>7.1</v>
      </c>
      <c r="O6388">
        <v>13.7463692810928</v>
      </c>
      <c r="P6388">
        <v>1.05808439633414</v>
      </c>
      <c r="Q6388">
        <v>24.004136833855299</v>
      </c>
      <c r="R6388">
        <v>8.8156469955752104E-2</v>
      </c>
      <c r="S6388">
        <v>1.40750670241286</v>
      </c>
      <c r="T6388">
        <v>95.843699731903499</v>
      </c>
      <c r="U6388">
        <v>36.303461878087901</v>
      </c>
      <c r="V6388">
        <v>5.9946399569911399</v>
      </c>
      <c r="W6388">
        <v>42.298101835079102</v>
      </c>
      <c r="X6388">
        <v>6.2946399569911398</v>
      </c>
      <c r="Y6388">
        <v>42.598101835079099</v>
      </c>
      <c r="Z6388">
        <v>0.95438350171203001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20.280615131436001</v>
      </c>
      <c r="K6389">
        <v>7.6818459674213102</v>
      </c>
      <c r="L6389">
        <v>8.4</v>
      </c>
      <c r="M6389">
        <v>16.081845967421302</v>
      </c>
      <c r="N6389">
        <v>8.6999999999999993</v>
      </c>
      <c r="O6389">
        <v>16.381845967421299</v>
      </c>
      <c r="P6389">
        <v>1.34789962760599</v>
      </c>
      <c r="Q6389">
        <v>27.743881499804498</v>
      </c>
      <c r="R6389">
        <v>8.2378555010927598E-2</v>
      </c>
      <c r="S6389">
        <v>1.40750670241286</v>
      </c>
      <c r="T6389">
        <v>95.843699731903499</v>
      </c>
      <c r="U6389">
        <v>36.303461878087901</v>
      </c>
      <c r="V6389">
        <v>6.9197986209179199</v>
      </c>
      <c r="W6389">
        <v>43.223260499005796</v>
      </c>
      <c r="X6389">
        <v>7.2197986209179197</v>
      </c>
      <c r="Y6389">
        <v>43.523260499005801</v>
      </c>
      <c r="Z6389">
        <v>1.1577446828979201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21.1538291141641</v>
      </c>
      <c r="K6390">
        <v>8.0126000036496308</v>
      </c>
      <c r="L6390">
        <v>17.05</v>
      </c>
      <c r="M6390">
        <v>25.0626000036496</v>
      </c>
      <c r="N6390">
        <v>17.350000000000001</v>
      </c>
      <c r="O6390">
        <v>25.3626000036496</v>
      </c>
      <c r="P6390">
        <v>2.7466076406806099</v>
      </c>
      <c r="Q6390">
        <v>28.938438228176501</v>
      </c>
      <c r="R6390">
        <v>5.1284295813200799E-2</v>
      </c>
      <c r="S6390">
        <v>1.40750670241286</v>
      </c>
      <c r="T6390">
        <v>95.843699731903499</v>
      </c>
      <c r="U6390">
        <v>36.303461878087901</v>
      </c>
      <c r="V6390">
        <v>8.7439724361507398</v>
      </c>
      <c r="W6390">
        <v>45.0474343142387</v>
      </c>
      <c r="X6390">
        <v>9.0439724361507405</v>
      </c>
      <c r="Y6390">
        <v>45.347434314238697</v>
      </c>
      <c r="Z6390">
        <v>1.68919878224263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18.9357141002539</v>
      </c>
      <c r="K6391">
        <v>7.1724273676396404</v>
      </c>
      <c r="L6391">
        <v>19.12</v>
      </c>
      <c r="M6391">
        <v>26.292427367639601</v>
      </c>
      <c r="N6391">
        <v>19.420000000000002</v>
      </c>
      <c r="O6391">
        <v>26.592427367639601</v>
      </c>
      <c r="P6391">
        <v>2.9961982857169902</v>
      </c>
      <c r="Q6391">
        <v>25.904056889147299</v>
      </c>
      <c r="R6391">
        <v>4.5471070992466299E-2</v>
      </c>
      <c r="S6391">
        <v>1.40750670241286</v>
      </c>
      <c r="T6391">
        <v>95.843699731903499</v>
      </c>
      <c r="U6391">
        <v>36.303461878087901</v>
      </c>
      <c r="V6391">
        <v>8.6940687737595592</v>
      </c>
      <c r="W6391">
        <v>44.997530651847498</v>
      </c>
      <c r="X6391">
        <v>8.9940687737595599</v>
      </c>
      <c r="Y6391">
        <v>45.297530651847502</v>
      </c>
      <c r="Z6391">
        <v>1.6703527416447499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20.719511736325401</v>
      </c>
      <c r="K6392">
        <v>7.8480902402174699</v>
      </c>
      <c r="L6392">
        <v>10.45</v>
      </c>
      <c r="M6392">
        <v>18.298090240217402</v>
      </c>
      <c r="N6392">
        <v>10.75</v>
      </c>
      <c r="O6392">
        <v>18.598090240217399</v>
      </c>
      <c r="P6392">
        <v>1.68303477830077</v>
      </c>
      <c r="Q6392">
        <v>28.344292055293099</v>
      </c>
      <c r="R6392">
        <v>7.1979357289607707E-2</v>
      </c>
      <c r="S6392">
        <v>1.40750670241286</v>
      </c>
      <c r="T6392">
        <v>95.843699731903499</v>
      </c>
      <c r="U6392">
        <v>36.303461878087901</v>
      </c>
      <c r="V6392">
        <v>7.5218428367640104</v>
      </c>
      <c r="W6392">
        <v>43.825304714851903</v>
      </c>
      <c r="X6392">
        <v>7.8218428367640103</v>
      </c>
      <c r="Y6392">
        <v>44.1253047148519</v>
      </c>
      <c r="Z6392">
        <v>1.3077232463676201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18.9357141002539</v>
      </c>
      <c r="K6393">
        <v>7.1724273676396404</v>
      </c>
      <c r="L6393">
        <v>9.2899999999999991</v>
      </c>
      <c r="M6393">
        <v>16.462427367639599</v>
      </c>
      <c r="N6393">
        <v>9.59</v>
      </c>
      <c r="O6393">
        <v>16.762427367639599</v>
      </c>
      <c r="P6393">
        <v>1.4663195507467099</v>
      </c>
      <c r="Q6393">
        <v>25.904056889147299</v>
      </c>
      <c r="R6393">
        <v>7.4911344803182706E-2</v>
      </c>
      <c r="S6393">
        <v>1.40750670241286</v>
      </c>
      <c r="T6393">
        <v>95.843699731903499</v>
      </c>
      <c r="U6393">
        <v>36.303461878087901</v>
      </c>
      <c r="V6393">
        <v>6.95926393221567</v>
      </c>
      <c r="W6393">
        <v>43.2627258103036</v>
      </c>
      <c r="X6393">
        <v>7.2592639322156698</v>
      </c>
      <c r="Y6393">
        <v>43.562725810303597</v>
      </c>
      <c r="Z6393">
        <v>1.1670797592667199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11.5958871686148</v>
      </c>
      <c r="K6394">
        <v>4.3922641649473801</v>
      </c>
      <c r="L6394">
        <v>21.4559999999999</v>
      </c>
      <c r="M6394">
        <v>25.848264164947299</v>
      </c>
      <c r="N6394">
        <v>21.755999999999901</v>
      </c>
      <c r="O6394">
        <v>26.1482641649473</v>
      </c>
      <c r="P6394">
        <v>3.0936919766356898</v>
      </c>
      <c r="Q6394">
        <v>15.863173646665</v>
      </c>
      <c r="R6394">
        <v>4.2549681393683501E-2</v>
      </c>
      <c r="S6394">
        <v>1.40750670241286</v>
      </c>
      <c r="T6394">
        <v>95.843699731903499</v>
      </c>
      <c r="U6394">
        <v>36.303461878087901</v>
      </c>
      <c r="V6394">
        <v>7.6078830331906104</v>
      </c>
      <c r="W6394">
        <v>43.911344911278498</v>
      </c>
      <c r="X6394">
        <v>7.9078830331906103</v>
      </c>
      <c r="Y6394">
        <v>44.211344911278502</v>
      </c>
      <c r="Z6394">
        <v>1.3306588124073899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10.691232617255601</v>
      </c>
      <c r="K6395">
        <v>4.0496011405652599</v>
      </c>
      <c r="L6395">
        <v>28.2</v>
      </c>
      <c r="M6395">
        <v>32.249601140565197</v>
      </c>
      <c r="N6395">
        <v>28.5</v>
      </c>
      <c r="O6395">
        <v>32.549601140565201</v>
      </c>
      <c r="P6395">
        <v>4.0092933407593199</v>
      </c>
      <c r="Q6395">
        <v>14.6256062204057</v>
      </c>
      <c r="R6395">
        <v>3.42658710581729E-2</v>
      </c>
      <c r="S6395">
        <v>1.40750670241286</v>
      </c>
      <c r="T6395">
        <v>95.843699731903499</v>
      </c>
      <c r="U6395">
        <v>36.303461878087901</v>
      </c>
      <c r="V6395">
        <v>8.0524796986706306</v>
      </c>
      <c r="W6395">
        <v>44.355941576758497</v>
      </c>
      <c r="X6395">
        <v>8.3524796986706296</v>
      </c>
      <c r="Y6395">
        <v>44.655941576758501</v>
      </c>
      <c r="Z6395">
        <v>1.45681641675357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15.045591273280101</v>
      </c>
      <c r="K6396">
        <v>5.6989353577823501</v>
      </c>
      <c r="L6396">
        <v>8.16</v>
      </c>
      <c r="M6396">
        <v>13.8589353577823</v>
      </c>
      <c r="N6396">
        <v>8.4600000000000009</v>
      </c>
      <c r="O6396">
        <v>14.158935357782299</v>
      </c>
      <c r="P6396">
        <v>1.2329737077162599</v>
      </c>
      <c r="Q6396">
        <v>20.5823688618473</v>
      </c>
      <c r="R6396">
        <v>8.8156469955752104E-2</v>
      </c>
      <c r="S6396">
        <v>1.40750670241286</v>
      </c>
      <c r="T6396">
        <v>95.843699731903499</v>
      </c>
      <c r="U6396">
        <v>36.303461878087901</v>
      </c>
      <c r="V6396">
        <v>5.9946399569911399</v>
      </c>
      <c r="W6396">
        <v>42.298101835079102</v>
      </c>
      <c r="X6396">
        <v>6.2946399569911398</v>
      </c>
      <c r="Y6396">
        <v>42.598101835079099</v>
      </c>
      <c r="Z6396">
        <v>0.95438350171203001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17.468395068793399</v>
      </c>
      <c r="K6397">
        <v>6.6166395519499002</v>
      </c>
      <c r="L6397">
        <v>10.08</v>
      </c>
      <c r="M6397">
        <v>16.6966395519499</v>
      </c>
      <c r="N6397">
        <v>10.38</v>
      </c>
      <c r="O6397">
        <v>16.996639551949901</v>
      </c>
      <c r="P6397">
        <v>1.5633112598335901</v>
      </c>
      <c r="Q6397">
        <v>23.896764454109402</v>
      </c>
      <c r="R6397">
        <v>8.2378555010927598E-2</v>
      </c>
      <c r="S6397">
        <v>1.40750670241286</v>
      </c>
      <c r="T6397">
        <v>95.843699731903499</v>
      </c>
      <c r="U6397">
        <v>36.303461878087901</v>
      </c>
      <c r="V6397">
        <v>6.9197986209179199</v>
      </c>
      <c r="W6397">
        <v>43.223260499005796</v>
      </c>
      <c r="X6397">
        <v>7.2197986209179197</v>
      </c>
      <c r="Y6397">
        <v>43.523260499005801</v>
      </c>
      <c r="Z6397">
        <v>1.1577446828979201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18.246923484645201</v>
      </c>
      <c r="K6398">
        <v>6.9115288012687603</v>
      </c>
      <c r="L6398">
        <v>20.46</v>
      </c>
      <c r="M6398">
        <v>27.371528801268699</v>
      </c>
      <c r="N6398">
        <v>20.76</v>
      </c>
      <c r="O6398">
        <v>27.6715288012687</v>
      </c>
      <c r="P6398">
        <v>3.1777001272681602</v>
      </c>
      <c r="Q6398">
        <v>24.9617913269946</v>
      </c>
      <c r="R6398">
        <v>5.1284295813200799E-2</v>
      </c>
      <c r="S6398">
        <v>1.40750670241286</v>
      </c>
      <c r="T6398">
        <v>95.843699731903499</v>
      </c>
      <c r="U6398">
        <v>36.303461878087901</v>
      </c>
      <c r="V6398">
        <v>8.7439724361507398</v>
      </c>
      <c r="W6398">
        <v>45.0474343142387</v>
      </c>
      <c r="X6398">
        <v>9.0439724361507405</v>
      </c>
      <c r="Y6398">
        <v>45.347434314238697</v>
      </c>
      <c r="Z6398">
        <v>1.68919878224263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16.273723060994001</v>
      </c>
      <c r="K6399">
        <v>6.1641243651063</v>
      </c>
      <c r="L6399">
        <v>22.943999999999999</v>
      </c>
      <c r="M6399">
        <v>29.108124365106299</v>
      </c>
      <c r="N6399">
        <v>23.244</v>
      </c>
      <c r="O6399">
        <v>29.4081243651063</v>
      </c>
      <c r="P6399">
        <v>3.4783812957687101</v>
      </c>
      <c r="Q6399">
        <v>22.2624531474398</v>
      </c>
      <c r="R6399">
        <v>4.5471070992466299E-2</v>
      </c>
      <c r="S6399">
        <v>1.40750670241286</v>
      </c>
      <c r="T6399">
        <v>95.843699731903499</v>
      </c>
      <c r="U6399">
        <v>36.303461878087901</v>
      </c>
      <c r="V6399">
        <v>8.6940687737595592</v>
      </c>
      <c r="W6399">
        <v>44.997530651847498</v>
      </c>
      <c r="X6399">
        <v>8.9940687737595599</v>
      </c>
      <c r="Y6399">
        <v>45.297530651847502</v>
      </c>
      <c r="Z6399">
        <v>1.6703527416447499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17.859418835479801</v>
      </c>
      <c r="K6400">
        <v>6.7647506583349299</v>
      </c>
      <c r="L6400">
        <v>12.54</v>
      </c>
      <c r="M6400">
        <v>19.3047506583349</v>
      </c>
      <c r="N6400">
        <v>12.84</v>
      </c>
      <c r="O6400">
        <v>19.6047506583349</v>
      </c>
      <c r="P6400">
        <v>1.95011032364768</v>
      </c>
      <c r="Q6400">
        <v>24.431684966936398</v>
      </c>
      <c r="R6400">
        <v>7.1979357289607707E-2</v>
      </c>
      <c r="S6400">
        <v>1.40750670241286</v>
      </c>
      <c r="T6400">
        <v>95.843699731903499</v>
      </c>
      <c r="U6400">
        <v>36.303461878087901</v>
      </c>
      <c r="V6400">
        <v>7.5218428367640104</v>
      </c>
      <c r="W6400">
        <v>43.825304714851903</v>
      </c>
      <c r="X6400">
        <v>7.8218428367640103</v>
      </c>
      <c r="Y6400">
        <v>44.1253047148519</v>
      </c>
      <c r="Z6400">
        <v>1.3077232463676201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16.273723060994001</v>
      </c>
      <c r="K6401">
        <v>6.1641243651063</v>
      </c>
      <c r="L6401">
        <v>11.1479999999999</v>
      </c>
      <c r="M6401">
        <v>17.3121243651063</v>
      </c>
      <c r="N6401">
        <v>11.447999999999899</v>
      </c>
      <c r="O6401">
        <v>17.6121243651063</v>
      </c>
      <c r="P6401">
        <v>1.7042646214635699</v>
      </c>
      <c r="Q6401">
        <v>22.2624531474398</v>
      </c>
      <c r="R6401">
        <v>7.4911344803182706E-2</v>
      </c>
      <c r="S6401">
        <v>1.40750670241286</v>
      </c>
      <c r="T6401">
        <v>95.843699731903499</v>
      </c>
      <c r="U6401">
        <v>36.303461878087901</v>
      </c>
      <c r="V6401">
        <v>6.95926393221567</v>
      </c>
      <c r="W6401">
        <v>43.2627258103036</v>
      </c>
      <c r="X6401">
        <v>7.2592639322156698</v>
      </c>
      <c r="Y6401">
        <v>43.562725810303597</v>
      </c>
      <c r="Z6401">
        <v>1.1670797592667199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10.1002532505952</v>
      </c>
      <c r="K6402">
        <v>3.825751299957</v>
      </c>
      <c r="L6402">
        <v>25.032</v>
      </c>
      <c r="M6402">
        <v>28.857751299956998</v>
      </c>
      <c r="N6402">
        <v>25.332000000000001</v>
      </c>
      <c r="O6402">
        <v>29.157751299956999</v>
      </c>
      <c r="P6402">
        <v>3.5442580343944701</v>
      </c>
      <c r="Q6402">
        <v>13.8171464468143</v>
      </c>
      <c r="R6402">
        <v>4.2549681393683501E-2</v>
      </c>
      <c r="S6402">
        <v>1.40750670241286</v>
      </c>
      <c r="T6402">
        <v>95.843699731903499</v>
      </c>
      <c r="U6402">
        <v>36.303461878087901</v>
      </c>
      <c r="V6402">
        <v>7.6078830331906104</v>
      </c>
      <c r="W6402">
        <v>43.911344911278498</v>
      </c>
      <c r="X6402">
        <v>7.9078830331906103</v>
      </c>
      <c r="Y6402">
        <v>44.211344911278502</v>
      </c>
      <c r="Z6402">
        <v>1.3306588124073899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9.3005333217707999</v>
      </c>
      <c r="K6403">
        <v>3.5228351768269799</v>
      </c>
      <c r="L6403">
        <v>32.9</v>
      </c>
      <c r="M6403">
        <v>36.422835176826901</v>
      </c>
      <c r="N6403">
        <v>33.200000000000003</v>
      </c>
      <c r="O6403">
        <v>36.722835176826898</v>
      </c>
      <c r="P6403">
        <v>4.59603536604883</v>
      </c>
      <c r="Q6403">
        <v>12.7231295841824</v>
      </c>
      <c r="R6403">
        <v>3.42658710581729E-2</v>
      </c>
      <c r="S6403">
        <v>1.40750670241286</v>
      </c>
      <c r="T6403">
        <v>95.843699731903499</v>
      </c>
      <c r="U6403">
        <v>36.303461878087901</v>
      </c>
      <c r="V6403">
        <v>8.0524796986706306</v>
      </c>
      <c r="W6403">
        <v>44.355941576758497</v>
      </c>
      <c r="X6403">
        <v>8.3524796986706296</v>
      </c>
      <c r="Y6403">
        <v>44.655941576758501</v>
      </c>
      <c r="Z6403">
        <v>1.45681641675357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13.1684418153768</v>
      </c>
      <c r="K6404">
        <v>4.9879128912551902</v>
      </c>
      <c r="L6404">
        <v>9.52</v>
      </c>
      <c r="M6404">
        <v>14.5079128912552</v>
      </c>
      <c r="N6404">
        <v>9.82</v>
      </c>
      <c r="O6404">
        <v>14.807912891255199</v>
      </c>
      <c r="P6404">
        <v>1.4075762927409301</v>
      </c>
      <c r="Q6404">
        <v>18.014428403435499</v>
      </c>
      <c r="R6404">
        <v>8.8156469955752104E-2</v>
      </c>
      <c r="S6404">
        <v>1.40750670241286</v>
      </c>
      <c r="T6404">
        <v>95.843699731903499</v>
      </c>
      <c r="U6404">
        <v>36.303461878087901</v>
      </c>
      <c r="V6404">
        <v>5.9946399569911399</v>
      </c>
      <c r="W6404">
        <v>42.298101835079102</v>
      </c>
      <c r="X6404">
        <v>6.2946399569911398</v>
      </c>
      <c r="Y6404">
        <v>42.598101835079099</v>
      </c>
      <c r="Z6404">
        <v>0.95438350171203001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15.3411131364638</v>
      </c>
      <c r="K6405">
        <v>5.8108724670993004</v>
      </c>
      <c r="L6405">
        <v>11.76</v>
      </c>
      <c r="M6405">
        <v>17.570872467099299</v>
      </c>
      <c r="N6405">
        <v>12.06</v>
      </c>
      <c r="O6405">
        <v>17.8708724670993</v>
      </c>
      <c r="P6405">
        <v>1.77828806707589</v>
      </c>
      <c r="Q6405">
        <v>20.9866427706826</v>
      </c>
      <c r="R6405">
        <v>8.2378555010927598E-2</v>
      </c>
      <c r="S6405">
        <v>1.40750670241286</v>
      </c>
      <c r="T6405">
        <v>95.843699731903499</v>
      </c>
      <c r="U6405">
        <v>36.303461878087901</v>
      </c>
      <c r="V6405">
        <v>6.9197986209179199</v>
      </c>
      <c r="W6405">
        <v>43.223260499005796</v>
      </c>
      <c r="X6405">
        <v>7.2197986209179197</v>
      </c>
      <c r="Y6405">
        <v>43.523260499005801</v>
      </c>
      <c r="Z6405">
        <v>1.1577446828979201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16.042415386119998</v>
      </c>
      <c r="K6406">
        <v>6.0765101621864703</v>
      </c>
      <c r="L6406">
        <v>23.87</v>
      </c>
      <c r="M6406">
        <v>29.946510162186399</v>
      </c>
      <c r="N6406">
        <v>24.17</v>
      </c>
      <c r="O6406">
        <v>30.2465101621864</v>
      </c>
      <c r="P6406">
        <v>3.6070546502821799</v>
      </c>
      <c r="Q6406">
        <v>21.946024248212201</v>
      </c>
      <c r="R6406">
        <v>5.1284295813200799E-2</v>
      </c>
      <c r="S6406">
        <v>1.40750670241286</v>
      </c>
      <c r="T6406">
        <v>95.843699731903499</v>
      </c>
      <c r="U6406">
        <v>36.303461878087901</v>
      </c>
      <c r="V6406">
        <v>8.7439724361507398</v>
      </c>
      <c r="W6406">
        <v>45.0474343142387</v>
      </c>
      <c r="X6406">
        <v>9.0439724361507405</v>
      </c>
      <c r="Y6406">
        <v>45.347434314238697</v>
      </c>
      <c r="Z6406">
        <v>1.68919878224263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14.267931025037999</v>
      </c>
      <c r="K6407">
        <v>5.4043749510458303</v>
      </c>
      <c r="L6407">
        <v>26.768000000000001</v>
      </c>
      <c r="M6407">
        <v>32.172374951045803</v>
      </c>
      <c r="N6407">
        <v>27.068000000000001</v>
      </c>
      <c r="O6407">
        <v>32.472374951045801</v>
      </c>
      <c r="P6407">
        <v>3.9583910229168602</v>
      </c>
      <c r="Q6407">
        <v>19.518529642251998</v>
      </c>
      <c r="R6407">
        <v>4.5471070992466299E-2</v>
      </c>
      <c r="S6407">
        <v>1.40750670241286</v>
      </c>
      <c r="T6407">
        <v>95.843699731903499</v>
      </c>
      <c r="U6407">
        <v>36.303461878087901</v>
      </c>
      <c r="V6407">
        <v>8.6940687737595592</v>
      </c>
      <c r="W6407">
        <v>44.997530651847498</v>
      </c>
      <c r="X6407">
        <v>8.9940687737595599</v>
      </c>
      <c r="Y6407">
        <v>45.297530651847502</v>
      </c>
      <c r="Z6407">
        <v>1.6703527416447499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15.693157025302501</v>
      </c>
      <c r="K6408">
        <v>5.9442188626747896</v>
      </c>
      <c r="L6408">
        <v>14.63</v>
      </c>
      <c r="M6408">
        <v>20.574218862674702</v>
      </c>
      <c r="N6408">
        <v>14.93</v>
      </c>
      <c r="O6408">
        <v>20.874218862674699</v>
      </c>
      <c r="P6408">
        <v>2.21651778001194</v>
      </c>
      <c r="Q6408">
        <v>21.468238810613901</v>
      </c>
      <c r="R6408">
        <v>7.1979357289607707E-2</v>
      </c>
      <c r="S6408">
        <v>1.40750670241286</v>
      </c>
      <c r="T6408">
        <v>95.843699731903499</v>
      </c>
      <c r="U6408">
        <v>36.303461878087901</v>
      </c>
      <c r="V6408">
        <v>7.5218428367640104</v>
      </c>
      <c r="W6408">
        <v>43.825304714851903</v>
      </c>
      <c r="X6408">
        <v>7.8218428367640103</v>
      </c>
      <c r="Y6408">
        <v>44.1253047148519</v>
      </c>
      <c r="Z6408">
        <v>1.3077232463676201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14.267931025037999</v>
      </c>
      <c r="K6409">
        <v>5.4043749510458303</v>
      </c>
      <c r="L6409">
        <v>13.006</v>
      </c>
      <c r="M6409">
        <v>18.410374951045799</v>
      </c>
      <c r="N6409">
        <v>13.305999999999999</v>
      </c>
      <c r="O6409">
        <v>18.7103749510458</v>
      </c>
      <c r="P6409">
        <v>1.94167925012303</v>
      </c>
      <c r="Q6409">
        <v>19.518529642251998</v>
      </c>
      <c r="R6409">
        <v>7.4911344803182706E-2</v>
      </c>
      <c r="S6409">
        <v>1.40750670241286</v>
      </c>
      <c r="T6409">
        <v>95.843699731903499</v>
      </c>
      <c r="U6409">
        <v>36.303461878087901</v>
      </c>
      <c r="V6409">
        <v>6.95926393221567</v>
      </c>
      <c r="W6409">
        <v>43.2627258103036</v>
      </c>
      <c r="X6409">
        <v>7.2592639322156698</v>
      </c>
      <c r="Y6409">
        <v>43.562725810303597</v>
      </c>
      <c r="Z6409">
        <v>1.1670797592667199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8.9463551479828496</v>
      </c>
      <c r="K6410">
        <v>3.38868036157958</v>
      </c>
      <c r="L6410">
        <v>28.607999999999901</v>
      </c>
      <c r="M6410">
        <v>31.9966803615795</v>
      </c>
      <c r="N6410">
        <v>28.907999999999902</v>
      </c>
      <c r="O6410">
        <v>32.296680361579497</v>
      </c>
      <c r="P6410">
        <v>3.99292591091469</v>
      </c>
      <c r="Q6410">
        <v>12.2386138424405</v>
      </c>
      <c r="R6410">
        <v>4.2549681393683501E-2</v>
      </c>
      <c r="S6410">
        <v>1.40750670241286</v>
      </c>
      <c r="T6410">
        <v>95.843699731903499</v>
      </c>
      <c r="U6410">
        <v>36.303461878087901</v>
      </c>
      <c r="V6410">
        <v>7.6078830331906104</v>
      </c>
      <c r="W6410">
        <v>43.911344911278498</v>
      </c>
      <c r="X6410">
        <v>7.9078830331906103</v>
      </c>
      <c r="Y6410">
        <v>44.211344911278502</v>
      </c>
      <c r="Z6410">
        <v>1.3306588124073899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8.2299888731151398</v>
      </c>
      <c r="K6411">
        <v>3.1173367487687802</v>
      </c>
      <c r="L6411">
        <v>37.6</v>
      </c>
      <c r="M6411">
        <v>40.717336748768702</v>
      </c>
      <c r="N6411">
        <v>37.9</v>
      </c>
      <c r="O6411">
        <v>41.017336748768699</v>
      </c>
      <c r="P6411">
        <v>5.1795625248238997</v>
      </c>
      <c r="Q6411">
        <v>11.258624778421501</v>
      </c>
      <c r="R6411">
        <v>3.42658710581729E-2</v>
      </c>
      <c r="S6411">
        <v>1.40750670241286</v>
      </c>
      <c r="T6411">
        <v>95.843699731903499</v>
      </c>
      <c r="U6411">
        <v>36.303461878087901</v>
      </c>
      <c r="V6411">
        <v>8.0524796986706306</v>
      </c>
      <c r="W6411">
        <v>44.355941576758497</v>
      </c>
      <c r="X6411">
        <v>8.3524796986706296</v>
      </c>
      <c r="Y6411">
        <v>44.655941576758501</v>
      </c>
      <c r="Z6411">
        <v>1.45681641675357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11.707736731736601</v>
      </c>
      <c r="K6412">
        <v>4.4346302919044103</v>
      </c>
      <c r="L6412">
        <v>10.88</v>
      </c>
      <c r="M6412">
        <v>15.3146302919044</v>
      </c>
      <c r="N6412">
        <v>11.18</v>
      </c>
      <c r="O6412">
        <v>15.614630291904399</v>
      </c>
      <c r="P6412">
        <v>1.5818930900299399</v>
      </c>
      <c r="Q6412">
        <v>16.016183849015601</v>
      </c>
      <c r="R6412">
        <v>8.8156469955752104E-2</v>
      </c>
      <c r="S6412">
        <v>1.40750670241286</v>
      </c>
      <c r="T6412">
        <v>95.843699731903499</v>
      </c>
      <c r="U6412">
        <v>36.303461878087901</v>
      </c>
      <c r="V6412">
        <v>5.9946399569911399</v>
      </c>
      <c r="W6412">
        <v>42.298101835079102</v>
      </c>
      <c r="X6412">
        <v>6.2946399569911398</v>
      </c>
      <c r="Y6412">
        <v>42.598101835079099</v>
      </c>
      <c r="Z6412">
        <v>0.95438350171203001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13.6757012808207</v>
      </c>
      <c r="K6413">
        <v>5.18005149522764</v>
      </c>
      <c r="L6413">
        <v>13.44</v>
      </c>
      <c r="M6413">
        <v>18.6200514952276</v>
      </c>
      <c r="N6413">
        <v>13.74</v>
      </c>
      <c r="O6413">
        <v>18.9200514952276</v>
      </c>
      <c r="P6413">
        <v>1.9928318012525701</v>
      </c>
      <c r="Q6413">
        <v>18.708359352162802</v>
      </c>
      <c r="R6413">
        <v>8.2378555010927598E-2</v>
      </c>
      <c r="S6413">
        <v>1.40750670241286</v>
      </c>
      <c r="T6413">
        <v>95.843699731903499</v>
      </c>
      <c r="U6413">
        <v>36.303461878087901</v>
      </c>
      <c r="V6413">
        <v>6.9197986209179199</v>
      </c>
      <c r="W6413">
        <v>43.223260499005796</v>
      </c>
      <c r="X6413">
        <v>7.2197986209179197</v>
      </c>
      <c r="Y6413">
        <v>43.523260499005801</v>
      </c>
      <c r="Z6413">
        <v>1.1577446828979201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14.3131655536677</v>
      </c>
      <c r="K6414">
        <v>5.4215087844670702</v>
      </c>
      <c r="L6414">
        <v>27.28</v>
      </c>
      <c r="M6414">
        <v>32.701508784467002</v>
      </c>
      <c r="N6414">
        <v>27.58</v>
      </c>
      <c r="O6414">
        <v>33.001508784466999</v>
      </c>
      <c r="P6414">
        <v>4.0346851667880399</v>
      </c>
      <c r="Q6414">
        <v>19.580410477417502</v>
      </c>
      <c r="R6414">
        <v>5.1284295813200799E-2</v>
      </c>
      <c r="S6414">
        <v>1.40750670241286</v>
      </c>
      <c r="T6414">
        <v>95.843699731903499</v>
      </c>
      <c r="U6414">
        <v>36.303461878087901</v>
      </c>
      <c r="V6414">
        <v>8.7439724361507398</v>
      </c>
      <c r="W6414">
        <v>45.0474343142387</v>
      </c>
      <c r="X6414">
        <v>9.0439724361507405</v>
      </c>
      <c r="Y6414">
        <v>45.347434314238697</v>
      </c>
      <c r="Z6414">
        <v>1.68919878224263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12.702325905438</v>
      </c>
      <c r="K6415">
        <v>4.8113585510683201</v>
      </c>
      <c r="L6415">
        <v>30.591999999999999</v>
      </c>
      <c r="M6415">
        <v>35.403358551068301</v>
      </c>
      <c r="N6415">
        <v>30.891999999999999</v>
      </c>
      <c r="O6415">
        <v>35.703358551068298</v>
      </c>
      <c r="P6415">
        <v>4.4362469700215197</v>
      </c>
      <c r="Q6415">
        <v>17.3767818386392</v>
      </c>
      <c r="R6415">
        <v>4.5471070992466299E-2</v>
      </c>
      <c r="S6415">
        <v>1.40750670241286</v>
      </c>
      <c r="T6415">
        <v>95.843699731903499</v>
      </c>
      <c r="U6415">
        <v>36.303461878087901</v>
      </c>
      <c r="V6415">
        <v>8.6940687737595592</v>
      </c>
      <c r="W6415">
        <v>44.997530651847498</v>
      </c>
      <c r="X6415">
        <v>8.9940687737595599</v>
      </c>
      <c r="Y6415">
        <v>45.297530651847502</v>
      </c>
      <c r="Z6415">
        <v>1.6703527416447499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13.995562454283499</v>
      </c>
      <c r="K6416">
        <v>5.3012077939678504</v>
      </c>
      <c r="L6416">
        <v>16.72</v>
      </c>
      <c r="M6416">
        <v>22.0212077939678</v>
      </c>
      <c r="N6416">
        <v>17.02</v>
      </c>
      <c r="O6416">
        <v>22.321207793967801</v>
      </c>
      <c r="P6416">
        <v>2.4822604815017302</v>
      </c>
      <c r="Q6416">
        <v>19.145929437459799</v>
      </c>
      <c r="R6416">
        <v>7.1979357289607707E-2</v>
      </c>
      <c r="S6416">
        <v>1.40750670241286</v>
      </c>
      <c r="T6416">
        <v>95.843699731903499</v>
      </c>
      <c r="U6416">
        <v>36.303461878087901</v>
      </c>
      <c r="V6416">
        <v>7.5218428367640104</v>
      </c>
      <c r="W6416">
        <v>43.825304714851903</v>
      </c>
      <c r="X6416">
        <v>7.8218428367640103</v>
      </c>
      <c r="Y6416">
        <v>44.1253047148519</v>
      </c>
      <c r="Z6416">
        <v>1.3077232463676201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12.702325905438</v>
      </c>
      <c r="K6417">
        <v>4.8113585510683201</v>
      </c>
      <c r="L6417">
        <v>14.8639999999999</v>
      </c>
      <c r="M6417">
        <v>19.6753585510683</v>
      </c>
      <c r="N6417">
        <v>15.164</v>
      </c>
      <c r="O6417">
        <v>19.9753585510683</v>
      </c>
      <c r="P6417">
        <v>2.1785657964549401</v>
      </c>
      <c r="Q6417">
        <v>17.3767818386392</v>
      </c>
      <c r="R6417">
        <v>7.4911344803182706E-2</v>
      </c>
      <c r="S6417">
        <v>1.40750670241286</v>
      </c>
      <c r="T6417">
        <v>95.843699731903499</v>
      </c>
      <c r="U6417">
        <v>36.303461878087901</v>
      </c>
      <c r="V6417">
        <v>6.95926393221567</v>
      </c>
      <c r="W6417">
        <v>43.2627258103036</v>
      </c>
      <c r="X6417">
        <v>7.2592639322156698</v>
      </c>
      <c r="Y6417">
        <v>43.562725810303597</v>
      </c>
      <c r="Z6417">
        <v>1.1670797592667199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8.0290774336031099</v>
      </c>
      <c r="K6418">
        <v>3.04123596378657</v>
      </c>
      <c r="L6418">
        <v>32.183999999999997</v>
      </c>
      <c r="M6418">
        <v>35.225235963786503</v>
      </c>
      <c r="N6418">
        <v>32.483999999999902</v>
      </c>
      <c r="O6418">
        <v>35.5252359637865</v>
      </c>
      <c r="P6418">
        <v>4.4397115327469496</v>
      </c>
      <c r="Q6418">
        <v>10.983777929168999</v>
      </c>
      <c r="R6418">
        <v>4.2549681393683501E-2</v>
      </c>
      <c r="S6418">
        <v>1.40750670241286</v>
      </c>
      <c r="T6418">
        <v>95.843699731903499</v>
      </c>
      <c r="U6418">
        <v>36.303461878087901</v>
      </c>
      <c r="V6418">
        <v>7.6078830331906104</v>
      </c>
      <c r="W6418">
        <v>43.911344911278498</v>
      </c>
      <c r="X6418">
        <v>7.9078830331906103</v>
      </c>
      <c r="Y6418">
        <v>44.211344911278502</v>
      </c>
      <c r="Z6418">
        <v>1.3306588124073899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7.3804562502150501</v>
      </c>
      <c r="K6419">
        <v>2.7955526849657901</v>
      </c>
      <c r="L6419">
        <v>42.3</v>
      </c>
      <c r="M6419">
        <v>45.095552684965703</v>
      </c>
      <c r="N6419">
        <v>42.599999999999902</v>
      </c>
      <c r="O6419">
        <v>45.395552684965701</v>
      </c>
      <c r="P6419">
        <v>5.7599098548725998</v>
      </c>
      <c r="Q6419">
        <v>10.0964641502941</v>
      </c>
      <c r="R6419">
        <v>3.42658710581729E-2</v>
      </c>
      <c r="S6419">
        <v>1.40750670241286</v>
      </c>
      <c r="T6419">
        <v>95.843699731903499</v>
      </c>
      <c r="U6419">
        <v>36.303461878087901</v>
      </c>
      <c r="V6419">
        <v>8.0524796986706306</v>
      </c>
      <c r="W6419">
        <v>44.355941576758497</v>
      </c>
      <c r="X6419">
        <v>8.3524796986706296</v>
      </c>
      <c r="Y6419">
        <v>44.655941576758501</v>
      </c>
      <c r="Z6419">
        <v>1.45681641675357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10.538731411055901</v>
      </c>
      <c r="K6420">
        <v>3.99183707530986</v>
      </c>
      <c r="L6420">
        <v>12.24</v>
      </c>
      <c r="M6420">
        <v>16.231837075309802</v>
      </c>
      <c r="N6420">
        <v>12.54</v>
      </c>
      <c r="O6420">
        <v>16.531837075309799</v>
      </c>
      <c r="P6420">
        <v>1.7559250336036101</v>
      </c>
      <c r="Q6420">
        <v>14.4169845703245</v>
      </c>
      <c r="R6420">
        <v>8.8156469955752104E-2</v>
      </c>
      <c r="S6420">
        <v>1.40750670241286</v>
      </c>
      <c r="T6420">
        <v>95.843699731903499</v>
      </c>
      <c r="U6420">
        <v>36.303461878087901</v>
      </c>
      <c r="V6420">
        <v>5.9946399569911399</v>
      </c>
      <c r="W6420">
        <v>42.298101835079102</v>
      </c>
      <c r="X6420">
        <v>6.2946399569911398</v>
      </c>
      <c r="Y6420">
        <v>42.598101835079099</v>
      </c>
      <c r="Z6420">
        <v>0.95438350171203001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12.3364697177658</v>
      </c>
      <c r="K6421">
        <v>4.6727803638825902</v>
      </c>
      <c r="L6421">
        <v>15.12</v>
      </c>
      <c r="M6421">
        <v>19.7927803638825</v>
      </c>
      <c r="N6421">
        <v>15.42</v>
      </c>
      <c r="O6421">
        <v>20.0927803638825</v>
      </c>
      <c r="P6421">
        <v>2.2069442037168701</v>
      </c>
      <c r="Q6421">
        <v>16.876290573903599</v>
      </c>
      <c r="R6421">
        <v>8.2378555010927598E-2</v>
      </c>
      <c r="S6421">
        <v>1.40750670241286</v>
      </c>
      <c r="T6421">
        <v>95.843699731903499</v>
      </c>
      <c r="U6421">
        <v>36.303461878087901</v>
      </c>
      <c r="V6421">
        <v>6.9197986209179199</v>
      </c>
      <c r="W6421">
        <v>43.223260499005796</v>
      </c>
      <c r="X6421">
        <v>7.2197986209179197</v>
      </c>
      <c r="Y6421">
        <v>43.523260499005801</v>
      </c>
      <c r="Z6421">
        <v>1.1577446828979201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12.9204407396939</v>
      </c>
      <c r="K6422">
        <v>4.8939755993730403</v>
      </c>
      <c r="L6422">
        <v>30.689999999999898</v>
      </c>
      <c r="M6422">
        <v>35.583975599372998</v>
      </c>
      <c r="N6422">
        <v>30.99</v>
      </c>
      <c r="O6422">
        <v>35.883975599373002</v>
      </c>
      <c r="P6422">
        <v>4.4606054663957604</v>
      </c>
      <c r="Q6422">
        <v>17.675162931901198</v>
      </c>
      <c r="R6422">
        <v>5.1284295813200799E-2</v>
      </c>
      <c r="S6422">
        <v>1.40750670241286</v>
      </c>
      <c r="T6422">
        <v>95.843699731903499</v>
      </c>
      <c r="U6422">
        <v>36.303461878087901</v>
      </c>
      <c r="V6422">
        <v>8.7439724361507398</v>
      </c>
      <c r="W6422">
        <v>45.0474343142387</v>
      </c>
      <c r="X6422">
        <v>9.0439724361507405</v>
      </c>
      <c r="Y6422">
        <v>45.347434314238697</v>
      </c>
      <c r="Z6422">
        <v>1.68919878224263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11.446331900894901</v>
      </c>
      <c r="K6423">
        <v>4.3356159556699501</v>
      </c>
      <c r="L6423">
        <v>34.415999999999997</v>
      </c>
      <c r="M6423">
        <v>38.751615955669898</v>
      </c>
      <c r="N6423">
        <v>34.716000000000001</v>
      </c>
      <c r="O6423">
        <v>39.051615955669902</v>
      </c>
      <c r="P6423">
        <v>4.9119683785894201</v>
      </c>
      <c r="Q6423">
        <v>15.6585820404242</v>
      </c>
      <c r="R6423">
        <v>4.5471070992466299E-2</v>
      </c>
      <c r="S6423">
        <v>1.40750670241286</v>
      </c>
      <c r="T6423">
        <v>95.843699731903499</v>
      </c>
      <c r="U6423">
        <v>36.303461878087901</v>
      </c>
      <c r="V6423">
        <v>8.6940687737595592</v>
      </c>
      <c r="W6423">
        <v>44.997530651847498</v>
      </c>
      <c r="X6423">
        <v>8.9940687737595599</v>
      </c>
      <c r="Y6423">
        <v>45.297530651847502</v>
      </c>
      <c r="Z6423">
        <v>1.6703527416447499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12.6293885595465</v>
      </c>
      <c r="K6424">
        <v>4.7837315065837496</v>
      </c>
      <c r="L6424">
        <v>18.809999999999999</v>
      </c>
      <c r="M6424">
        <v>23.593731506583701</v>
      </c>
      <c r="N6424">
        <v>19.11</v>
      </c>
      <c r="O6424">
        <v>23.893731506583698</v>
      </c>
      <c r="P6424">
        <v>2.7473417373289499</v>
      </c>
      <c r="Q6424">
        <v>17.2770035494597</v>
      </c>
      <c r="R6424">
        <v>7.1979357289607707E-2</v>
      </c>
      <c r="S6424">
        <v>1.40750670241286</v>
      </c>
      <c r="T6424">
        <v>95.843699731903499</v>
      </c>
      <c r="U6424">
        <v>36.303461878087901</v>
      </c>
      <c r="V6424">
        <v>7.5218428367640104</v>
      </c>
      <c r="W6424">
        <v>43.825304714851903</v>
      </c>
      <c r="X6424">
        <v>7.8218428367640103</v>
      </c>
      <c r="Y6424">
        <v>44.1253047148519</v>
      </c>
      <c r="Z6424">
        <v>1.3077232463676201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11.446331900894901</v>
      </c>
      <c r="K6425">
        <v>4.3356159556699501</v>
      </c>
      <c r="L6425">
        <v>16.721999999999898</v>
      </c>
      <c r="M6425">
        <v>21.057615955669899</v>
      </c>
      <c r="N6425">
        <v>17.021999999999998</v>
      </c>
      <c r="O6425">
        <v>21.3576159556699</v>
      </c>
      <c r="P6425">
        <v>2.4149266044778299</v>
      </c>
      <c r="Q6425">
        <v>15.6585820404242</v>
      </c>
      <c r="R6425">
        <v>7.4911344803182706E-2</v>
      </c>
      <c r="S6425">
        <v>1.40750670241286</v>
      </c>
      <c r="T6425">
        <v>95.843699731903499</v>
      </c>
      <c r="U6425">
        <v>36.303461878087901</v>
      </c>
      <c r="V6425">
        <v>6.95926393221567</v>
      </c>
      <c r="W6425">
        <v>43.2627258103036</v>
      </c>
      <c r="X6425">
        <v>7.2592639322156698</v>
      </c>
      <c r="Y6425">
        <v>43.562725810303597</v>
      </c>
      <c r="Z6425">
        <v>1.1670797592667199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7.2824059080462096</v>
      </c>
      <c r="K6426">
        <v>2.7584133960087001</v>
      </c>
      <c r="L6426">
        <v>35.76</v>
      </c>
      <c r="M6426">
        <v>38.518413396008697</v>
      </c>
      <c r="N6426">
        <v>36.059999999999903</v>
      </c>
      <c r="O6426">
        <v>38.818413396008602</v>
      </c>
      <c r="P6426">
        <v>4.8846306268331103</v>
      </c>
      <c r="Q6426">
        <v>9.9623312822072201</v>
      </c>
      <c r="R6426">
        <v>4.2549681393683501E-2</v>
      </c>
      <c r="S6426">
        <v>1.40750670241286</v>
      </c>
      <c r="T6426">
        <v>95.843699731903499</v>
      </c>
      <c r="U6426">
        <v>36.303461878087901</v>
      </c>
      <c r="V6426">
        <v>7.6078830331906104</v>
      </c>
      <c r="W6426">
        <v>43.911344911278498</v>
      </c>
      <c r="X6426">
        <v>7.9078830331906103</v>
      </c>
      <c r="Y6426">
        <v>44.211344911278502</v>
      </c>
      <c r="Z6426">
        <v>1.3306588124073899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6.6898980132863404</v>
      </c>
      <c r="K6427">
        <v>2.5339845829510899</v>
      </c>
      <c r="L6427">
        <v>47</v>
      </c>
      <c r="M6427">
        <v>49.533984582951</v>
      </c>
      <c r="N6427">
        <v>47.3</v>
      </c>
      <c r="O6427">
        <v>49.833984582950997</v>
      </c>
      <c r="P6427">
        <v>6.3371118242879003</v>
      </c>
      <c r="Q6427">
        <v>9.1517804821757096</v>
      </c>
      <c r="R6427">
        <v>3.42658710581729E-2</v>
      </c>
      <c r="S6427">
        <v>1.40750670241286</v>
      </c>
      <c r="T6427">
        <v>95.843699731903499</v>
      </c>
      <c r="U6427">
        <v>36.303461878087901</v>
      </c>
      <c r="V6427">
        <v>8.0524796986706306</v>
      </c>
      <c r="W6427">
        <v>44.355941576758497</v>
      </c>
      <c r="X6427">
        <v>8.3524796986706296</v>
      </c>
      <c r="Y6427">
        <v>44.655941576758501</v>
      </c>
      <c r="Z6427">
        <v>1.45681641675357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9.5819806240480201</v>
      </c>
      <c r="K6428">
        <v>3.6294411554932098</v>
      </c>
      <c r="L6428">
        <v>13.6</v>
      </c>
      <c r="M6428">
        <v>17.229441155493198</v>
      </c>
      <c r="N6428">
        <v>13.9</v>
      </c>
      <c r="O6428">
        <v>17.529441155493199</v>
      </c>
      <c r="P6428">
        <v>1.9296730529108499</v>
      </c>
      <c r="Q6428">
        <v>13.108149493697701</v>
      </c>
      <c r="R6428">
        <v>8.8156469955752104E-2</v>
      </c>
      <c r="S6428">
        <v>1.40750670241286</v>
      </c>
      <c r="T6428">
        <v>95.843699731903499</v>
      </c>
      <c r="U6428">
        <v>36.303461878087901</v>
      </c>
      <c r="V6428">
        <v>5.9946399569911399</v>
      </c>
      <c r="W6428">
        <v>42.298101835079102</v>
      </c>
      <c r="X6428">
        <v>6.2946399569911398</v>
      </c>
      <c r="Y6428">
        <v>42.598101835079099</v>
      </c>
      <c r="Z6428">
        <v>0.95438350171203001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11.236139147227</v>
      </c>
      <c r="K6429">
        <v>4.2559996153035202</v>
      </c>
      <c r="L6429">
        <v>16.8</v>
      </c>
      <c r="M6429">
        <v>21.055999615303499</v>
      </c>
      <c r="N6429">
        <v>17.100000000000001</v>
      </c>
      <c r="O6429">
        <v>21.355999615303499</v>
      </c>
      <c r="P6429">
        <v>2.4206270053402901</v>
      </c>
      <c r="Q6429">
        <v>15.371038353406499</v>
      </c>
      <c r="R6429">
        <v>8.2378555010927598E-2</v>
      </c>
      <c r="S6429">
        <v>1.40750670241286</v>
      </c>
      <c r="T6429">
        <v>95.843699731903499</v>
      </c>
      <c r="U6429">
        <v>36.303461878087901</v>
      </c>
      <c r="V6429">
        <v>6.9197986209179199</v>
      </c>
      <c r="W6429">
        <v>43.223260499005796</v>
      </c>
      <c r="X6429">
        <v>7.2197986209179197</v>
      </c>
      <c r="Y6429">
        <v>43.523260499005801</v>
      </c>
      <c r="Z6429">
        <v>1.1577446828979201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11.7747165556817</v>
      </c>
      <c r="K6430">
        <v>4.4600007595720399</v>
      </c>
      <c r="L6430">
        <v>34.1</v>
      </c>
      <c r="M6430">
        <v>38.560000759571999</v>
      </c>
      <c r="N6430">
        <v>34.4</v>
      </c>
      <c r="O6430">
        <v>38.860000759572003</v>
      </c>
      <c r="P6430">
        <v>4.8848291739281198</v>
      </c>
      <c r="Q6430">
        <v>16.1078122481726</v>
      </c>
      <c r="R6430">
        <v>5.1284295813200799E-2</v>
      </c>
      <c r="S6430">
        <v>1.40750670241286</v>
      </c>
      <c r="T6430">
        <v>95.843699731903499</v>
      </c>
      <c r="U6430">
        <v>36.303461878087901</v>
      </c>
      <c r="V6430">
        <v>8.7439724361507398</v>
      </c>
      <c r="W6430">
        <v>45.0474343142387</v>
      </c>
      <c r="X6430">
        <v>9.0439724361507405</v>
      </c>
      <c r="Y6430">
        <v>45.347434314238697</v>
      </c>
      <c r="Z6430">
        <v>1.68919878224263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10.416370964747101</v>
      </c>
      <c r="K6431">
        <v>3.9454896595654398</v>
      </c>
      <c r="L6431">
        <v>38.24</v>
      </c>
      <c r="M6431">
        <v>42.185489659565398</v>
      </c>
      <c r="N6431">
        <v>38.54</v>
      </c>
      <c r="O6431">
        <v>42.485489659565403</v>
      </c>
      <c r="P6431">
        <v>5.3855742334230197</v>
      </c>
      <c r="Q6431">
        <v>14.249595479774101</v>
      </c>
      <c r="R6431">
        <v>4.5471070992466299E-2</v>
      </c>
      <c r="S6431">
        <v>1.40750670241286</v>
      </c>
      <c r="T6431">
        <v>95.843699731903499</v>
      </c>
      <c r="U6431">
        <v>36.303461878087901</v>
      </c>
      <c r="V6431">
        <v>8.6940687737595592</v>
      </c>
      <c r="W6431">
        <v>44.997530651847498</v>
      </c>
      <c r="X6431">
        <v>8.9940687737595599</v>
      </c>
      <c r="Y6431">
        <v>45.297530651847502</v>
      </c>
      <c r="Z6431">
        <v>1.6703527416447499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11.506212079718299</v>
      </c>
      <c r="K6432">
        <v>4.35829723566279</v>
      </c>
      <c r="L6432">
        <v>20.9</v>
      </c>
      <c r="M6432">
        <v>25.258297235662798</v>
      </c>
      <c r="N6432">
        <v>21.2</v>
      </c>
      <c r="O6432">
        <v>25.558297235662799</v>
      </c>
      <c r="P6432">
        <v>3.0117648320565298</v>
      </c>
      <c r="Q6432">
        <v>15.7404981250547</v>
      </c>
      <c r="R6432">
        <v>7.1979357289607707E-2</v>
      </c>
      <c r="S6432">
        <v>1.40750670241286</v>
      </c>
      <c r="T6432">
        <v>95.843699731903499</v>
      </c>
      <c r="U6432">
        <v>36.303461878087901</v>
      </c>
      <c r="V6432">
        <v>7.5218428367640104</v>
      </c>
      <c r="W6432">
        <v>43.825304714851903</v>
      </c>
      <c r="X6432">
        <v>7.8218428367640103</v>
      </c>
      <c r="Y6432">
        <v>44.1253047148519</v>
      </c>
      <c r="Z6432">
        <v>1.3077232463676201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10.416370964747101</v>
      </c>
      <c r="K6433">
        <v>3.9454896595654398</v>
      </c>
      <c r="L6433">
        <v>18.579999999999998</v>
      </c>
      <c r="M6433">
        <v>22.525489659565402</v>
      </c>
      <c r="N6433">
        <v>18.88</v>
      </c>
      <c r="O6433">
        <v>22.825489659565399</v>
      </c>
      <c r="P6433">
        <v>2.6507640026380099</v>
      </c>
      <c r="Q6433">
        <v>14.249595479774101</v>
      </c>
      <c r="R6433">
        <v>7.4911344803182706E-2</v>
      </c>
      <c r="S6433">
        <v>1.40750670241286</v>
      </c>
      <c r="T6433">
        <v>95.843699731903499</v>
      </c>
      <c r="U6433">
        <v>36.303461878087901</v>
      </c>
      <c r="V6433">
        <v>6.95926393221567</v>
      </c>
      <c r="W6433">
        <v>43.2627258103036</v>
      </c>
      <c r="X6433">
        <v>7.2592639322156698</v>
      </c>
      <c r="Y6433">
        <v>43.562725810303597</v>
      </c>
      <c r="Z6433">
        <v>1.1670797592667199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6.6627932511219496</v>
      </c>
      <c r="K6434">
        <v>2.5237179018577902</v>
      </c>
      <c r="L6434">
        <v>39.335999999999999</v>
      </c>
      <c r="M6434">
        <v>41.859717901857699</v>
      </c>
      <c r="N6434">
        <v>39.635999999999903</v>
      </c>
      <c r="O6434">
        <v>42.159717901857697</v>
      </c>
      <c r="P6434">
        <v>5.3276987238280897</v>
      </c>
      <c r="Q6434">
        <v>9.1147011675348306</v>
      </c>
      <c r="R6434">
        <v>4.2549681393683501E-2</v>
      </c>
      <c r="S6434">
        <v>1.40750670241286</v>
      </c>
      <c r="T6434">
        <v>95.843699731903499</v>
      </c>
      <c r="U6434">
        <v>36.303461878087901</v>
      </c>
      <c r="V6434">
        <v>7.6078830331906104</v>
      </c>
      <c r="W6434">
        <v>43.911344911278498</v>
      </c>
      <c r="X6434">
        <v>7.9078830331906103</v>
      </c>
      <c r="Y6434">
        <v>44.211344911278502</v>
      </c>
      <c r="Z6434">
        <v>1.3306588124073899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6.1175084847274901</v>
      </c>
      <c r="K6435">
        <v>2.3171761595745002</v>
      </c>
      <c r="L6435">
        <v>51.7</v>
      </c>
      <c r="M6435">
        <v>54.017176159574497</v>
      </c>
      <c r="N6435">
        <v>52</v>
      </c>
      <c r="O6435">
        <v>54.317176159574501</v>
      </c>
      <c r="P6435">
        <v>6.9112023437515102</v>
      </c>
      <c r="Q6435">
        <v>8.3687516071071997</v>
      </c>
      <c r="R6435">
        <v>3.42658710581729E-2</v>
      </c>
      <c r="S6435">
        <v>1.40750670241286</v>
      </c>
      <c r="T6435">
        <v>95.843699731903499</v>
      </c>
      <c r="U6435">
        <v>36.303461878087901</v>
      </c>
      <c r="V6435">
        <v>8.0524796986706306</v>
      </c>
      <c r="W6435">
        <v>44.355941576758497</v>
      </c>
      <c r="X6435">
        <v>8.3524796986706296</v>
      </c>
      <c r="Y6435">
        <v>44.655941576758501</v>
      </c>
      <c r="Z6435">
        <v>1.45681641675357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8.7844875441407808</v>
      </c>
      <c r="K6436">
        <v>3.3273685132075301</v>
      </c>
      <c r="L6436">
        <v>14.96</v>
      </c>
      <c r="M6436">
        <v>18.2873685132075</v>
      </c>
      <c r="N6436">
        <v>15.26</v>
      </c>
      <c r="O6436">
        <v>18.587368513207501</v>
      </c>
      <c r="P6436">
        <v>2.1031380728589499</v>
      </c>
      <c r="Q6436">
        <v>12.0171789603845</v>
      </c>
      <c r="R6436">
        <v>8.8156469955752104E-2</v>
      </c>
      <c r="S6436">
        <v>1.40750670241286</v>
      </c>
      <c r="T6436">
        <v>95.843699731903499</v>
      </c>
      <c r="U6436">
        <v>36.303461878087901</v>
      </c>
      <c r="V6436">
        <v>5.9946399569911399</v>
      </c>
      <c r="W6436">
        <v>42.298101835079102</v>
      </c>
      <c r="X6436">
        <v>6.2946399569911398</v>
      </c>
      <c r="Y6436">
        <v>42.598101835079099</v>
      </c>
      <c r="Z6436">
        <v>0.95438350171203001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10.316019242692599</v>
      </c>
      <c r="K6437">
        <v>3.9074786590907502</v>
      </c>
      <c r="L6437">
        <v>18.48</v>
      </c>
      <c r="M6437">
        <v>22.3874786590907</v>
      </c>
      <c r="N6437">
        <v>18.78</v>
      </c>
      <c r="O6437">
        <v>22.687478659090701</v>
      </c>
      <c r="P6437">
        <v>2.6338819265965898</v>
      </c>
      <c r="Q6437">
        <v>14.112314324003499</v>
      </c>
      <c r="R6437">
        <v>8.2378555010927598E-2</v>
      </c>
      <c r="S6437">
        <v>1.40750670241286</v>
      </c>
      <c r="T6437">
        <v>95.843699731903499</v>
      </c>
      <c r="U6437">
        <v>36.303461878087901</v>
      </c>
      <c r="V6437">
        <v>6.9197986209179199</v>
      </c>
      <c r="W6437">
        <v>43.223260499005796</v>
      </c>
      <c r="X6437">
        <v>7.2197986209179197</v>
      </c>
      <c r="Y6437">
        <v>43.523260499005801</v>
      </c>
      <c r="Z6437">
        <v>1.1577446828979201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10.8156365512239</v>
      </c>
      <c r="K6438">
        <v>4.0967225839875603</v>
      </c>
      <c r="L6438">
        <v>37.51</v>
      </c>
      <c r="M6438">
        <v>41.606722583987498</v>
      </c>
      <c r="N6438">
        <v>37.809999999999903</v>
      </c>
      <c r="O6438">
        <v>41.906722583987502</v>
      </c>
      <c r="P6438">
        <v>5.3073697520359104</v>
      </c>
      <c r="Q6438">
        <v>14.795790802074301</v>
      </c>
      <c r="R6438">
        <v>5.1284295813200799E-2</v>
      </c>
      <c r="S6438">
        <v>1.40750670241286</v>
      </c>
      <c r="T6438">
        <v>95.843699731903499</v>
      </c>
      <c r="U6438">
        <v>36.303461878087901</v>
      </c>
      <c r="V6438">
        <v>8.7439724361507398</v>
      </c>
      <c r="W6438">
        <v>45.0474343142387</v>
      </c>
      <c r="X6438">
        <v>9.0439724361507405</v>
      </c>
      <c r="Y6438">
        <v>45.347434314238697</v>
      </c>
      <c r="Z6438">
        <v>1.68919878224263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9.5564636725537309</v>
      </c>
      <c r="K6439">
        <v>3.61977590176856</v>
      </c>
      <c r="L6439">
        <v>42.064</v>
      </c>
      <c r="M6439">
        <v>45.683775901768499</v>
      </c>
      <c r="N6439">
        <v>42.363999999999997</v>
      </c>
      <c r="O6439">
        <v>45.983775901768503</v>
      </c>
      <c r="P6439">
        <v>5.8570832671665798</v>
      </c>
      <c r="Q6439">
        <v>13.073242304053499</v>
      </c>
      <c r="R6439">
        <v>4.5471070992466299E-2</v>
      </c>
      <c r="S6439">
        <v>1.40750670241286</v>
      </c>
      <c r="T6439">
        <v>95.843699731903499</v>
      </c>
      <c r="U6439">
        <v>36.303461878087901</v>
      </c>
      <c r="V6439">
        <v>8.6940687737595592</v>
      </c>
      <c r="W6439">
        <v>44.997530651847498</v>
      </c>
      <c r="X6439">
        <v>8.9940687737595599</v>
      </c>
      <c r="Y6439">
        <v>45.297530651847502</v>
      </c>
      <c r="Z6439">
        <v>1.6703527416447499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10.566495980005</v>
      </c>
      <c r="K6440">
        <v>4.0023536765389798</v>
      </c>
      <c r="L6440">
        <v>22.99</v>
      </c>
      <c r="M6440">
        <v>26.992353676538901</v>
      </c>
      <c r="N6440">
        <v>23.29</v>
      </c>
      <c r="O6440">
        <v>27.292353676538902</v>
      </c>
      <c r="P6440">
        <v>3.2755330258425102</v>
      </c>
      <c r="Q6440">
        <v>14.454966500646799</v>
      </c>
      <c r="R6440">
        <v>7.1979357289607707E-2</v>
      </c>
      <c r="S6440">
        <v>1.40750670241286</v>
      </c>
      <c r="T6440">
        <v>95.843699731903499</v>
      </c>
      <c r="U6440">
        <v>36.303461878087901</v>
      </c>
      <c r="V6440">
        <v>7.5218428367640104</v>
      </c>
      <c r="W6440">
        <v>43.825304714851903</v>
      </c>
      <c r="X6440">
        <v>7.8218428367640103</v>
      </c>
      <c r="Y6440">
        <v>44.1253047148519</v>
      </c>
      <c r="Z6440">
        <v>1.3077232463676201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9.5564636725537309</v>
      </c>
      <c r="K6441">
        <v>3.61977590176856</v>
      </c>
      <c r="L6441">
        <v>20.437999999999999</v>
      </c>
      <c r="M6441">
        <v>24.057775901768501</v>
      </c>
      <c r="N6441">
        <v>20.738</v>
      </c>
      <c r="O6441">
        <v>24.357775901768498</v>
      </c>
      <c r="P6441">
        <v>2.88608030394728</v>
      </c>
      <c r="Q6441">
        <v>13.073242304053499</v>
      </c>
      <c r="R6441">
        <v>7.4911344803182706E-2</v>
      </c>
      <c r="S6441">
        <v>1.40750670241286</v>
      </c>
      <c r="T6441">
        <v>95.843699731903499</v>
      </c>
      <c r="U6441">
        <v>36.303461878087901</v>
      </c>
      <c r="V6441">
        <v>6.95926393221567</v>
      </c>
      <c r="W6441">
        <v>43.2627258103036</v>
      </c>
      <c r="X6441">
        <v>7.2592639322156698</v>
      </c>
      <c r="Y6441">
        <v>43.562725810303597</v>
      </c>
      <c r="Z6441">
        <v>1.1670797592667199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6.1403506632032601</v>
      </c>
      <c r="K6442">
        <v>2.3258282687671499</v>
      </c>
      <c r="L6442">
        <v>42.9119999999999</v>
      </c>
      <c r="M6442">
        <v>45.237828268767103</v>
      </c>
      <c r="N6442">
        <v>43.211999999999897</v>
      </c>
      <c r="O6442">
        <v>45.5378282687671</v>
      </c>
      <c r="P6442">
        <v>5.7689311613527297</v>
      </c>
      <c r="Q6442">
        <v>8.3999997072620598</v>
      </c>
      <c r="R6442">
        <v>4.2549681393683501E-2</v>
      </c>
      <c r="S6442">
        <v>1.40750670241286</v>
      </c>
      <c r="T6442">
        <v>95.843699731903499</v>
      </c>
      <c r="U6442">
        <v>36.303461878087901</v>
      </c>
      <c r="V6442">
        <v>7.6078830331906104</v>
      </c>
      <c r="W6442">
        <v>43.911344911278498</v>
      </c>
      <c r="X6442">
        <v>7.9078830331906103</v>
      </c>
      <c r="Y6442">
        <v>44.211344911278502</v>
      </c>
      <c r="Z6442">
        <v>1.3306588124073899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5.6353466621128101</v>
      </c>
      <c r="K6443">
        <v>2.1345439845298801</v>
      </c>
      <c r="L6443">
        <v>56.4</v>
      </c>
      <c r="M6443">
        <v>58.534543984529797</v>
      </c>
      <c r="N6443">
        <v>56.699999999999903</v>
      </c>
      <c r="O6443">
        <v>58.834543984529802</v>
      </c>
      <c r="P6443">
        <v>7.48221477848878</v>
      </c>
      <c r="Q6443">
        <v>7.7091542337703203</v>
      </c>
      <c r="R6443">
        <v>3.42658710581729E-2</v>
      </c>
      <c r="S6443">
        <v>1.40750670241286</v>
      </c>
      <c r="T6443">
        <v>95.843699731903499</v>
      </c>
      <c r="U6443">
        <v>36.303461878087901</v>
      </c>
      <c r="V6443">
        <v>8.0524796986706306</v>
      </c>
      <c r="W6443">
        <v>44.355941576758497</v>
      </c>
      <c r="X6443">
        <v>8.3524796986706296</v>
      </c>
      <c r="Y6443">
        <v>44.655941576758501</v>
      </c>
      <c r="Z6443">
        <v>1.45681641675357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8.1095431079586202</v>
      </c>
      <c r="K6444">
        <v>3.0717145716620098</v>
      </c>
      <c r="L6444">
        <v>16.32</v>
      </c>
      <c r="M6444">
        <v>19.391714571662</v>
      </c>
      <c r="N6444">
        <v>16.62</v>
      </c>
      <c r="O6444">
        <v>19.691714571662001</v>
      </c>
      <c r="P6444">
        <v>2.2763210138430598</v>
      </c>
      <c r="Q6444">
        <v>11.093854971687399</v>
      </c>
      <c r="R6444">
        <v>8.8156469955752104E-2</v>
      </c>
      <c r="S6444">
        <v>1.40750670241286</v>
      </c>
      <c r="T6444">
        <v>95.843699731903499</v>
      </c>
      <c r="U6444">
        <v>36.303461878087901</v>
      </c>
      <c r="V6444">
        <v>5.9946399569911399</v>
      </c>
      <c r="W6444">
        <v>42.298101835079102</v>
      </c>
      <c r="X6444">
        <v>6.2946399569911398</v>
      </c>
      <c r="Y6444">
        <v>42.598101835079099</v>
      </c>
      <c r="Z6444">
        <v>0.95438350171203001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9.5351890053356101</v>
      </c>
      <c r="K6445">
        <v>3.6117175309785998</v>
      </c>
      <c r="L6445">
        <v>20.16</v>
      </c>
      <c r="M6445">
        <v>23.771717530978599</v>
      </c>
      <c r="N6445">
        <v>20.46</v>
      </c>
      <c r="O6445">
        <v>24.071717530978599</v>
      </c>
      <c r="P6445">
        <v>2.84671067764494</v>
      </c>
      <c r="Q6445">
        <v>13.0441385592991</v>
      </c>
      <c r="R6445">
        <v>8.2378555010927598E-2</v>
      </c>
      <c r="S6445">
        <v>1.40750670241286</v>
      </c>
      <c r="T6445">
        <v>95.843699731903499</v>
      </c>
      <c r="U6445">
        <v>36.303461878087901</v>
      </c>
      <c r="V6445">
        <v>6.9197986209179199</v>
      </c>
      <c r="W6445">
        <v>43.223260499005796</v>
      </c>
      <c r="X6445">
        <v>7.2197986209179197</v>
      </c>
      <c r="Y6445">
        <v>43.523260499005801</v>
      </c>
      <c r="Z6445">
        <v>1.1577446828979201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10.0010279069934</v>
      </c>
      <c r="K6446">
        <v>3.78816694658933</v>
      </c>
      <c r="L6446">
        <v>40.92</v>
      </c>
      <c r="M6446">
        <v>44.708166946589301</v>
      </c>
      <c r="N6446">
        <v>41.22</v>
      </c>
      <c r="O6446">
        <v>45.008166946589299</v>
      </c>
      <c r="P6446">
        <v>5.7282405037615103</v>
      </c>
      <c r="Q6446">
        <v>13.681406176767</v>
      </c>
      <c r="R6446">
        <v>5.1284295813200799E-2</v>
      </c>
      <c r="S6446">
        <v>1.40750670241286</v>
      </c>
      <c r="T6446">
        <v>95.843699731903499</v>
      </c>
      <c r="U6446">
        <v>36.303461878087901</v>
      </c>
      <c r="V6446">
        <v>8.7439724361507398</v>
      </c>
      <c r="W6446">
        <v>45.0474343142387</v>
      </c>
      <c r="X6446">
        <v>9.0439724361507405</v>
      </c>
      <c r="Y6446">
        <v>45.347434314238697</v>
      </c>
      <c r="Z6446">
        <v>1.68919878224263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8.8277061328439892</v>
      </c>
      <c r="K6447">
        <v>3.34373875341947</v>
      </c>
      <c r="L6447">
        <v>45.887999999999998</v>
      </c>
      <c r="M6447">
        <v>49.2317387534194</v>
      </c>
      <c r="N6447">
        <v>46.188000000000002</v>
      </c>
      <c r="O6447">
        <v>49.531738753419397</v>
      </c>
      <c r="P6447">
        <v>6.3265139647520696</v>
      </c>
      <c r="Q6447">
        <v>12.076301989730499</v>
      </c>
      <c r="R6447">
        <v>4.5471070992466299E-2</v>
      </c>
      <c r="S6447">
        <v>1.40750670241286</v>
      </c>
      <c r="T6447">
        <v>95.843699731903499</v>
      </c>
      <c r="U6447">
        <v>36.303461878087901</v>
      </c>
      <c r="V6447">
        <v>8.6940687737595592</v>
      </c>
      <c r="W6447">
        <v>44.997530651847498</v>
      </c>
      <c r="X6447">
        <v>8.9940687737595599</v>
      </c>
      <c r="Y6447">
        <v>45.297530651847502</v>
      </c>
      <c r="Z6447">
        <v>1.6703527416447499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9.7686843385738609</v>
      </c>
      <c r="K6448">
        <v>3.7001603702328998</v>
      </c>
      <c r="L6448">
        <v>25.08</v>
      </c>
      <c r="M6448">
        <v>28.780160370232899</v>
      </c>
      <c r="N6448">
        <v>25.38</v>
      </c>
      <c r="O6448">
        <v>29.0801603702329</v>
      </c>
      <c r="P6448">
        <v>3.5386495546813701</v>
      </c>
      <c r="Q6448">
        <v>13.363560175169001</v>
      </c>
      <c r="R6448">
        <v>7.1979357289607707E-2</v>
      </c>
      <c r="S6448">
        <v>1.40750670241286</v>
      </c>
      <c r="T6448">
        <v>95.843699731903499</v>
      </c>
      <c r="U6448">
        <v>36.303461878087901</v>
      </c>
      <c r="V6448">
        <v>7.5218428367640104</v>
      </c>
      <c r="W6448">
        <v>43.825304714851903</v>
      </c>
      <c r="X6448">
        <v>7.8218428367640103</v>
      </c>
      <c r="Y6448">
        <v>44.1253047148519</v>
      </c>
      <c r="Z6448">
        <v>1.3077232463676201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8.8277061328439892</v>
      </c>
      <c r="K6449">
        <v>3.34373875341947</v>
      </c>
      <c r="L6449">
        <v>22.2959999999999</v>
      </c>
      <c r="M6449">
        <v>25.639738753419401</v>
      </c>
      <c r="N6449">
        <v>22.595999999999901</v>
      </c>
      <c r="O6449">
        <v>25.939738753419402</v>
      </c>
      <c r="P6449">
        <v>3.1208778061190698</v>
      </c>
      <c r="Q6449">
        <v>12.076301989730499</v>
      </c>
      <c r="R6449">
        <v>7.4911344803182706E-2</v>
      </c>
      <c r="S6449">
        <v>1.40750670241286</v>
      </c>
      <c r="T6449">
        <v>95.843699731903499</v>
      </c>
      <c r="U6449">
        <v>36.303461878087901</v>
      </c>
      <c r="V6449">
        <v>6.95926393221567</v>
      </c>
      <c r="W6449">
        <v>43.2627258103036</v>
      </c>
      <c r="X6449">
        <v>7.2592639322156698</v>
      </c>
      <c r="Y6449">
        <v>43.562725810303597</v>
      </c>
      <c r="Z6449">
        <v>1.1670797592667199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69.293555160717105</v>
      </c>
      <c r="K6450">
        <v>26.246857594301598</v>
      </c>
      <c r="L6450">
        <v>0</v>
      </c>
      <c r="M6450">
        <v>26.246857594301598</v>
      </c>
      <c r="N6450">
        <v>0.3</v>
      </c>
      <c r="O6450">
        <v>26.546857594301599</v>
      </c>
      <c r="P6450">
        <v>0</v>
      </c>
      <c r="Q6450">
        <v>94.793583459861097</v>
      </c>
      <c r="R6450">
        <v>3.5010792504794601E-2</v>
      </c>
      <c r="S6450">
        <v>0.84552409072607704</v>
      </c>
      <c r="T6450">
        <v>57.575681116628601</v>
      </c>
      <c r="U6450">
        <v>21.808387513933901</v>
      </c>
      <c r="V6450">
        <v>6.2599296998572802</v>
      </c>
      <c r="W6450">
        <v>28.0683172137912</v>
      </c>
      <c r="X6450">
        <v>6.55992969985728</v>
      </c>
      <c r="Y6450">
        <v>28.368317213791201</v>
      </c>
      <c r="Z6450">
        <v>1.9904420127373199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69.293555160717105</v>
      </c>
      <c r="K6451">
        <v>26.246857594301598</v>
      </c>
      <c r="L6451">
        <v>0</v>
      </c>
      <c r="M6451">
        <v>26.246857594301598</v>
      </c>
      <c r="N6451">
        <v>0.3</v>
      </c>
      <c r="O6451">
        <v>26.546857594301599</v>
      </c>
      <c r="P6451">
        <v>0</v>
      </c>
      <c r="Q6451">
        <v>94.793583459861097</v>
      </c>
      <c r="R6451">
        <v>2.7382537724839499E-2</v>
      </c>
      <c r="S6451">
        <v>0.84552409072607704</v>
      </c>
      <c r="T6451">
        <v>57.575681116628601</v>
      </c>
      <c r="U6451">
        <v>21.808387513933901</v>
      </c>
      <c r="V6451">
        <v>6.4348963653372904</v>
      </c>
      <c r="W6451">
        <v>28.2432838792712</v>
      </c>
      <c r="X6451">
        <v>6.7348963653372902</v>
      </c>
      <c r="Y6451">
        <v>28.5432838792712</v>
      </c>
      <c r="Z6451">
        <v>2.17851576978995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69.293555160717105</v>
      </c>
      <c r="K6452">
        <v>26.246857594301598</v>
      </c>
      <c r="L6452">
        <v>0</v>
      </c>
      <c r="M6452">
        <v>26.246857594301598</v>
      </c>
      <c r="N6452">
        <v>0.3</v>
      </c>
      <c r="O6452">
        <v>26.546857594301599</v>
      </c>
      <c r="P6452">
        <v>0</v>
      </c>
      <c r="Q6452">
        <v>94.793583459861097</v>
      </c>
      <c r="R6452">
        <v>7.7995358844640997E-2</v>
      </c>
      <c r="S6452">
        <v>0.84552409072607704</v>
      </c>
      <c r="T6452">
        <v>57.575681116628601</v>
      </c>
      <c r="U6452">
        <v>21.808387513933901</v>
      </c>
      <c r="V6452">
        <v>5.3036844014355902</v>
      </c>
      <c r="W6452">
        <v>27.112071915369501</v>
      </c>
      <c r="X6452">
        <v>5.60368440143559</v>
      </c>
      <c r="Y6452">
        <v>27.412071915369498</v>
      </c>
      <c r="Z6452">
        <v>1.42884556813179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69.293555160717105</v>
      </c>
      <c r="K6453">
        <v>26.246857594301598</v>
      </c>
      <c r="L6453">
        <v>0</v>
      </c>
      <c r="M6453">
        <v>26.246857594301598</v>
      </c>
      <c r="N6453">
        <v>0.3</v>
      </c>
      <c r="O6453">
        <v>26.546857594301599</v>
      </c>
      <c r="P6453">
        <v>0</v>
      </c>
      <c r="Q6453">
        <v>94.793583459861097</v>
      </c>
      <c r="R6453">
        <v>7.0250777233149903E-2</v>
      </c>
      <c r="S6453">
        <v>0.84552409072607704</v>
      </c>
      <c r="T6453">
        <v>57.575681116628601</v>
      </c>
      <c r="U6453">
        <v>21.808387513933901</v>
      </c>
      <c r="V6453">
        <v>5.9010652875845899</v>
      </c>
      <c r="W6453">
        <v>27.709452801518498</v>
      </c>
      <c r="X6453">
        <v>6.2010652875845897</v>
      </c>
      <c r="Y6453">
        <v>28.009452801518499</v>
      </c>
      <c r="Z6453">
        <v>1.73248647111398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69.293555160717105</v>
      </c>
      <c r="K6454">
        <v>26.246857594301598</v>
      </c>
      <c r="L6454">
        <v>0</v>
      </c>
      <c r="M6454">
        <v>26.246857594301598</v>
      </c>
      <c r="N6454">
        <v>0.3</v>
      </c>
      <c r="O6454">
        <v>26.546857594301599</v>
      </c>
      <c r="P6454">
        <v>0</v>
      </c>
      <c r="Q6454">
        <v>94.793583459861097</v>
      </c>
      <c r="R6454">
        <v>3.85009624798675E-2</v>
      </c>
      <c r="S6454">
        <v>0.84552409072607704</v>
      </c>
      <c r="T6454">
        <v>57.575681116628601</v>
      </c>
      <c r="U6454">
        <v>21.808387513933901</v>
      </c>
      <c r="V6454">
        <v>6.5644141028174099</v>
      </c>
      <c r="W6454">
        <v>28.3728016167513</v>
      </c>
      <c r="X6454">
        <v>6.8644141028174097</v>
      </c>
      <c r="Y6454">
        <v>28.6728016167513</v>
      </c>
      <c r="Z6454">
        <v>2.52466204066081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69.293555160717105</v>
      </c>
      <c r="K6455">
        <v>26.246857594301598</v>
      </c>
      <c r="L6455">
        <v>0</v>
      </c>
      <c r="M6455">
        <v>26.246857594301598</v>
      </c>
      <c r="N6455">
        <v>0.3</v>
      </c>
      <c r="O6455">
        <v>26.546857594301599</v>
      </c>
      <c r="P6455">
        <v>0</v>
      </c>
      <c r="Q6455">
        <v>94.793583459861097</v>
      </c>
      <c r="R6455">
        <v>3.4326626548021801E-2</v>
      </c>
      <c r="S6455">
        <v>0.84552409072607704</v>
      </c>
      <c r="T6455">
        <v>57.575681116628601</v>
      </c>
      <c r="U6455">
        <v>21.808387513933901</v>
      </c>
      <c r="V6455">
        <v>6.5632509959817797</v>
      </c>
      <c r="W6455">
        <v>28.371638509915702</v>
      </c>
      <c r="X6455">
        <v>6.8632509959817796</v>
      </c>
      <c r="Y6455">
        <v>28.671638509915699</v>
      </c>
      <c r="Z6455">
        <v>2.49660359947524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69.293555160717105</v>
      </c>
      <c r="K6456">
        <v>26.246857594301598</v>
      </c>
      <c r="L6456">
        <v>0</v>
      </c>
      <c r="M6456">
        <v>26.246857594301598</v>
      </c>
      <c r="N6456">
        <v>0.3</v>
      </c>
      <c r="O6456">
        <v>26.546857594301599</v>
      </c>
      <c r="P6456">
        <v>0</v>
      </c>
      <c r="Q6456">
        <v>94.793583459861097</v>
      </c>
      <c r="R6456">
        <v>5.9523801734052202E-2</v>
      </c>
      <c r="S6456">
        <v>0.84552409072607704</v>
      </c>
      <c r="T6456">
        <v>57.575681116628601</v>
      </c>
      <c r="U6456">
        <v>21.808387513933901</v>
      </c>
      <c r="V6456">
        <v>6.2202372812084503</v>
      </c>
      <c r="W6456">
        <v>28.028624795142299</v>
      </c>
      <c r="X6456">
        <v>6.5202372812084501</v>
      </c>
      <c r="Y6456">
        <v>28.3286247951423</v>
      </c>
      <c r="Z6456">
        <v>1.95623828196347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69.293555160717105</v>
      </c>
      <c r="K6457">
        <v>26.246857594301598</v>
      </c>
      <c r="L6457">
        <v>0</v>
      </c>
      <c r="M6457">
        <v>26.246857594301598</v>
      </c>
      <c r="N6457">
        <v>0.3</v>
      </c>
      <c r="O6457">
        <v>26.546857594301599</v>
      </c>
      <c r="P6457">
        <v>0</v>
      </c>
      <c r="Q6457">
        <v>94.793583459861097</v>
      </c>
      <c r="R6457">
        <v>6.3766900358738193E-2</v>
      </c>
      <c r="S6457">
        <v>0.84552409072607704</v>
      </c>
      <c r="T6457">
        <v>57.575681116628601</v>
      </c>
      <c r="U6457">
        <v>21.808387513933901</v>
      </c>
      <c r="V6457">
        <v>5.9239450433267802</v>
      </c>
      <c r="W6457">
        <v>27.732332557260701</v>
      </c>
      <c r="X6457">
        <v>6.22394504332678</v>
      </c>
      <c r="Y6457">
        <v>28.032332557260698</v>
      </c>
      <c r="Z6457">
        <v>1.7464179216372699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36.762945382331097</v>
      </c>
      <c r="K6458">
        <v>13.9249860966023</v>
      </c>
      <c r="L6458">
        <v>3.5759999999999899</v>
      </c>
      <c r="M6458">
        <v>17.500986096602301</v>
      </c>
      <c r="N6458">
        <v>3.8759999999999901</v>
      </c>
      <c r="O6458">
        <v>17.800986096602301</v>
      </c>
      <c r="P6458">
        <v>1.4754134189693799</v>
      </c>
      <c r="Q6458">
        <v>50.291709283029</v>
      </c>
      <c r="R6458">
        <v>3.5010792504794601E-2</v>
      </c>
      <c r="S6458">
        <v>0.84552409072607704</v>
      </c>
      <c r="T6458">
        <v>57.575681116628601</v>
      </c>
      <c r="U6458">
        <v>21.808387513933901</v>
      </c>
      <c r="V6458">
        <v>6.2599296998572802</v>
      </c>
      <c r="W6458">
        <v>28.0683172137912</v>
      </c>
      <c r="X6458">
        <v>6.55992969985728</v>
      </c>
      <c r="Y6458">
        <v>28.368317213791201</v>
      </c>
      <c r="Z6458">
        <v>1.9904420127373199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35.1895988844229</v>
      </c>
      <c r="K6459">
        <v>13.329037434691299</v>
      </c>
      <c r="L6459">
        <v>4.7</v>
      </c>
      <c r="M6459">
        <v>18.0290374346913</v>
      </c>
      <c r="N6459">
        <v>5</v>
      </c>
      <c r="O6459">
        <v>18.329037434691301</v>
      </c>
      <c r="P6459">
        <v>1.84647306649224</v>
      </c>
      <c r="Q6459">
        <v>48.139371273890497</v>
      </c>
      <c r="R6459">
        <v>2.7382537724839499E-2</v>
      </c>
      <c r="S6459">
        <v>0.84552409072607704</v>
      </c>
      <c r="T6459">
        <v>57.575681116628601</v>
      </c>
      <c r="U6459">
        <v>21.808387513933901</v>
      </c>
      <c r="V6459">
        <v>6.4348963653372904</v>
      </c>
      <c r="W6459">
        <v>28.2432838792712</v>
      </c>
      <c r="X6459">
        <v>6.7348963653372902</v>
      </c>
      <c r="Y6459">
        <v>28.5432838792712</v>
      </c>
      <c r="Z6459">
        <v>2.17851576978995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41.830795700818697</v>
      </c>
      <c r="K6460">
        <v>15.8445750873832</v>
      </c>
      <c r="L6460">
        <v>1.36</v>
      </c>
      <c r="M6460">
        <v>17.204575087383201</v>
      </c>
      <c r="N6460">
        <v>1.66</v>
      </c>
      <c r="O6460">
        <v>17.504575087383198</v>
      </c>
      <c r="P6460">
        <v>0.66719662359486098</v>
      </c>
      <c r="Q6460">
        <v>57.22452851872</v>
      </c>
      <c r="R6460">
        <v>7.7995358844640997E-2</v>
      </c>
      <c r="S6460">
        <v>0.84552409072607704</v>
      </c>
      <c r="T6460">
        <v>57.575681116628601</v>
      </c>
      <c r="U6460">
        <v>21.808387513933901</v>
      </c>
      <c r="V6460">
        <v>5.3036844014355902</v>
      </c>
      <c r="W6460">
        <v>27.112071915369501</v>
      </c>
      <c r="X6460">
        <v>5.60368440143559</v>
      </c>
      <c r="Y6460">
        <v>27.412071915369498</v>
      </c>
      <c r="Z6460">
        <v>1.42884556813179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44.7038637778222</v>
      </c>
      <c r="K6461">
        <v>16.932829377424198</v>
      </c>
      <c r="L6461">
        <v>1.68</v>
      </c>
      <c r="M6461">
        <v>18.612829377424202</v>
      </c>
      <c r="N6461">
        <v>1.98</v>
      </c>
      <c r="O6461">
        <v>18.912829377424199</v>
      </c>
      <c r="P6461">
        <v>0.91939143926743006</v>
      </c>
      <c r="Q6461">
        <v>61.154885648060798</v>
      </c>
      <c r="R6461">
        <v>7.0250777233149903E-2</v>
      </c>
      <c r="S6461">
        <v>0.84552409072607704</v>
      </c>
      <c r="T6461">
        <v>57.575681116628601</v>
      </c>
      <c r="U6461">
        <v>21.808387513933901</v>
      </c>
      <c r="V6461">
        <v>5.9010652875845899</v>
      </c>
      <c r="W6461">
        <v>27.709452801518498</v>
      </c>
      <c r="X6461">
        <v>6.2010652875845897</v>
      </c>
      <c r="Y6461">
        <v>28.009452801518499</v>
      </c>
      <c r="Z6461">
        <v>1.73248647111398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45.532467362817698</v>
      </c>
      <c r="K6462">
        <v>17.246685987134299</v>
      </c>
      <c r="L6462">
        <v>3.41</v>
      </c>
      <c r="M6462">
        <v>20.656685987134299</v>
      </c>
      <c r="N6462">
        <v>3.71</v>
      </c>
      <c r="O6462">
        <v>20.9566859871343</v>
      </c>
      <c r="P6462">
        <v>1.9221320567048601</v>
      </c>
      <c r="Q6462">
        <v>62.288415352334603</v>
      </c>
      <c r="R6462">
        <v>3.85009624798675E-2</v>
      </c>
      <c r="S6462">
        <v>0.84552409072607704</v>
      </c>
      <c r="T6462">
        <v>57.575681116628601</v>
      </c>
      <c r="U6462">
        <v>21.808387513933901</v>
      </c>
      <c r="V6462">
        <v>6.5644141028174099</v>
      </c>
      <c r="W6462">
        <v>28.3728016167513</v>
      </c>
      <c r="X6462">
        <v>6.8644141028174097</v>
      </c>
      <c r="Y6462">
        <v>28.6728016167513</v>
      </c>
      <c r="Z6462">
        <v>2.52466204066081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43.346620147758898</v>
      </c>
      <c r="K6463">
        <v>16.418735675687898</v>
      </c>
      <c r="L6463">
        <v>3.8239999999999998</v>
      </c>
      <c r="M6463">
        <v>20.2427356756879</v>
      </c>
      <c r="N6463">
        <v>4.1239999999999997</v>
      </c>
      <c r="O6463">
        <v>20.542735675687901</v>
      </c>
      <c r="P6463">
        <v>1.9734315408148</v>
      </c>
      <c r="Q6463">
        <v>59.2981763621342</v>
      </c>
      <c r="R6463">
        <v>3.4326626548021801E-2</v>
      </c>
      <c r="S6463">
        <v>0.84552409072607704</v>
      </c>
      <c r="T6463">
        <v>57.575681116628601</v>
      </c>
      <c r="U6463">
        <v>21.808387513933901</v>
      </c>
      <c r="V6463">
        <v>6.5632509959817797</v>
      </c>
      <c r="W6463">
        <v>28.371638509915702</v>
      </c>
      <c r="X6463">
        <v>6.8632509959817796</v>
      </c>
      <c r="Y6463">
        <v>28.671638509915699</v>
      </c>
      <c r="Z6463">
        <v>2.49660359947524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45.125265599654497</v>
      </c>
      <c r="K6464">
        <v>17.092447015485298</v>
      </c>
      <c r="L6464">
        <v>2.09</v>
      </c>
      <c r="M6464">
        <v>19.182447015485302</v>
      </c>
      <c r="N6464">
        <v>2.3899999999999899</v>
      </c>
      <c r="O6464">
        <v>19.482447015485398</v>
      </c>
      <c r="P6464">
        <v>1.1623806482671499</v>
      </c>
      <c r="Q6464">
        <v>61.731363340327398</v>
      </c>
      <c r="R6464">
        <v>5.9523801734052202E-2</v>
      </c>
      <c r="S6464">
        <v>0.84552409072607704</v>
      </c>
      <c r="T6464">
        <v>57.575681116628601</v>
      </c>
      <c r="U6464">
        <v>21.808387513933901</v>
      </c>
      <c r="V6464">
        <v>6.2202372812084503</v>
      </c>
      <c r="W6464">
        <v>28.028624795142299</v>
      </c>
      <c r="X6464">
        <v>6.5202372812084501</v>
      </c>
      <c r="Y6464">
        <v>28.3286247951423</v>
      </c>
      <c r="Z6464">
        <v>1.95623828196347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43.346620147758898</v>
      </c>
      <c r="K6465">
        <v>16.418735675687898</v>
      </c>
      <c r="L6465">
        <v>1.8579999999999901</v>
      </c>
      <c r="M6465">
        <v>18.276735675687899</v>
      </c>
      <c r="N6465">
        <v>2.1579999999999999</v>
      </c>
      <c r="O6465">
        <v>18.5767356756879</v>
      </c>
      <c r="P6465">
        <v>0.96341632352773998</v>
      </c>
      <c r="Q6465">
        <v>59.2981763621342</v>
      </c>
      <c r="R6465">
        <v>6.3766900358738193E-2</v>
      </c>
      <c r="S6465">
        <v>0.84552409072607704</v>
      </c>
      <c r="T6465">
        <v>57.575681116628601</v>
      </c>
      <c r="U6465">
        <v>21.808387513933901</v>
      </c>
      <c r="V6465">
        <v>5.9239450433267802</v>
      </c>
      <c r="W6465">
        <v>27.732332557260701</v>
      </c>
      <c r="X6465">
        <v>6.22394504332678</v>
      </c>
      <c r="Y6465">
        <v>28.032332557260698</v>
      </c>
      <c r="Z6465">
        <v>1.7464179216372699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25.017982570684499</v>
      </c>
      <c r="K6466">
        <v>9.4762553935424698</v>
      </c>
      <c r="L6466">
        <v>7.1519999999999904</v>
      </c>
      <c r="M6466">
        <v>16.6282553935424</v>
      </c>
      <c r="N6466">
        <v>7.4519999999999902</v>
      </c>
      <c r="O6466">
        <v>16.9282553935424</v>
      </c>
      <c r="P6466">
        <v>2.1610744638906598</v>
      </c>
      <c r="Q6466">
        <v>34.224600156696397</v>
      </c>
      <c r="R6466">
        <v>3.5010792504794601E-2</v>
      </c>
      <c r="S6466">
        <v>0.84552409072607704</v>
      </c>
      <c r="T6466">
        <v>57.575681116628601</v>
      </c>
      <c r="U6466">
        <v>21.808387513933901</v>
      </c>
      <c r="V6466">
        <v>6.2599296998572802</v>
      </c>
      <c r="W6466">
        <v>28.0683172137912</v>
      </c>
      <c r="X6466">
        <v>6.55992969985728</v>
      </c>
      <c r="Y6466">
        <v>28.368317213791201</v>
      </c>
      <c r="Z6466">
        <v>1.9904420127373199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23.582892639217199</v>
      </c>
      <c r="K6467">
        <v>8.9326752441493902</v>
      </c>
      <c r="L6467">
        <v>9.4</v>
      </c>
      <c r="M6467">
        <v>18.332675244149399</v>
      </c>
      <c r="N6467">
        <v>9.6999999999999993</v>
      </c>
      <c r="O6467">
        <v>18.632675244149301</v>
      </c>
      <c r="P6467">
        <v>2.7436227847018699</v>
      </c>
      <c r="Q6467">
        <v>32.261397130449097</v>
      </c>
      <c r="R6467">
        <v>2.7382537724839499E-2</v>
      </c>
      <c r="S6467">
        <v>0.84552409072607704</v>
      </c>
      <c r="T6467">
        <v>57.575681116628601</v>
      </c>
      <c r="U6467">
        <v>21.808387513933901</v>
      </c>
      <c r="V6467">
        <v>6.4348963653372904</v>
      </c>
      <c r="W6467">
        <v>28.2432838792712</v>
      </c>
      <c r="X6467">
        <v>6.7348963653372902</v>
      </c>
      <c r="Y6467">
        <v>28.5432838792712</v>
      </c>
      <c r="Z6467">
        <v>2.17851576978995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29.957781677370502</v>
      </c>
      <c r="K6468">
        <v>11.347341433173799</v>
      </c>
      <c r="L6468">
        <v>2.72</v>
      </c>
      <c r="M6468">
        <v>14.0673414331738</v>
      </c>
      <c r="N6468">
        <v>3.02</v>
      </c>
      <c r="O6468">
        <v>14.367341433173801</v>
      </c>
      <c r="P6468">
        <v>0.93047099176092796</v>
      </c>
      <c r="Q6468">
        <v>40.982245334642798</v>
      </c>
      <c r="R6468">
        <v>7.7995358844640997E-2</v>
      </c>
      <c r="S6468">
        <v>0.84552409072607704</v>
      </c>
      <c r="T6468">
        <v>57.575681116628601</v>
      </c>
      <c r="U6468">
        <v>21.808387513933901</v>
      </c>
      <c r="V6468">
        <v>5.3036844014355902</v>
      </c>
      <c r="W6468">
        <v>27.112071915369501</v>
      </c>
      <c r="X6468">
        <v>5.60368440143559</v>
      </c>
      <c r="Y6468">
        <v>27.412071915369498</v>
      </c>
      <c r="Z6468">
        <v>1.42884556813179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32.995127082090399</v>
      </c>
      <c r="K6469">
        <v>12.4978203213978</v>
      </c>
      <c r="L6469">
        <v>3.36</v>
      </c>
      <c r="M6469">
        <v>15.857820321397799</v>
      </c>
      <c r="N6469">
        <v>3.6599999999999899</v>
      </c>
      <c r="O6469">
        <v>16.1578203213978</v>
      </c>
      <c r="P6469">
        <v>1.2437504133041799</v>
      </c>
      <c r="Q6469">
        <v>45.137333848299697</v>
      </c>
      <c r="R6469">
        <v>7.0250777233149903E-2</v>
      </c>
      <c r="S6469">
        <v>0.84552409072607704</v>
      </c>
      <c r="T6469">
        <v>57.575681116628601</v>
      </c>
      <c r="U6469">
        <v>21.808387513933901</v>
      </c>
      <c r="V6469">
        <v>5.9010652875845899</v>
      </c>
      <c r="W6469">
        <v>27.709452801518498</v>
      </c>
      <c r="X6469">
        <v>6.2010652875845897</v>
      </c>
      <c r="Y6469">
        <v>28.009452801518499</v>
      </c>
      <c r="Z6469">
        <v>1.73248647111398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33.905955022707502</v>
      </c>
      <c r="K6470">
        <v>12.842821688333601</v>
      </c>
      <c r="L6470">
        <v>6.82</v>
      </c>
      <c r="M6470">
        <v>19.662821688333601</v>
      </c>
      <c r="N6470">
        <v>7.12</v>
      </c>
      <c r="O6470">
        <v>19.962821688333602</v>
      </c>
      <c r="P6470">
        <v>2.57333297122354</v>
      </c>
      <c r="Q6470">
        <v>46.383346471063803</v>
      </c>
      <c r="R6470">
        <v>3.85009624798675E-2</v>
      </c>
      <c r="S6470">
        <v>0.84552409072607704</v>
      </c>
      <c r="T6470">
        <v>57.575681116628601</v>
      </c>
      <c r="U6470">
        <v>21.808387513933901</v>
      </c>
      <c r="V6470">
        <v>6.5644141028174099</v>
      </c>
      <c r="W6470">
        <v>28.3728016167513</v>
      </c>
      <c r="X6470">
        <v>6.8644141028174097</v>
      </c>
      <c r="Y6470">
        <v>28.6728016167513</v>
      </c>
      <c r="Z6470">
        <v>2.52466204066081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31.537441783028498</v>
      </c>
      <c r="K6471">
        <v>11.945681549284799</v>
      </c>
      <c r="L6471">
        <v>7.6479999999999997</v>
      </c>
      <c r="M6471">
        <v>19.593681549284799</v>
      </c>
      <c r="N6471">
        <v>7.9480000000000004</v>
      </c>
      <c r="O6471">
        <v>19.8936815492848</v>
      </c>
      <c r="P6471">
        <v>2.7030724956054799</v>
      </c>
      <c r="Q6471">
        <v>43.143220359182997</v>
      </c>
      <c r="R6471">
        <v>3.4326626548021801E-2</v>
      </c>
      <c r="S6471">
        <v>0.84552409072607704</v>
      </c>
      <c r="T6471">
        <v>57.575681116628601</v>
      </c>
      <c r="U6471">
        <v>21.808387513933901</v>
      </c>
      <c r="V6471">
        <v>6.5632509959817797</v>
      </c>
      <c r="W6471">
        <v>28.371638509915702</v>
      </c>
      <c r="X6471">
        <v>6.8632509959817796</v>
      </c>
      <c r="Y6471">
        <v>28.671638509915699</v>
      </c>
      <c r="Z6471">
        <v>2.49660359947524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33.456327448702702</v>
      </c>
      <c r="K6472">
        <v>12.672512763095099</v>
      </c>
      <c r="L6472">
        <v>4.18</v>
      </c>
      <c r="M6472">
        <v>16.852512763095099</v>
      </c>
      <c r="N6472">
        <v>4.4799999999999898</v>
      </c>
      <c r="O6472">
        <v>17.1525127630951</v>
      </c>
      <c r="P6472">
        <v>1.5648313764283399</v>
      </c>
      <c r="Q6472">
        <v>45.768255949825303</v>
      </c>
      <c r="R6472">
        <v>5.9523801734052202E-2</v>
      </c>
      <c r="S6472">
        <v>0.84552409072607704</v>
      </c>
      <c r="T6472">
        <v>57.575681116628601</v>
      </c>
      <c r="U6472">
        <v>21.808387513933901</v>
      </c>
      <c r="V6472">
        <v>6.2202372812084503</v>
      </c>
      <c r="W6472">
        <v>28.028624795142299</v>
      </c>
      <c r="X6472">
        <v>6.5202372812084501</v>
      </c>
      <c r="Y6472">
        <v>28.3286247951423</v>
      </c>
      <c r="Z6472">
        <v>1.95623828196347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31.537441783028498</v>
      </c>
      <c r="K6473">
        <v>11.945681549284799</v>
      </c>
      <c r="L6473">
        <v>3.71599999999999</v>
      </c>
      <c r="M6473">
        <v>15.6616815492848</v>
      </c>
      <c r="N6473">
        <v>4.016</v>
      </c>
      <c r="O6473">
        <v>15.961681549284799</v>
      </c>
      <c r="P6473">
        <v>1.32193610806447</v>
      </c>
      <c r="Q6473">
        <v>43.143220359182997</v>
      </c>
      <c r="R6473">
        <v>6.3766900358738193E-2</v>
      </c>
      <c r="S6473">
        <v>0.84552409072607704</v>
      </c>
      <c r="T6473">
        <v>57.575681116628601</v>
      </c>
      <c r="U6473">
        <v>21.808387513933901</v>
      </c>
      <c r="V6473">
        <v>5.9239450433267802</v>
      </c>
      <c r="W6473">
        <v>27.732332557260701</v>
      </c>
      <c r="X6473">
        <v>6.22394504332678</v>
      </c>
      <c r="Y6473">
        <v>28.032332557260698</v>
      </c>
      <c r="Z6473">
        <v>1.7464179216372699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18.960510998418499</v>
      </c>
      <c r="K6474">
        <v>7.1818198811771001</v>
      </c>
      <c r="L6474">
        <v>10.7279999999999</v>
      </c>
      <c r="M6474">
        <v>17.9098198811771</v>
      </c>
      <c r="N6474">
        <v>11.027999999999899</v>
      </c>
      <c r="O6474">
        <v>18.209819881177101</v>
      </c>
      <c r="P6474">
        <v>2.8423493241372499</v>
      </c>
      <c r="Q6474">
        <v>25.937979045836499</v>
      </c>
      <c r="R6474">
        <v>3.5010792504794601E-2</v>
      </c>
      <c r="S6474">
        <v>0.84552409072607704</v>
      </c>
      <c r="T6474">
        <v>57.575681116628601</v>
      </c>
      <c r="U6474">
        <v>21.808387513933901</v>
      </c>
      <c r="V6474">
        <v>6.2599296998572802</v>
      </c>
      <c r="W6474">
        <v>28.0683172137912</v>
      </c>
      <c r="X6474">
        <v>6.55992969985728</v>
      </c>
      <c r="Y6474">
        <v>28.368317213791201</v>
      </c>
      <c r="Z6474">
        <v>1.9904420127373199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17.733719151750599</v>
      </c>
      <c r="K6475">
        <v>6.7171384137208703</v>
      </c>
      <c r="L6475">
        <v>14.1</v>
      </c>
      <c r="M6475">
        <v>20.817138413720802</v>
      </c>
      <c r="N6475">
        <v>14.4</v>
      </c>
      <c r="O6475">
        <v>21.117138413720799</v>
      </c>
      <c r="P6475">
        <v>3.63327800083337</v>
      </c>
      <c r="Q6475">
        <v>24.259727799594799</v>
      </c>
      <c r="R6475">
        <v>2.7382537724839499E-2</v>
      </c>
      <c r="S6475">
        <v>0.84552409072607704</v>
      </c>
      <c r="T6475">
        <v>57.575681116628601</v>
      </c>
      <c r="U6475">
        <v>21.808387513933901</v>
      </c>
      <c r="V6475">
        <v>6.4348963653372904</v>
      </c>
      <c r="W6475">
        <v>28.2432838792712</v>
      </c>
      <c r="X6475">
        <v>6.7348963653372902</v>
      </c>
      <c r="Y6475">
        <v>28.5432838792712</v>
      </c>
      <c r="Z6475">
        <v>2.17851576978995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23.334617253970201</v>
      </c>
      <c r="K6476">
        <v>8.8386340499051101</v>
      </c>
      <c r="L6476">
        <v>4.08</v>
      </c>
      <c r="M6476">
        <v>12.9186340499051</v>
      </c>
      <c r="N6476">
        <v>4.38</v>
      </c>
      <c r="O6476">
        <v>13.2186340499051</v>
      </c>
      <c r="P6476">
        <v>1.1930961297823</v>
      </c>
      <c r="Q6476">
        <v>31.921756403431299</v>
      </c>
      <c r="R6476">
        <v>7.7995358844640997E-2</v>
      </c>
      <c r="S6476">
        <v>0.84552409072607704</v>
      </c>
      <c r="T6476">
        <v>57.575681116628601</v>
      </c>
      <c r="U6476">
        <v>21.808387513933901</v>
      </c>
      <c r="V6476">
        <v>5.3036844014355902</v>
      </c>
      <c r="W6476">
        <v>27.112071915369501</v>
      </c>
      <c r="X6476">
        <v>5.60368440143559</v>
      </c>
      <c r="Y6476">
        <v>27.412071915369498</v>
      </c>
      <c r="Z6476">
        <v>1.42884556813179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26.146812131115599</v>
      </c>
      <c r="K6477">
        <v>9.9038309256703094</v>
      </c>
      <c r="L6477">
        <v>5.04</v>
      </c>
      <c r="M6477">
        <v>14.9438309256703</v>
      </c>
      <c r="N6477">
        <v>5.34</v>
      </c>
      <c r="O6477">
        <v>15.2438309256703</v>
      </c>
      <c r="P6477">
        <v>1.56712450340125</v>
      </c>
      <c r="Q6477">
        <v>35.768838995366202</v>
      </c>
      <c r="R6477">
        <v>7.0250777233149903E-2</v>
      </c>
      <c r="S6477">
        <v>0.84552409072607704</v>
      </c>
      <c r="T6477">
        <v>57.575681116628601</v>
      </c>
      <c r="U6477">
        <v>21.808387513933901</v>
      </c>
      <c r="V6477">
        <v>5.9010652875845899</v>
      </c>
      <c r="W6477">
        <v>27.709452801518498</v>
      </c>
      <c r="X6477">
        <v>6.2010652875845897</v>
      </c>
      <c r="Y6477">
        <v>28.009452801518499</v>
      </c>
      <c r="Z6477">
        <v>1.73248647111398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27.009260810817299</v>
      </c>
      <c r="K6478">
        <v>10.230507304534401</v>
      </c>
      <c r="L6478">
        <v>10.23</v>
      </c>
      <c r="M6478">
        <v>20.460507304534399</v>
      </c>
      <c r="N6478">
        <v>10.53</v>
      </c>
      <c r="O6478">
        <v>20.7605073045344</v>
      </c>
      <c r="P6478">
        <v>3.2205762349696299</v>
      </c>
      <c r="Q6478">
        <v>36.948668789198102</v>
      </c>
      <c r="R6478">
        <v>3.85009624798675E-2</v>
      </c>
      <c r="S6478">
        <v>0.84552409072607704</v>
      </c>
      <c r="T6478">
        <v>57.575681116628601</v>
      </c>
      <c r="U6478">
        <v>21.808387513933901</v>
      </c>
      <c r="V6478">
        <v>6.5644141028174099</v>
      </c>
      <c r="W6478">
        <v>28.3728016167513</v>
      </c>
      <c r="X6478">
        <v>6.8644141028174097</v>
      </c>
      <c r="Y6478">
        <v>28.6728016167513</v>
      </c>
      <c r="Z6478">
        <v>2.52466204066081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24.785091436786001</v>
      </c>
      <c r="K6479">
        <v>9.3880414115605806</v>
      </c>
      <c r="L6479">
        <v>11.472</v>
      </c>
      <c r="M6479">
        <v>20.860041411560498</v>
      </c>
      <c r="N6479">
        <v>11.772</v>
      </c>
      <c r="O6479">
        <v>21.160041411560499</v>
      </c>
      <c r="P6479">
        <v>3.4277485744791698</v>
      </c>
      <c r="Q6479">
        <v>33.906005085523297</v>
      </c>
      <c r="R6479">
        <v>3.4326626548021801E-2</v>
      </c>
      <c r="S6479">
        <v>0.84552409072607704</v>
      </c>
      <c r="T6479">
        <v>57.575681116628601</v>
      </c>
      <c r="U6479">
        <v>21.808387513933901</v>
      </c>
      <c r="V6479">
        <v>6.5632509959817797</v>
      </c>
      <c r="W6479">
        <v>28.371638509915702</v>
      </c>
      <c r="X6479">
        <v>6.8632509959817796</v>
      </c>
      <c r="Y6479">
        <v>28.671638509915699</v>
      </c>
      <c r="Z6479">
        <v>2.49660359947524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26.5823897935289</v>
      </c>
      <c r="K6480">
        <v>10.068818056870301</v>
      </c>
      <c r="L6480">
        <v>6.27</v>
      </c>
      <c r="M6480">
        <v>16.338818056870299</v>
      </c>
      <c r="N6480">
        <v>6.5699999999999896</v>
      </c>
      <c r="O6480">
        <v>16.638818056870299</v>
      </c>
      <c r="P6480">
        <v>1.9657670040065101</v>
      </c>
      <c r="Q6480">
        <v>36.364709237547601</v>
      </c>
      <c r="R6480">
        <v>5.9523801734052202E-2</v>
      </c>
      <c r="S6480">
        <v>0.84552409072607704</v>
      </c>
      <c r="T6480">
        <v>57.575681116628601</v>
      </c>
      <c r="U6480">
        <v>21.808387513933901</v>
      </c>
      <c r="V6480">
        <v>6.2202372812084503</v>
      </c>
      <c r="W6480">
        <v>28.028624795142299</v>
      </c>
      <c r="X6480">
        <v>6.5202372812084501</v>
      </c>
      <c r="Y6480">
        <v>28.3286247951423</v>
      </c>
      <c r="Z6480">
        <v>1.95623828196347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24.785091436786001</v>
      </c>
      <c r="K6481">
        <v>9.3880414115605806</v>
      </c>
      <c r="L6481">
        <v>5.5739999999999901</v>
      </c>
      <c r="M6481">
        <v>14.9620414115605</v>
      </c>
      <c r="N6481">
        <v>5.8739999999999899</v>
      </c>
      <c r="O6481">
        <v>15.262041411560499</v>
      </c>
      <c r="P6481">
        <v>1.6792530170797899</v>
      </c>
      <c r="Q6481">
        <v>33.906005085523297</v>
      </c>
      <c r="R6481">
        <v>6.3766900358738193E-2</v>
      </c>
      <c r="S6481">
        <v>0.84552409072607704</v>
      </c>
      <c r="T6481">
        <v>57.575681116628601</v>
      </c>
      <c r="U6481">
        <v>21.808387513933901</v>
      </c>
      <c r="V6481">
        <v>5.9239450433267802</v>
      </c>
      <c r="W6481">
        <v>27.732332557260701</v>
      </c>
      <c r="X6481">
        <v>6.22394504332678</v>
      </c>
      <c r="Y6481">
        <v>28.032332557260698</v>
      </c>
      <c r="Z6481">
        <v>1.7464179216372699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15.264579288451401</v>
      </c>
      <c r="K6482">
        <v>5.7818831475981298</v>
      </c>
      <c r="L6482">
        <v>14.303999999999901</v>
      </c>
      <c r="M6482">
        <v>20.0858831475981</v>
      </c>
      <c r="N6482">
        <v>14.603999999999999</v>
      </c>
      <c r="O6482">
        <v>20.385883147598101</v>
      </c>
      <c r="P6482">
        <v>3.51929376018456</v>
      </c>
      <c r="Q6482">
        <v>20.881944466601499</v>
      </c>
      <c r="R6482">
        <v>3.5010792504794601E-2</v>
      </c>
      <c r="S6482">
        <v>0.84552409072607704</v>
      </c>
      <c r="T6482">
        <v>57.575681116628601</v>
      </c>
      <c r="U6482">
        <v>21.808387513933901</v>
      </c>
      <c r="V6482">
        <v>6.2599296998572802</v>
      </c>
      <c r="W6482">
        <v>28.0683172137912</v>
      </c>
      <c r="X6482">
        <v>6.55992969985728</v>
      </c>
      <c r="Y6482">
        <v>28.368317213791201</v>
      </c>
      <c r="Z6482">
        <v>1.9904420127373199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14.209413401344699</v>
      </c>
      <c r="K6483">
        <v>5.3822097766328199</v>
      </c>
      <c r="L6483">
        <v>18.8</v>
      </c>
      <c r="M6483">
        <v>24.182209776632799</v>
      </c>
      <c r="N6483">
        <v>19.100000000000001</v>
      </c>
      <c r="O6483">
        <v>24.4822097766328</v>
      </c>
      <c r="P6483">
        <v>4.5155628916213999</v>
      </c>
      <c r="Q6483">
        <v>19.438477533039599</v>
      </c>
      <c r="R6483">
        <v>2.7382537724839499E-2</v>
      </c>
      <c r="S6483">
        <v>0.84552409072607704</v>
      </c>
      <c r="T6483">
        <v>57.575681116628601</v>
      </c>
      <c r="U6483">
        <v>21.808387513933901</v>
      </c>
      <c r="V6483">
        <v>6.4348963653372904</v>
      </c>
      <c r="W6483">
        <v>28.2432838792712</v>
      </c>
      <c r="X6483">
        <v>6.7348963653372902</v>
      </c>
      <c r="Y6483">
        <v>28.5432838792712</v>
      </c>
      <c r="Z6483">
        <v>2.17851576978995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19.109767344281799</v>
      </c>
      <c r="K6484">
        <v>7.2383548655033696</v>
      </c>
      <c r="L6484">
        <v>5.44</v>
      </c>
      <c r="M6484">
        <v>12.6783548655033</v>
      </c>
      <c r="N6484">
        <v>5.74</v>
      </c>
      <c r="O6484">
        <v>12.978354865503301</v>
      </c>
      <c r="P6484">
        <v>1.4550752317651201</v>
      </c>
      <c r="Q6484">
        <v>26.142161726977601</v>
      </c>
      <c r="R6484">
        <v>7.7995358844640997E-2</v>
      </c>
      <c r="S6484">
        <v>0.84552409072607704</v>
      </c>
      <c r="T6484">
        <v>57.575681116628601</v>
      </c>
      <c r="U6484">
        <v>21.808387513933901</v>
      </c>
      <c r="V6484">
        <v>5.3036844014355902</v>
      </c>
      <c r="W6484">
        <v>27.112071915369501</v>
      </c>
      <c r="X6484">
        <v>5.60368440143559</v>
      </c>
      <c r="Y6484">
        <v>27.412071915369498</v>
      </c>
      <c r="Z6484">
        <v>1.42884556813179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21.652682224134999</v>
      </c>
      <c r="K6485">
        <v>8.2015544671276999</v>
      </c>
      <c r="L6485">
        <v>6.72</v>
      </c>
      <c r="M6485">
        <v>14.921554467127599</v>
      </c>
      <c r="N6485">
        <v>7.02</v>
      </c>
      <c r="O6485">
        <v>15.221554467127699</v>
      </c>
      <c r="P6485">
        <v>1.8895196724627601</v>
      </c>
      <c r="Q6485">
        <v>29.620869282616699</v>
      </c>
      <c r="R6485">
        <v>7.0250777233149903E-2</v>
      </c>
      <c r="S6485">
        <v>0.84552409072607704</v>
      </c>
      <c r="T6485">
        <v>57.575681116628601</v>
      </c>
      <c r="U6485">
        <v>21.808387513933901</v>
      </c>
      <c r="V6485">
        <v>5.9010652875845899</v>
      </c>
      <c r="W6485">
        <v>27.709452801518498</v>
      </c>
      <c r="X6485">
        <v>6.2010652875845897</v>
      </c>
      <c r="Y6485">
        <v>28.009452801518499</v>
      </c>
      <c r="Z6485">
        <v>1.73248647111398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22.4440030102663</v>
      </c>
      <c r="K6486">
        <v>8.5012891818039105</v>
      </c>
      <c r="L6486">
        <v>13.64</v>
      </c>
      <c r="M6486">
        <v>22.141289181803899</v>
      </c>
      <c r="N6486">
        <v>13.94</v>
      </c>
      <c r="O6486">
        <v>22.441289181803899</v>
      </c>
      <c r="P6486">
        <v>3.8639096624664599</v>
      </c>
      <c r="Q6486">
        <v>30.703396118044299</v>
      </c>
      <c r="R6486">
        <v>3.85009624798675E-2</v>
      </c>
      <c r="S6486">
        <v>0.84552409072607704</v>
      </c>
      <c r="T6486">
        <v>57.575681116628601</v>
      </c>
      <c r="U6486">
        <v>21.808387513933901</v>
      </c>
      <c r="V6486">
        <v>6.5644141028174099</v>
      </c>
      <c r="W6486">
        <v>28.3728016167513</v>
      </c>
      <c r="X6486">
        <v>6.8644141028174097</v>
      </c>
      <c r="Y6486">
        <v>28.6728016167513</v>
      </c>
      <c r="Z6486">
        <v>2.52466204066081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20.4142758371658</v>
      </c>
      <c r="K6487">
        <v>7.7324736701147003</v>
      </c>
      <c r="L6487">
        <v>15.295999999999999</v>
      </c>
      <c r="M6487">
        <v>23.0284736701147</v>
      </c>
      <c r="N6487">
        <v>15.596</v>
      </c>
      <c r="O6487">
        <v>23.3284736701147</v>
      </c>
      <c r="P6487">
        <v>4.1475268884923704</v>
      </c>
      <c r="Q6487">
        <v>27.926729345242901</v>
      </c>
      <c r="R6487">
        <v>3.4326626548021801E-2</v>
      </c>
      <c r="S6487">
        <v>0.84552409072607704</v>
      </c>
      <c r="T6487">
        <v>57.575681116628601</v>
      </c>
      <c r="U6487">
        <v>21.808387513933901</v>
      </c>
      <c r="V6487">
        <v>6.5632509959817797</v>
      </c>
      <c r="W6487">
        <v>28.371638509915702</v>
      </c>
      <c r="X6487">
        <v>6.8632509959817796</v>
      </c>
      <c r="Y6487">
        <v>28.671638509915699</v>
      </c>
      <c r="Z6487">
        <v>2.49660359947524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22.051656120055501</v>
      </c>
      <c r="K6488">
        <v>8.3526769056543504</v>
      </c>
      <c r="L6488">
        <v>8.36</v>
      </c>
      <c r="M6488">
        <v>16.712676905654298</v>
      </c>
      <c r="N6488">
        <v>8.66</v>
      </c>
      <c r="O6488">
        <v>17.012676905654299</v>
      </c>
      <c r="P6488">
        <v>2.3651988959850798</v>
      </c>
      <c r="Q6488">
        <v>30.1666655722359</v>
      </c>
      <c r="R6488">
        <v>5.9523801734052202E-2</v>
      </c>
      <c r="S6488">
        <v>0.84552409072607704</v>
      </c>
      <c r="T6488">
        <v>57.575681116628601</v>
      </c>
      <c r="U6488">
        <v>21.808387513933901</v>
      </c>
      <c r="V6488">
        <v>6.2202372812084503</v>
      </c>
      <c r="W6488">
        <v>28.028624795142299</v>
      </c>
      <c r="X6488">
        <v>6.5202372812084501</v>
      </c>
      <c r="Y6488">
        <v>28.3286247951423</v>
      </c>
      <c r="Z6488">
        <v>1.95623828196347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20.4142758371658</v>
      </c>
      <c r="K6489">
        <v>7.7324736701147003</v>
      </c>
      <c r="L6489">
        <v>7.4319999999999897</v>
      </c>
      <c r="M6489">
        <v>15.164473670114701</v>
      </c>
      <c r="N6489">
        <v>7.7319999999999904</v>
      </c>
      <c r="O6489">
        <v>15.4644736701147</v>
      </c>
      <c r="P6489">
        <v>2.0353750951648801</v>
      </c>
      <c r="Q6489">
        <v>27.926729345242901</v>
      </c>
      <c r="R6489">
        <v>6.3766900358738193E-2</v>
      </c>
      <c r="S6489">
        <v>0.84552409072607704</v>
      </c>
      <c r="T6489">
        <v>57.575681116628601</v>
      </c>
      <c r="U6489">
        <v>21.808387513933901</v>
      </c>
      <c r="V6489">
        <v>5.9239450433267802</v>
      </c>
      <c r="W6489">
        <v>27.732332557260701</v>
      </c>
      <c r="X6489">
        <v>6.22394504332678</v>
      </c>
      <c r="Y6489">
        <v>28.032332557260698</v>
      </c>
      <c r="Z6489">
        <v>1.7464179216372699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12.7744777593789</v>
      </c>
      <c r="K6490">
        <v>4.8386880686715097</v>
      </c>
      <c r="L6490">
        <v>17.88</v>
      </c>
      <c r="M6490">
        <v>22.718688068671501</v>
      </c>
      <c r="N6490">
        <v>18.18</v>
      </c>
      <c r="O6490">
        <v>23.018688068671501</v>
      </c>
      <c r="P6490">
        <v>4.1919624759168501</v>
      </c>
      <c r="Q6490">
        <v>17.475485574830401</v>
      </c>
      <c r="R6490">
        <v>3.5010792504794601E-2</v>
      </c>
      <c r="S6490">
        <v>0.84552409072607704</v>
      </c>
      <c r="T6490">
        <v>57.575681116628601</v>
      </c>
      <c r="U6490">
        <v>21.808387513933901</v>
      </c>
      <c r="V6490">
        <v>6.2599296998572802</v>
      </c>
      <c r="W6490">
        <v>28.0683172137912</v>
      </c>
      <c r="X6490">
        <v>6.55992969985728</v>
      </c>
      <c r="Y6490">
        <v>28.368317213791201</v>
      </c>
      <c r="Z6490">
        <v>1.9904420127373199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11.8536763283689</v>
      </c>
      <c r="K6491">
        <v>4.4899089653870199</v>
      </c>
      <c r="L6491">
        <v>23.5</v>
      </c>
      <c r="M6491">
        <v>27.989908965386999</v>
      </c>
      <c r="N6491">
        <v>23.8</v>
      </c>
      <c r="O6491">
        <v>28.289908965386999</v>
      </c>
      <c r="P6491">
        <v>5.3905985729065602</v>
      </c>
      <c r="Q6491">
        <v>16.2158292172087</v>
      </c>
      <c r="R6491">
        <v>2.7382537724839499E-2</v>
      </c>
      <c r="S6491">
        <v>0.84552409072607704</v>
      </c>
      <c r="T6491">
        <v>57.575681116628601</v>
      </c>
      <c r="U6491">
        <v>21.808387513933901</v>
      </c>
      <c r="V6491">
        <v>6.4348963653372904</v>
      </c>
      <c r="W6491">
        <v>28.2432838792712</v>
      </c>
      <c r="X6491">
        <v>6.7348963653372902</v>
      </c>
      <c r="Y6491">
        <v>28.5432838792712</v>
      </c>
      <c r="Z6491">
        <v>2.17851576978995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16.180251386690401</v>
      </c>
      <c r="K6492">
        <v>6.1287193737061996</v>
      </c>
      <c r="L6492">
        <v>6.8</v>
      </c>
      <c r="M6492">
        <v>12.928719373706199</v>
      </c>
      <c r="N6492">
        <v>7.1</v>
      </c>
      <c r="O6492">
        <v>13.2287193737062</v>
      </c>
      <c r="P6492">
        <v>1.71641146830165</v>
      </c>
      <c r="Q6492">
        <v>22.134583896992499</v>
      </c>
      <c r="R6492">
        <v>7.7995358844640997E-2</v>
      </c>
      <c r="S6492">
        <v>0.84552409072607704</v>
      </c>
      <c r="T6492">
        <v>57.575681116628601</v>
      </c>
      <c r="U6492">
        <v>21.808387513933901</v>
      </c>
      <c r="V6492">
        <v>5.3036844014355902</v>
      </c>
      <c r="W6492">
        <v>27.112071915369501</v>
      </c>
      <c r="X6492">
        <v>5.60368440143559</v>
      </c>
      <c r="Y6492">
        <v>27.412071915369498</v>
      </c>
      <c r="Z6492">
        <v>1.42884556813179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18.476867112809501</v>
      </c>
      <c r="K6493">
        <v>6.9986263336316004</v>
      </c>
      <c r="L6493">
        <v>8.4</v>
      </c>
      <c r="M6493">
        <v>15.398626333631601</v>
      </c>
      <c r="N6493">
        <v>8.6999999999999993</v>
      </c>
      <c r="O6493">
        <v>15.6986263336316</v>
      </c>
      <c r="P6493">
        <v>2.2109418294033198</v>
      </c>
      <c r="Q6493">
        <v>25.2763542103235</v>
      </c>
      <c r="R6493">
        <v>7.0250777233149903E-2</v>
      </c>
      <c r="S6493">
        <v>0.84552409072607704</v>
      </c>
      <c r="T6493">
        <v>57.575681116628601</v>
      </c>
      <c r="U6493">
        <v>21.808387513933901</v>
      </c>
      <c r="V6493">
        <v>5.9010652875845899</v>
      </c>
      <c r="W6493">
        <v>27.709452801518498</v>
      </c>
      <c r="X6493">
        <v>6.2010652875845897</v>
      </c>
      <c r="Y6493">
        <v>28.009452801518499</v>
      </c>
      <c r="Z6493">
        <v>1.73248647111398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19.198897009463501</v>
      </c>
      <c r="K6494">
        <v>7.2721152004151</v>
      </c>
      <c r="L6494">
        <v>17.05</v>
      </c>
      <c r="M6494">
        <v>24.322115200415102</v>
      </c>
      <c r="N6494">
        <v>17.350000000000001</v>
      </c>
      <c r="O6494">
        <v>24.622115200415099</v>
      </c>
      <c r="P6494">
        <v>4.5033802069280799</v>
      </c>
      <c r="Q6494">
        <v>26.264091108946101</v>
      </c>
      <c r="R6494">
        <v>3.85009624798675E-2</v>
      </c>
      <c r="S6494">
        <v>0.84552409072607704</v>
      </c>
      <c r="T6494">
        <v>57.575681116628601</v>
      </c>
      <c r="U6494">
        <v>21.808387513933901</v>
      </c>
      <c r="V6494">
        <v>6.5644141028174099</v>
      </c>
      <c r="W6494">
        <v>28.3728016167513</v>
      </c>
      <c r="X6494">
        <v>6.8644141028174097</v>
      </c>
      <c r="Y6494">
        <v>28.6728016167513</v>
      </c>
      <c r="Z6494">
        <v>2.52466204066081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17.353934233914799</v>
      </c>
      <c r="K6495">
        <v>6.5732843333265096</v>
      </c>
      <c r="L6495">
        <v>19.12</v>
      </c>
      <c r="M6495">
        <v>25.693284333326499</v>
      </c>
      <c r="N6495">
        <v>19.420000000000002</v>
      </c>
      <c r="O6495">
        <v>25.9932843333265</v>
      </c>
      <c r="P6495">
        <v>4.8624731971042996</v>
      </c>
      <c r="Q6495">
        <v>23.740182031995399</v>
      </c>
      <c r="R6495">
        <v>3.4326626548021801E-2</v>
      </c>
      <c r="S6495">
        <v>0.84552409072607704</v>
      </c>
      <c r="T6495">
        <v>57.575681116628601</v>
      </c>
      <c r="U6495">
        <v>21.808387513933901</v>
      </c>
      <c r="V6495">
        <v>6.5632509959817797</v>
      </c>
      <c r="W6495">
        <v>28.371638509915702</v>
      </c>
      <c r="X6495">
        <v>6.8632509959817796</v>
      </c>
      <c r="Y6495">
        <v>28.671638509915699</v>
      </c>
      <c r="Z6495">
        <v>2.49660359947524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18.840465156057501</v>
      </c>
      <c r="K6496">
        <v>7.1363491859309303</v>
      </c>
      <c r="L6496">
        <v>10.45</v>
      </c>
      <c r="M6496">
        <v>17.586349185930899</v>
      </c>
      <c r="N6496">
        <v>10.75</v>
      </c>
      <c r="O6496">
        <v>17.8863491859309</v>
      </c>
      <c r="P6496">
        <v>2.7631382899495902</v>
      </c>
      <c r="Q6496">
        <v>25.773756333486599</v>
      </c>
      <c r="R6496">
        <v>5.9523801734052202E-2</v>
      </c>
      <c r="S6496">
        <v>0.84552409072607704</v>
      </c>
      <c r="T6496">
        <v>57.575681116628601</v>
      </c>
      <c r="U6496">
        <v>21.808387513933901</v>
      </c>
      <c r="V6496">
        <v>6.2202372812084503</v>
      </c>
      <c r="W6496">
        <v>28.028624795142299</v>
      </c>
      <c r="X6496">
        <v>6.5202372812084501</v>
      </c>
      <c r="Y6496">
        <v>28.3286247951423</v>
      </c>
      <c r="Z6496">
        <v>1.95623828196347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17.353934233914799</v>
      </c>
      <c r="K6497">
        <v>6.5732843333265096</v>
      </c>
      <c r="L6497">
        <v>9.2899999999999991</v>
      </c>
      <c r="M6497">
        <v>15.863284333326501</v>
      </c>
      <c r="N6497">
        <v>9.59</v>
      </c>
      <c r="O6497">
        <v>16.163284333326501</v>
      </c>
      <c r="P6497">
        <v>2.3903103064788702</v>
      </c>
      <c r="Q6497">
        <v>23.740182031995399</v>
      </c>
      <c r="R6497">
        <v>6.3766900358738193E-2</v>
      </c>
      <c r="S6497">
        <v>0.84552409072607704</v>
      </c>
      <c r="T6497">
        <v>57.575681116628601</v>
      </c>
      <c r="U6497">
        <v>21.808387513933901</v>
      </c>
      <c r="V6497">
        <v>5.9239450433267802</v>
      </c>
      <c r="W6497">
        <v>27.732332557260701</v>
      </c>
      <c r="X6497">
        <v>6.22394504332678</v>
      </c>
      <c r="Y6497">
        <v>28.032332557260698</v>
      </c>
      <c r="Z6497">
        <v>1.7464179216372699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10.982851825426</v>
      </c>
      <c r="K6498">
        <v>4.1600600109589001</v>
      </c>
      <c r="L6498">
        <v>21.4559999999999</v>
      </c>
      <c r="M6498">
        <v>25.616060010958801</v>
      </c>
      <c r="N6498">
        <v>21.755999999999901</v>
      </c>
      <c r="O6498">
        <v>25.916060010958802</v>
      </c>
      <c r="P6498">
        <v>4.86040914515476</v>
      </c>
      <c r="Q6498">
        <v>15.0245412971828</v>
      </c>
      <c r="R6498">
        <v>3.5010792504794601E-2</v>
      </c>
      <c r="S6498">
        <v>0.84552409072607704</v>
      </c>
      <c r="T6498">
        <v>57.575681116628601</v>
      </c>
      <c r="U6498">
        <v>21.808387513933901</v>
      </c>
      <c r="V6498">
        <v>6.2599296998572802</v>
      </c>
      <c r="W6498">
        <v>28.0683172137912</v>
      </c>
      <c r="X6498">
        <v>6.55992969985728</v>
      </c>
      <c r="Y6498">
        <v>28.368317213791201</v>
      </c>
      <c r="Z6498">
        <v>1.9904420127373199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10.167959991467299</v>
      </c>
      <c r="K6499">
        <v>3.8513971075898099</v>
      </c>
      <c r="L6499">
        <v>28.2</v>
      </c>
      <c r="M6499">
        <v>32.0513971075898</v>
      </c>
      <c r="N6499">
        <v>28.5</v>
      </c>
      <c r="O6499">
        <v>32.351397107589797</v>
      </c>
      <c r="P6499">
        <v>6.2585031994155704</v>
      </c>
      <c r="Q6499">
        <v>13.909769268327301</v>
      </c>
      <c r="R6499">
        <v>2.7382537724839499E-2</v>
      </c>
      <c r="S6499">
        <v>0.84552409072607704</v>
      </c>
      <c r="T6499">
        <v>57.575681116628601</v>
      </c>
      <c r="U6499">
        <v>21.808387513933901</v>
      </c>
      <c r="V6499">
        <v>6.4348963653372904</v>
      </c>
      <c r="W6499">
        <v>28.2432838792712</v>
      </c>
      <c r="X6499">
        <v>6.7348963653372902</v>
      </c>
      <c r="Y6499">
        <v>28.5432838792712</v>
      </c>
      <c r="Z6499">
        <v>2.17851576978995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14.0295324188408</v>
      </c>
      <c r="K6500">
        <v>5.3140748610442898</v>
      </c>
      <c r="L6500">
        <v>8.16</v>
      </c>
      <c r="M6500">
        <v>13.474074861044199</v>
      </c>
      <c r="N6500">
        <v>8.4600000000000009</v>
      </c>
      <c r="O6500">
        <v>13.7740748610443</v>
      </c>
      <c r="P6500">
        <v>1.9771079867004799</v>
      </c>
      <c r="Q6500">
        <v>19.1924003489742</v>
      </c>
      <c r="R6500">
        <v>7.7995358844640997E-2</v>
      </c>
      <c r="S6500">
        <v>0.84552409072607704</v>
      </c>
      <c r="T6500">
        <v>57.575681116628601</v>
      </c>
      <c r="U6500">
        <v>21.808387513933901</v>
      </c>
      <c r="V6500">
        <v>5.3036844014355902</v>
      </c>
      <c r="W6500">
        <v>27.112071915369501</v>
      </c>
      <c r="X6500">
        <v>5.60368440143559</v>
      </c>
      <c r="Y6500">
        <v>27.412071915369498</v>
      </c>
      <c r="Z6500">
        <v>1.42884556813179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16.1134895392902</v>
      </c>
      <c r="K6501">
        <v>6.1034314707059503</v>
      </c>
      <c r="L6501">
        <v>10.08</v>
      </c>
      <c r="M6501">
        <v>16.183431470705901</v>
      </c>
      <c r="N6501">
        <v>10.38</v>
      </c>
      <c r="O6501">
        <v>16.483431470705899</v>
      </c>
      <c r="P6501">
        <v>2.53139682979779</v>
      </c>
      <c r="Q6501">
        <v>22.043253689749001</v>
      </c>
      <c r="R6501">
        <v>7.0250777233149903E-2</v>
      </c>
      <c r="S6501">
        <v>0.84552409072607704</v>
      </c>
      <c r="T6501">
        <v>57.575681116628601</v>
      </c>
      <c r="U6501">
        <v>21.808387513933901</v>
      </c>
      <c r="V6501">
        <v>5.9010652875845899</v>
      </c>
      <c r="W6501">
        <v>27.709452801518498</v>
      </c>
      <c r="X6501">
        <v>6.2010652875845897</v>
      </c>
      <c r="Y6501">
        <v>28.009452801518499</v>
      </c>
      <c r="Z6501">
        <v>1.73248647111398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16.773649179055699</v>
      </c>
      <c r="K6502">
        <v>6.3534852601852796</v>
      </c>
      <c r="L6502">
        <v>20.46</v>
      </c>
      <c r="M6502">
        <v>26.8134852601852</v>
      </c>
      <c r="N6502">
        <v>20.76</v>
      </c>
      <c r="O6502">
        <v>27.1134852601852</v>
      </c>
      <c r="P6502">
        <v>5.1390339808226404</v>
      </c>
      <c r="Q6502">
        <v>22.946352076948301</v>
      </c>
      <c r="R6502">
        <v>3.85009624798675E-2</v>
      </c>
      <c r="S6502">
        <v>0.84552409072607704</v>
      </c>
      <c r="T6502">
        <v>57.575681116628601</v>
      </c>
      <c r="U6502">
        <v>21.808387513933901</v>
      </c>
      <c r="V6502">
        <v>6.5644141028174099</v>
      </c>
      <c r="W6502">
        <v>28.3728016167513</v>
      </c>
      <c r="X6502">
        <v>6.8644141028174097</v>
      </c>
      <c r="Y6502">
        <v>28.6728016167513</v>
      </c>
      <c r="Z6502">
        <v>2.52466204066081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15.0915345568622</v>
      </c>
      <c r="K6503">
        <v>5.7163376518167004</v>
      </c>
      <c r="L6503">
        <v>22.943999999999999</v>
      </c>
      <c r="M6503">
        <v>28.6603376518167</v>
      </c>
      <c r="N6503">
        <v>23.244</v>
      </c>
      <c r="O6503">
        <v>28.960337651816701</v>
      </c>
      <c r="P6503">
        <v>5.5726519442294196</v>
      </c>
      <c r="Q6503">
        <v>20.6452192737875</v>
      </c>
      <c r="R6503">
        <v>3.4326626548021801E-2</v>
      </c>
      <c r="S6503">
        <v>0.84552409072607704</v>
      </c>
      <c r="T6503">
        <v>57.575681116628601</v>
      </c>
      <c r="U6503">
        <v>21.808387513933901</v>
      </c>
      <c r="V6503">
        <v>6.5632509959817797</v>
      </c>
      <c r="W6503">
        <v>28.371638509915702</v>
      </c>
      <c r="X6503">
        <v>6.8632509959817796</v>
      </c>
      <c r="Y6503">
        <v>28.671638509915699</v>
      </c>
      <c r="Z6503">
        <v>2.49660359947524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16.445630905374699</v>
      </c>
      <c r="K6504">
        <v>6.2292392332977098</v>
      </c>
      <c r="L6504">
        <v>12.54</v>
      </c>
      <c r="M6504">
        <v>18.7692392332977</v>
      </c>
      <c r="N6504">
        <v>12.84</v>
      </c>
      <c r="O6504">
        <v>19.069239233297701</v>
      </c>
      <c r="P6504">
        <v>3.1595962979847498</v>
      </c>
      <c r="Q6504">
        <v>22.497623078552699</v>
      </c>
      <c r="R6504">
        <v>5.9523801734052202E-2</v>
      </c>
      <c r="S6504">
        <v>0.84552409072607704</v>
      </c>
      <c r="T6504">
        <v>57.575681116628601</v>
      </c>
      <c r="U6504">
        <v>21.808387513933901</v>
      </c>
      <c r="V6504">
        <v>6.2202372812084503</v>
      </c>
      <c r="W6504">
        <v>28.028624795142299</v>
      </c>
      <c r="X6504">
        <v>6.5202372812084501</v>
      </c>
      <c r="Y6504">
        <v>28.3286247951423</v>
      </c>
      <c r="Z6504">
        <v>1.95623828196347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15.0915345568622</v>
      </c>
      <c r="K6505">
        <v>5.7163376518167004</v>
      </c>
      <c r="L6505">
        <v>11.1479999999999</v>
      </c>
      <c r="M6505">
        <v>16.864337651816701</v>
      </c>
      <c r="N6505">
        <v>11.447999999999899</v>
      </c>
      <c r="O6505">
        <v>17.164337651816702</v>
      </c>
      <c r="P6505">
        <v>2.7440665358175198</v>
      </c>
      <c r="Q6505">
        <v>20.6452192737875</v>
      </c>
      <c r="R6505">
        <v>6.3766900358738193E-2</v>
      </c>
      <c r="S6505">
        <v>0.84552409072607704</v>
      </c>
      <c r="T6505">
        <v>57.575681116628601</v>
      </c>
      <c r="U6505">
        <v>21.808387513933901</v>
      </c>
      <c r="V6505">
        <v>5.9239450433267802</v>
      </c>
      <c r="W6505">
        <v>27.732332557260701</v>
      </c>
      <c r="X6505">
        <v>6.22394504332678</v>
      </c>
      <c r="Y6505">
        <v>28.032332557260698</v>
      </c>
      <c r="Z6505">
        <v>1.7464179216372699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9.6319646854283398</v>
      </c>
      <c r="K6506">
        <v>3.6483740062899601</v>
      </c>
      <c r="L6506">
        <v>25.032</v>
      </c>
      <c r="M6506">
        <v>28.680374006289899</v>
      </c>
      <c r="N6506">
        <v>25.332000000000001</v>
      </c>
      <c r="O6506">
        <v>28.9803740062899</v>
      </c>
      <c r="P6506">
        <v>5.5246864373551201</v>
      </c>
      <c r="Q6506">
        <v>13.1765276896659</v>
      </c>
      <c r="R6506">
        <v>3.5010792504794601E-2</v>
      </c>
      <c r="S6506">
        <v>0.84552409072607704</v>
      </c>
      <c r="T6506">
        <v>57.575681116628601</v>
      </c>
      <c r="U6506">
        <v>21.808387513933901</v>
      </c>
      <c r="V6506">
        <v>6.2599296998572802</v>
      </c>
      <c r="W6506">
        <v>28.0683172137912</v>
      </c>
      <c r="X6506">
        <v>6.55992969985728</v>
      </c>
      <c r="Y6506">
        <v>28.368317213791201</v>
      </c>
      <c r="Z6506">
        <v>1.9904420127373199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8.9020024485899807</v>
      </c>
      <c r="K6507">
        <v>3.3718805454612202</v>
      </c>
      <c r="L6507">
        <v>32.9</v>
      </c>
      <c r="M6507">
        <v>36.271880545461201</v>
      </c>
      <c r="N6507">
        <v>33.200000000000003</v>
      </c>
      <c r="O6507">
        <v>36.571880545461198</v>
      </c>
      <c r="P6507">
        <v>7.1193920605082699</v>
      </c>
      <c r="Q6507">
        <v>12.177939349671099</v>
      </c>
      <c r="R6507">
        <v>2.7382537724839499E-2</v>
      </c>
      <c r="S6507">
        <v>0.84552409072607704</v>
      </c>
      <c r="T6507">
        <v>57.575681116628601</v>
      </c>
      <c r="U6507">
        <v>21.808387513933901</v>
      </c>
      <c r="V6507">
        <v>6.4348963653372904</v>
      </c>
      <c r="W6507">
        <v>28.2432838792712</v>
      </c>
      <c r="X6507">
        <v>6.7348963653372902</v>
      </c>
      <c r="Y6507">
        <v>28.5432838792712</v>
      </c>
      <c r="Z6507">
        <v>2.17851576978995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12.3834885433844</v>
      </c>
      <c r="K6508">
        <v>4.6905900493201704</v>
      </c>
      <c r="L6508">
        <v>9.52</v>
      </c>
      <c r="M6508">
        <v>14.2105900493201</v>
      </c>
      <c r="N6508">
        <v>9.82</v>
      </c>
      <c r="O6508">
        <v>14.510590049320101</v>
      </c>
      <c r="P6508">
        <v>2.2371679112139899</v>
      </c>
      <c r="Q6508">
        <v>16.9406123273499</v>
      </c>
      <c r="R6508">
        <v>7.7995358844640997E-2</v>
      </c>
      <c r="S6508">
        <v>0.84552409072607704</v>
      </c>
      <c r="T6508">
        <v>57.575681116628601</v>
      </c>
      <c r="U6508">
        <v>21.808387513933901</v>
      </c>
      <c r="V6508">
        <v>5.3036844014355902</v>
      </c>
      <c r="W6508">
        <v>27.112071915369501</v>
      </c>
      <c r="X6508">
        <v>5.60368440143559</v>
      </c>
      <c r="Y6508">
        <v>27.412071915369498</v>
      </c>
      <c r="Z6508">
        <v>1.42884556813179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14.286147280047</v>
      </c>
      <c r="K6509">
        <v>5.4112748633105801</v>
      </c>
      <c r="L6509">
        <v>11.76</v>
      </c>
      <c r="M6509">
        <v>17.171274863310501</v>
      </c>
      <c r="N6509">
        <v>12.06</v>
      </c>
      <c r="O6509">
        <v>17.471274863310502</v>
      </c>
      <c r="P6509">
        <v>2.8508904765214602</v>
      </c>
      <c r="Q6509">
        <v>19.5434494791043</v>
      </c>
      <c r="R6509">
        <v>7.0250777233149903E-2</v>
      </c>
      <c r="S6509">
        <v>0.84552409072607704</v>
      </c>
      <c r="T6509">
        <v>57.575681116628601</v>
      </c>
      <c r="U6509">
        <v>21.808387513933901</v>
      </c>
      <c r="V6509">
        <v>5.9010652875845899</v>
      </c>
      <c r="W6509">
        <v>27.709452801518498</v>
      </c>
      <c r="X6509">
        <v>6.2010652875845897</v>
      </c>
      <c r="Y6509">
        <v>28.009452801518499</v>
      </c>
      <c r="Z6509">
        <v>1.73248647111398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14.8924068649311</v>
      </c>
      <c r="K6510">
        <v>5.6409125107472997</v>
      </c>
      <c r="L6510">
        <v>23.87</v>
      </c>
      <c r="M6510">
        <v>29.5109125107473</v>
      </c>
      <c r="N6510">
        <v>24.17</v>
      </c>
      <c r="O6510">
        <v>29.810912510747301</v>
      </c>
      <c r="P6510">
        <v>5.7709162758260799</v>
      </c>
      <c r="Q6510">
        <v>20.372812591225699</v>
      </c>
      <c r="R6510">
        <v>3.85009624798675E-2</v>
      </c>
      <c r="S6510">
        <v>0.84552409072607704</v>
      </c>
      <c r="T6510">
        <v>57.575681116628601</v>
      </c>
      <c r="U6510">
        <v>21.808387513933901</v>
      </c>
      <c r="V6510">
        <v>6.5644141028174099</v>
      </c>
      <c r="W6510">
        <v>28.3728016167513</v>
      </c>
      <c r="X6510">
        <v>6.8644141028174097</v>
      </c>
      <c r="Y6510">
        <v>28.6728016167513</v>
      </c>
      <c r="Z6510">
        <v>2.52466204066081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13.350991035191001</v>
      </c>
      <c r="K6511">
        <v>5.0570584757947703</v>
      </c>
      <c r="L6511">
        <v>26.768000000000001</v>
      </c>
      <c r="M6511">
        <v>31.825058475794702</v>
      </c>
      <c r="N6511">
        <v>27.068000000000001</v>
      </c>
      <c r="O6511">
        <v>32.125058475794702</v>
      </c>
      <c r="P6511">
        <v>6.2781262930957498</v>
      </c>
      <c r="Q6511">
        <v>18.264155736141301</v>
      </c>
      <c r="R6511">
        <v>3.4326626548021801E-2</v>
      </c>
      <c r="S6511">
        <v>0.84552409072607704</v>
      </c>
      <c r="T6511">
        <v>57.575681116628601</v>
      </c>
      <c r="U6511">
        <v>21.808387513933901</v>
      </c>
      <c r="V6511">
        <v>6.5632509959817797</v>
      </c>
      <c r="W6511">
        <v>28.371638509915702</v>
      </c>
      <c r="X6511">
        <v>6.8632509959817796</v>
      </c>
      <c r="Y6511">
        <v>28.671638509915699</v>
      </c>
      <c r="Z6511">
        <v>2.49660359947524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14.590956788852701</v>
      </c>
      <c r="K6512">
        <v>5.5267299262303098</v>
      </c>
      <c r="L6512">
        <v>14.63</v>
      </c>
      <c r="M6512">
        <v>20.156729926230302</v>
      </c>
      <c r="N6512">
        <v>14.93</v>
      </c>
      <c r="O6512">
        <v>20.456729926230299</v>
      </c>
      <c r="P6512">
        <v>3.5545839085362898</v>
      </c>
      <c r="Q6512">
        <v>19.960428887150499</v>
      </c>
      <c r="R6512">
        <v>5.9523801734052202E-2</v>
      </c>
      <c r="S6512">
        <v>0.84552409072607704</v>
      </c>
      <c r="T6512">
        <v>57.575681116628601</v>
      </c>
      <c r="U6512">
        <v>21.808387513933901</v>
      </c>
      <c r="V6512">
        <v>6.2202372812084503</v>
      </c>
      <c r="W6512">
        <v>28.028624795142299</v>
      </c>
      <c r="X6512">
        <v>6.5202372812084501</v>
      </c>
      <c r="Y6512">
        <v>28.3286247951423</v>
      </c>
      <c r="Z6512">
        <v>1.95623828196347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13.350991035191001</v>
      </c>
      <c r="K6513">
        <v>5.0570584757947703</v>
      </c>
      <c r="L6513">
        <v>13.006</v>
      </c>
      <c r="M6513">
        <v>18.063058475794701</v>
      </c>
      <c r="N6513">
        <v>13.305999999999999</v>
      </c>
      <c r="O6513">
        <v>18.363058475794698</v>
      </c>
      <c r="P6513">
        <v>3.0966515896642299</v>
      </c>
      <c r="Q6513">
        <v>18.264155736141301</v>
      </c>
      <c r="R6513">
        <v>6.3766900358738193E-2</v>
      </c>
      <c r="S6513">
        <v>0.84552409072607704</v>
      </c>
      <c r="T6513">
        <v>57.575681116628601</v>
      </c>
      <c r="U6513">
        <v>21.808387513933901</v>
      </c>
      <c r="V6513">
        <v>5.9239450433267802</v>
      </c>
      <c r="W6513">
        <v>27.732332557260701</v>
      </c>
      <c r="X6513">
        <v>6.22394504332678</v>
      </c>
      <c r="Y6513">
        <v>28.032332557260698</v>
      </c>
      <c r="Z6513">
        <v>1.7464179216372699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8.5769969045361005</v>
      </c>
      <c r="K6514">
        <v>3.2487756735527702</v>
      </c>
      <c r="L6514">
        <v>28.607999999999901</v>
      </c>
      <c r="M6514">
        <v>31.856775673552701</v>
      </c>
      <c r="N6514">
        <v>28.907999999999902</v>
      </c>
      <c r="O6514">
        <v>32.156775673552701</v>
      </c>
      <c r="P6514">
        <v>6.18484604251445</v>
      </c>
      <c r="Q6514">
        <v>11.7333317654053</v>
      </c>
      <c r="R6514">
        <v>3.5010792504794601E-2</v>
      </c>
      <c r="S6514">
        <v>0.84552409072607704</v>
      </c>
      <c r="T6514">
        <v>57.575681116628601</v>
      </c>
      <c r="U6514">
        <v>21.808387513933901</v>
      </c>
      <c r="V6514">
        <v>6.2599296998572802</v>
      </c>
      <c r="W6514">
        <v>28.0683172137912</v>
      </c>
      <c r="X6514">
        <v>6.55992969985728</v>
      </c>
      <c r="Y6514">
        <v>28.368317213791201</v>
      </c>
      <c r="Z6514">
        <v>1.9904420127373199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7.9163772582162997</v>
      </c>
      <c r="K6515">
        <v>2.9985476438213299</v>
      </c>
      <c r="L6515">
        <v>37.6</v>
      </c>
      <c r="M6515">
        <v>40.598547643821298</v>
      </c>
      <c r="N6515">
        <v>37.9</v>
      </c>
      <c r="O6515">
        <v>40.898547643821303</v>
      </c>
      <c r="P6515">
        <v>7.9733776720856504</v>
      </c>
      <c r="Q6515">
        <v>10.829604089239901</v>
      </c>
      <c r="R6515">
        <v>2.7382537724839499E-2</v>
      </c>
      <c r="S6515">
        <v>0.84552409072607704</v>
      </c>
      <c r="T6515">
        <v>57.575681116628601</v>
      </c>
      <c r="U6515">
        <v>21.808387513933901</v>
      </c>
      <c r="V6515">
        <v>6.4348963653372904</v>
      </c>
      <c r="W6515">
        <v>28.2432838792712</v>
      </c>
      <c r="X6515">
        <v>6.7348963653372902</v>
      </c>
      <c r="Y6515">
        <v>28.5432838792712</v>
      </c>
      <c r="Z6515">
        <v>2.17851576978995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11.0831366398287</v>
      </c>
      <c r="K6516">
        <v>4.1980456683031404</v>
      </c>
      <c r="L6516">
        <v>10.88</v>
      </c>
      <c r="M6516">
        <v>15.078045668303099</v>
      </c>
      <c r="N6516">
        <v>11.18</v>
      </c>
      <c r="O6516">
        <v>15.3780456683031</v>
      </c>
      <c r="P6516">
        <v>2.49659434326297</v>
      </c>
      <c r="Q6516">
        <v>15.161730923285701</v>
      </c>
      <c r="R6516">
        <v>7.7995358844640997E-2</v>
      </c>
      <c r="S6516">
        <v>0.84552409072607704</v>
      </c>
      <c r="T6516">
        <v>57.575681116628601</v>
      </c>
      <c r="U6516">
        <v>21.808387513933901</v>
      </c>
      <c r="V6516">
        <v>5.3036844014355902</v>
      </c>
      <c r="W6516">
        <v>27.112071915369501</v>
      </c>
      <c r="X6516">
        <v>5.60368440143559</v>
      </c>
      <c r="Y6516">
        <v>27.412071915369498</v>
      </c>
      <c r="Z6516">
        <v>1.42884556813179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12.8310486012479</v>
      </c>
      <c r="K6517">
        <v>4.8601158454262396</v>
      </c>
      <c r="L6517">
        <v>13.44</v>
      </c>
      <c r="M6517">
        <v>18.300115845426198</v>
      </c>
      <c r="N6517">
        <v>13.74</v>
      </c>
      <c r="O6517">
        <v>18.600115845426199</v>
      </c>
      <c r="P6517">
        <v>3.1694285203804502</v>
      </c>
      <c r="Q6517">
        <v>17.5528744865072</v>
      </c>
      <c r="R6517">
        <v>7.0250777233149903E-2</v>
      </c>
      <c r="S6517">
        <v>0.84552409072607704</v>
      </c>
      <c r="T6517">
        <v>57.575681116628601</v>
      </c>
      <c r="U6517">
        <v>21.808387513933901</v>
      </c>
      <c r="V6517">
        <v>5.9010652875845899</v>
      </c>
      <c r="W6517">
        <v>27.709452801518498</v>
      </c>
      <c r="X6517">
        <v>6.2010652875845897</v>
      </c>
      <c r="Y6517">
        <v>28.009452801518499</v>
      </c>
      <c r="Z6517">
        <v>1.73248647111398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13.390590252183101</v>
      </c>
      <c r="K6518">
        <v>5.0720577784979897</v>
      </c>
      <c r="L6518">
        <v>27.28</v>
      </c>
      <c r="M6518">
        <v>32.352057778498001</v>
      </c>
      <c r="N6518">
        <v>27.58</v>
      </c>
      <c r="O6518">
        <v>32.652057778497998</v>
      </c>
      <c r="P6518">
        <v>6.3990715821871298</v>
      </c>
      <c r="Q6518">
        <v>18.318327464986499</v>
      </c>
      <c r="R6518">
        <v>3.85009624798675E-2</v>
      </c>
      <c r="S6518">
        <v>0.84552409072607704</v>
      </c>
      <c r="T6518">
        <v>57.575681116628601</v>
      </c>
      <c r="U6518">
        <v>21.808387513933901</v>
      </c>
      <c r="V6518">
        <v>6.5644141028174099</v>
      </c>
      <c r="W6518">
        <v>28.3728016167513</v>
      </c>
      <c r="X6518">
        <v>6.8644141028174097</v>
      </c>
      <c r="Y6518">
        <v>28.6728016167513</v>
      </c>
      <c r="Z6518">
        <v>2.52466204066081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11.9704139700318</v>
      </c>
      <c r="K6519">
        <v>4.53412658778372</v>
      </c>
      <c r="L6519">
        <v>30.591999999999999</v>
      </c>
      <c r="M6519">
        <v>35.126126587783702</v>
      </c>
      <c r="N6519">
        <v>30.891999999999999</v>
      </c>
      <c r="O6519">
        <v>35.426126587783699</v>
      </c>
      <c r="P6519">
        <v>6.9789581599562798</v>
      </c>
      <c r="Q6519">
        <v>16.375526311003501</v>
      </c>
      <c r="R6519">
        <v>3.4326626548021801E-2</v>
      </c>
      <c r="S6519">
        <v>0.84552409072607704</v>
      </c>
      <c r="T6519">
        <v>57.575681116628601</v>
      </c>
      <c r="U6519">
        <v>21.808387513933901</v>
      </c>
      <c r="V6519">
        <v>6.5632509959817797</v>
      </c>
      <c r="W6519">
        <v>28.371638509915702</v>
      </c>
      <c r="X6519">
        <v>6.8632509959817796</v>
      </c>
      <c r="Y6519">
        <v>28.671638509915699</v>
      </c>
      <c r="Z6519">
        <v>2.49660359947524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13.1122125898244</v>
      </c>
      <c r="K6520">
        <v>4.9666145111635904</v>
      </c>
      <c r="L6520">
        <v>16.72</v>
      </c>
      <c r="M6520">
        <v>21.686614511163501</v>
      </c>
      <c r="N6520">
        <v>17.02</v>
      </c>
      <c r="O6520">
        <v>21.986614511163499</v>
      </c>
      <c r="P6520">
        <v>3.9481119882385101</v>
      </c>
      <c r="Q6520">
        <v>17.937506822879801</v>
      </c>
      <c r="R6520">
        <v>5.9523801734052202E-2</v>
      </c>
      <c r="S6520">
        <v>0.84552409072607704</v>
      </c>
      <c r="T6520">
        <v>57.575681116628601</v>
      </c>
      <c r="U6520">
        <v>21.808387513933901</v>
      </c>
      <c r="V6520">
        <v>6.2202372812084503</v>
      </c>
      <c r="W6520">
        <v>28.028624795142299</v>
      </c>
      <c r="X6520">
        <v>6.5202372812084501</v>
      </c>
      <c r="Y6520">
        <v>28.3286247951423</v>
      </c>
      <c r="Z6520">
        <v>1.95623828196347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11.9704139700318</v>
      </c>
      <c r="K6521">
        <v>4.53412658778372</v>
      </c>
      <c r="L6521">
        <v>14.8639999999999</v>
      </c>
      <c r="M6521">
        <v>19.3981265877837</v>
      </c>
      <c r="N6521">
        <v>15.164</v>
      </c>
      <c r="O6521">
        <v>19.698126587783701</v>
      </c>
      <c r="P6521">
        <v>3.4480731972236498</v>
      </c>
      <c r="Q6521">
        <v>16.375526311003501</v>
      </c>
      <c r="R6521">
        <v>6.3766900358738193E-2</v>
      </c>
      <c r="S6521">
        <v>0.84552409072607704</v>
      </c>
      <c r="T6521">
        <v>57.575681116628601</v>
      </c>
      <c r="U6521">
        <v>21.808387513933901</v>
      </c>
      <c r="V6521">
        <v>5.9239450433267802</v>
      </c>
      <c r="W6521">
        <v>27.732332557260701</v>
      </c>
      <c r="X6521">
        <v>6.22394504332678</v>
      </c>
      <c r="Y6521">
        <v>28.032332557260698</v>
      </c>
      <c r="Z6521">
        <v>1.7464179216372699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7.7303128425179297</v>
      </c>
      <c r="K6522">
        <v>2.9280705812593699</v>
      </c>
      <c r="L6522">
        <v>32.183999999999997</v>
      </c>
      <c r="M6522">
        <v>35.112070581259303</v>
      </c>
      <c r="N6522">
        <v>32.483999999999902</v>
      </c>
      <c r="O6522">
        <v>35.4120705812593</v>
      </c>
      <c r="P6522">
        <v>6.8409386953052698</v>
      </c>
      <c r="Q6522">
        <v>10.5750679685645</v>
      </c>
      <c r="R6522">
        <v>3.5010792504794601E-2</v>
      </c>
      <c r="S6522">
        <v>0.84552409072607704</v>
      </c>
      <c r="T6522">
        <v>57.575681116628601</v>
      </c>
      <c r="U6522">
        <v>21.808387513933901</v>
      </c>
      <c r="V6522">
        <v>6.2599296998572802</v>
      </c>
      <c r="W6522">
        <v>28.0683172137912</v>
      </c>
      <c r="X6522">
        <v>6.55992969985728</v>
      </c>
      <c r="Y6522">
        <v>28.368317213791201</v>
      </c>
      <c r="Z6522">
        <v>1.9904420127373199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7.12725158246249</v>
      </c>
      <c r="K6523">
        <v>2.69964438813646</v>
      </c>
      <c r="L6523">
        <v>42.3</v>
      </c>
      <c r="M6523">
        <v>44.999644388136403</v>
      </c>
      <c r="N6523">
        <v>42.599999999999902</v>
      </c>
      <c r="O6523">
        <v>45.2996443881364</v>
      </c>
      <c r="P6523">
        <v>8.82056986484241</v>
      </c>
      <c r="Q6523">
        <v>9.7500801648086899</v>
      </c>
      <c r="R6523">
        <v>2.7382537724839499E-2</v>
      </c>
      <c r="S6523">
        <v>0.84552409072607704</v>
      </c>
      <c r="T6523">
        <v>57.575681116628601</v>
      </c>
      <c r="U6523">
        <v>21.808387513933901</v>
      </c>
      <c r="V6523">
        <v>6.4348963653372904</v>
      </c>
      <c r="W6523">
        <v>28.2432838792712</v>
      </c>
      <c r="X6523">
        <v>6.7348963653372902</v>
      </c>
      <c r="Y6523">
        <v>28.5432838792712</v>
      </c>
      <c r="Z6523">
        <v>2.17851576978995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10.0299251614538</v>
      </c>
      <c r="K6524">
        <v>3.7991125838990198</v>
      </c>
      <c r="L6524">
        <v>12.24</v>
      </c>
      <c r="M6524">
        <v>16.039112583899001</v>
      </c>
      <c r="N6524">
        <v>12.54</v>
      </c>
      <c r="O6524">
        <v>16.339112583898999</v>
      </c>
      <c r="P6524">
        <v>2.75539036165857</v>
      </c>
      <c r="Q6524">
        <v>13.720937620868799</v>
      </c>
      <c r="R6524">
        <v>7.7995358844640997E-2</v>
      </c>
      <c r="S6524">
        <v>0.84552409072607704</v>
      </c>
      <c r="T6524">
        <v>57.575681116628601</v>
      </c>
      <c r="U6524">
        <v>21.808387513933901</v>
      </c>
      <c r="V6524">
        <v>5.3036844014355902</v>
      </c>
      <c r="W6524">
        <v>27.112071915369501</v>
      </c>
      <c r="X6524">
        <v>5.60368440143559</v>
      </c>
      <c r="Y6524">
        <v>27.412071915369498</v>
      </c>
      <c r="Z6524">
        <v>1.42884556813179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11.644964480836199</v>
      </c>
      <c r="K6525">
        <v>4.4108535593290004</v>
      </c>
      <c r="L6525">
        <v>15.12</v>
      </c>
      <c r="M6525">
        <v>19.530853559329</v>
      </c>
      <c r="N6525">
        <v>15.42</v>
      </c>
      <c r="O6525">
        <v>19.830853559329</v>
      </c>
      <c r="P6525">
        <v>3.4870166607328801</v>
      </c>
      <c r="Q6525">
        <v>15.930311409783901</v>
      </c>
      <c r="R6525">
        <v>7.0250777233149903E-2</v>
      </c>
      <c r="S6525">
        <v>0.84552409072607704</v>
      </c>
      <c r="T6525">
        <v>57.575681116628601</v>
      </c>
      <c r="U6525">
        <v>21.808387513933901</v>
      </c>
      <c r="V6525">
        <v>5.9010652875845899</v>
      </c>
      <c r="W6525">
        <v>27.709452801518498</v>
      </c>
      <c r="X6525">
        <v>6.2010652875845897</v>
      </c>
      <c r="Y6525">
        <v>28.009452801518499</v>
      </c>
      <c r="Z6525">
        <v>1.73248647111398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12.1639258162243</v>
      </c>
      <c r="K6526">
        <v>4.6074245713847199</v>
      </c>
      <c r="L6526">
        <v>30.689999999999898</v>
      </c>
      <c r="M6526">
        <v>35.297424571384703</v>
      </c>
      <c r="N6526">
        <v>30.99</v>
      </c>
      <c r="O6526">
        <v>35.5974245713847</v>
      </c>
      <c r="P6526">
        <v>7.0235436075245401</v>
      </c>
      <c r="Q6526">
        <v>16.6402505165949</v>
      </c>
      <c r="R6526">
        <v>3.85009624798675E-2</v>
      </c>
      <c r="S6526">
        <v>0.84552409072607704</v>
      </c>
      <c r="T6526">
        <v>57.575681116628601</v>
      </c>
      <c r="U6526">
        <v>21.808387513933901</v>
      </c>
      <c r="V6526">
        <v>6.5644141028174099</v>
      </c>
      <c r="W6526">
        <v>28.3728016167513</v>
      </c>
      <c r="X6526">
        <v>6.8644141028174097</v>
      </c>
      <c r="Y6526">
        <v>28.6728016167513</v>
      </c>
      <c r="Z6526">
        <v>2.52466204066081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10.848599993752201</v>
      </c>
      <c r="K6527">
        <v>4.10920840290468</v>
      </c>
      <c r="L6527">
        <v>34.415999999999997</v>
      </c>
      <c r="M6527">
        <v>38.525208402904603</v>
      </c>
      <c r="N6527">
        <v>34.716000000000001</v>
      </c>
      <c r="O6527">
        <v>38.8252084029046</v>
      </c>
      <c r="P6527">
        <v>7.6752082466983698</v>
      </c>
      <c r="Q6527">
        <v>14.840884791453099</v>
      </c>
      <c r="R6527">
        <v>3.4326626548021801E-2</v>
      </c>
      <c r="S6527">
        <v>0.84552409072607704</v>
      </c>
      <c r="T6527">
        <v>57.575681116628601</v>
      </c>
      <c r="U6527">
        <v>21.808387513933901</v>
      </c>
      <c r="V6527">
        <v>6.5632509959817797</v>
      </c>
      <c r="W6527">
        <v>28.371638509915702</v>
      </c>
      <c r="X6527">
        <v>6.8632509959817796</v>
      </c>
      <c r="Y6527">
        <v>28.671638509915699</v>
      </c>
      <c r="Z6527">
        <v>2.49660359947524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11.905618371409901</v>
      </c>
      <c r="K6528">
        <v>4.5095834560909802</v>
      </c>
      <c r="L6528">
        <v>18.809999999999999</v>
      </c>
      <c r="M6528">
        <v>23.3195834560909</v>
      </c>
      <c r="N6528">
        <v>19.11</v>
      </c>
      <c r="O6528">
        <v>23.619583456090901</v>
      </c>
      <c r="P6528">
        <v>4.3401912837079397</v>
      </c>
      <c r="Q6528">
        <v>16.286885932088701</v>
      </c>
      <c r="R6528">
        <v>5.9523801734052202E-2</v>
      </c>
      <c r="S6528">
        <v>0.84552409072607704</v>
      </c>
      <c r="T6528">
        <v>57.575681116628601</v>
      </c>
      <c r="U6528">
        <v>21.808387513933901</v>
      </c>
      <c r="V6528">
        <v>6.2202372812084503</v>
      </c>
      <c r="W6528">
        <v>28.028624795142299</v>
      </c>
      <c r="X6528">
        <v>6.5202372812084501</v>
      </c>
      <c r="Y6528">
        <v>28.3286247951423</v>
      </c>
      <c r="Z6528">
        <v>1.95623828196347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10.848599993752201</v>
      </c>
      <c r="K6529">
        <v>4.10920840290468</v>
      </c>
      <c r="L6529">
        <v>16.721999999999898</v>
      </c>
      <c r="M6529">
        <v>20.831208402904601</v>
      </c>
      <c r="N6529">
        <v>17.021999999999998</v>
      </c>
      <c r="O6529">
        <v>21.131208402904601</v>
      </c>
      <c r="P6529">
        <v>3.7983390114384101</v>
      </c>
      <c r="Q6529">
        <v>14.840884791453099</v>
      </c>
      <c r="R6529">
        <v>6.3766900358738193E-2</v>
      </c>
      <c r="S6529">
        <v>0.84552409072607704</v>
      </c>
      <c r="T6529">
        <v>57.575681116628601</v>
      </c>
      <c r="U6529">
        <v>21.808387513933901</v>
      </c>
      <c r="V6529">
        <v>5.9239450433267802</v>
      </c>
      <c r="W6529">
        <v>27.732332557260701</v>
      </c>
      <c r="X6529">
        <v>6.22394504332678</v>
      </c>
      <c r="Y6529">
        <v>28.032332557260698</v>
      </c>
      <c r="Z6529">
        <v>1.7464179216372699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7.0357718556781101</v>
      </c>
      <c r="K6530">
        <v>2.6649939021553801</v>
      </c>
      <c r="L6530">
        <v>35.76</v>
      </c>
      <c r="M6530">
        <v>38.4249939021553</v>
      </c>
      <c r="N6530">
        <v>36.059999999999903</v>
      </c>
      <c r="O6530">
        <v>38.724993902155298</v>
      </c>
      <c r="P6530">
        <v>7.4930141984735004</v>
      </c>
      <c r="Q6530">
        <v>9.6249358985676601</v>
      </c>
      <c r="R6530">
        <v>3.5010792504794601E-2</v>
      </c>
      <c r="S6530">
        <v>0.84552409072607704</v>
      </c>
      <c r="T6530">
        <v>57.575681116628601</v>
      </c>
      <c r="U6530">
        <v>21.808387513933901</v>
      </c>
      <c r="V6530">
        <v>6.2599296998572802</v>
      </c>
      <c r="W6530">
        <v>28.0683172137912</v>
      </c>
      <c r="X6530">
        <v>6.55992969985728</v>
      </c>
      <c r="Y6530">
        <v>28.368317213791201</v>
      </c>
      <c r="Z6530">
        <v>1.9904420127373199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6.4811892855524098</v>
      </c>
      <c r="K6531">
        <v>2.4549303586034599</v>
      </c>
      <c r="L6531">
        <v>47</v>
      </c>
      <c r="M6531">
        <v>49.454930358603399</v>
      </c>
      <c r="N6531">
        <v>47.3</v>
      </c>
      <c r="O6531">
        <v>49.754930358603403</v>
      </c>
      <c r="P6531">
        <v>9.6610758690367096</v>
      </c>
      <c r="Q6531">
        <v>8.8662669426357006</v>
      </c>
      <c r="R6531">
        <v>2.7382537724839499E-2</v>
      </c>
      <c r="S6531">
        <v>0.84552409072607704</v>
      </c>
      <c r="T6531">
        <v>57.575681116628601</v>
      </c>
      <c r="U6531">
        <v>21.808387513933901</v>
      </c>
      <c r="V6531">
        <v>6.4348963653372904</v>
      </c>
      <c r="W6531">
        <v>28.2432838792712</v>
      </c>
      <c r="X6531">
        <v>6.7348963653372902</v>
      </c>
      <c r="Y6531">
        <v>28.5432838792712</v>
      </c>
      <c r="Z6531">
        <v>2.17851576978995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9.1595123977130992</v>
      </c>
      <c r="K6532">
        <v>3.4694195871235198</v>
      </c>
      <c r="L6532">
        <v>13.6</v>
      </c>
      <c r="M6532">
        <v>17.069419587123502</v>
      </c>
      <c r="N6532">
        <v>13.9</v>
      </c>
      <c r="O6532">
        <v>17.369419587123499</v>
      </c>
      <c r="P6532">
        <v>3.0135590228215601</v>
      </c>
      <c r="Q6532">
        <v>12.5302129600715</v>
      </c>
      <c r="R6532">
        <v>7.7995358844640997E-2</v>
      </c>
      <c r="S6532">
        <v>0.84552409072607704</v>
      </c>
      <c r="T6532">
        <v>57.575681116628601</v>
      </c>
      <c r="U6532">
        <v>21.808387513933901</v>
      </c>
      <c r="V6532">
        <v>5.3036844014355902</v>
      </c>
      <c r="W6532">
        <v>27.112071915369501</v>
      </c>
      <c r="X6532">
        <v>5.60368440143559</v>
      </c>
      <c r="Y6532">
        <v>27.412071915369498</v>
      </c>
      <c r="Z6532">
        <v>1.42884556813179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10.659605511370501</v>
      </c>
      <c r="K6533">
        <v>4.0376214962482502</v>
      </c>
      <c r="L6533">
        <v>16.8</v>
      </c>
      <c r="M6533">
        <v>20.8376214962482</v>
      </c>
      <c r="N6533">
        <v>17.100000000000001</v>
      </c>
      <c r="O6533">
        <v>21.137621496248201</v>
      </c>
      <c r="P6533">
        <v>3.8036605461006099</v>
      </c>
      <c r="Q6533">
        <v>14.5823403395549</v>
      </c>
      <c r="R6533">
        <v>7.0250777233149903E-2</v>
      </c>
      <c r="S6533">
        <v>0.84552409072607704</v>
      </c>
      <c r="T6533">
        <v>57.575681116628601</v>
      </c>
      <c r="U6533">
        <v>21.808387513933901</v>
      </c>
      <c r="V6533">
        <v>5.9010652875845899</v>
      </c>
      <c r="W6533">
        <v>27.709452801518498</v>
      </c>
      <c r="X6533">
        <v>6.2010652875845897</v>
      </c>
      <c r="Y6533">
        <v>28.009452801518499</v>
      </c>
      <c r="Z6533">
        <v>1.73248647111398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11.1431421247075</v>
      </c>
      <c r="K6534">
        <v>4.2207744114428998</v>
      </c>
      <c r="L6534">
        <v>34.1</v>
      </c>
      <c r="M6534">
        <v>38.320774411442898</v>
      </c>
      <c r="N6534">
        <v>34.4</v>
      </c>
      <c r="O6534">
        <v>38.620774411442902</v>
      </c>
      <c r="P6534">
        <v>7.6443752950766699</v>
      </c>
      <c r="Q6534">
        <v>15.243818426599899</v>
      </c>
      <c r="R6534">
        <v>3.85009624798675E-2</v>
      </c>
      <c r="S6534">
        <v>0.84552409072607704</v>
      </c>
      <c r="T6534">
        <v>57.575681116628601</v>
      </c>
      <c r="U6534">
        <v>21.808387513933901</v>
      </c>
      <c r="V6534">
        <v>6.5644141028174099</v>
      </c>
      <c r="W6534">
        <v>28.3728016167513</v>
      </c>
      <c r="X6534">
        <v>6.8644141028174097</v>
      </c>
      <c r="Y6534">
        <v>28.6728016167513</v>
      </c>
      <c r="Z6534">
        <v>2.52466204066081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9.9190323795948796</v>
      </c>
      <c r="K6535">
        <v>3.75710886440539</v>
      </c>
      <c r="L6535">
        <v>38.24</v>
      </c>
      <c r="M6535">
        <v>41.997108864405298</v>
      </c>
      <c r="N6535">
        <v>38.54</v>
      </c>
      <c r="O6535">
        <v>42.297108864405303</v>
      </c>
      <c r="P6535">
        <v>8.36693607239412</v>
      </c>
      <c r="Q6535">
        <v>13.569236295285799</v>
      </c>
      <c r="R6535">
        <v>3.4326626548021801E-2</v>
      </c>
      <c r="S6535">
        <v>0.84552409072607704</v>
      </c>
      <c r="T6535">
        <v>57.575681116628601</v>
      </c>
      <c r="U6535">
        <v>21.808387513933901</v>
      </c>
      <c r="V6535">
        <v>6.5632509959817797</v>
      </c>
      <c r="W6535">
        <v>28.371638509915702</v>
      </c>
      <c r="X6535">
        <v>6.8632509959817796</v>
      </c>
      <c r="Y6535">
        <v>28.671638509915699</v>
      </c>
      <c r="Z6535">
        <v>2.49660359947524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10.9023748409973</v>
      </c>
      <c r="K6536">
        <v>4.1295771190792596</v>
      </c>
      <c r="L6536">
        <v>20.9</v>
      </c>
      <c r="M6536">
        <v>25.0295771190792</v>
      </c>
      <c r="N6536">
        <v>21.2</v>
      </c>
      <c r="O6536">
        <v>25.3295771190792</v>
      </c>
      <c r="P6536">
        <v>4.7308324233043697</v>
      </c>
      <c r="Q6536">
        <v>14.9144487824843</v>
      </c>
      <c r="R6536">
        <v>5.9523801734052202E-2</v>
      </c>
      <c r="S6536">
        <v>0.84552409072607704</v>
      </c>
      <c r="T6536">
        <v>57.575681116628601</v>
      </c>
      <c r="U6536">
        <v>21.808387513933901</v>
      </c>
      <c r="V6536">
        <v>6.2202372812084503</v>
      </c>
      <c r="W6536">
        <v>28.028624795142299</v>
      </c>
      <c r="X6536">
        <v>6.5202372812084501</v>
      </c>
      <c r="Y6536">
        <v>28.3286247951423</v>
      </c>
      <c r="Z6536">
        <v>1.95623828196347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9.9190323795948796</v>
      </c>
      <c r="K6537">
        <v>3.75710886440539</v>
      </c>
      <c r="L6537">
        <v>18.579999999999998</v>
      </c>
      <c r="M6537">
        <v>22.337108864405302</v>
      </c>
      <c r="N6537">
        <v>18.88</v>
      </c>
      <c r="O6537">
        <v>22.637108864405299</v>
      </c>
      <c r="P6537">
        <v>4.1474566099890398</v>
      </c>
      <c r="Q6537">
        <v>13.569236295285799</v>
      </c>
      <c r="R6537">
        <v>6.3766900358738193E-2</v>
      </c>
      <c r="S6537">
        <v>0.84552409072607704</v>
      </c>
      <c r="T6537">
        <v>57.575681116628601</v>
      </c>
      <c r="U6537">
        <v>21.808387513933901</v>
      </c>
      <c r="V6537">
        <v>5.9239450433267802</v>
      </c>
      <c r="W6537">
        <v>27.732332557260701</v>
      </c>
      <c r="X6537">
        <v>6.22394504332678</v>
      </c>
      <c r="Y6537">
        <v>28.032332557260698</v>
      </c>
      <c r="Z6537">
        <v>1.7464179216372699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6.45574613335706</v>
      </c>
      <c r="K6538">
        <v>2.4452930584119299</v>
      </c>
      <c r="L6538">
        <v>39.335999999999999</v>
      </c>
      <c r="M6538">
        <v>41.781293058411897</v>
      </c>
      <c r="N6538">
        <v>39.635999999999903</v>
      </c>
      <c r="O6538">
        <v>42.081293058411902</v>
      </c>
      <c r="P6538">
        <v>8.1411214455239502</v>
      </c>
      <c r="Q6538">
        <v>8.8314607104324594</v>
      </c>
      <c r="R6538">
        <v>3.5010792504794601E-2</v>
      </c>
      <c r="S6538">
        <v>0.84552409072607704</v>
      </c>
      <c r="T6538">
        <v>57.575681116628601</v>
      </c>
      <c r="U6538">
        <v>21.808387513933901</v>
      </c>
      <c r="V6538">
        <v>6.2599296998572802</v>
      </c>
      <c r="W6538">
        <v>28.0683172137912</v>
      </c>
      <c r="X6538">
        <v>6.55992969985728</v>
      </c>
      <c r="Y6538">
        <v>28.368317213791201</v>
      </c>
      <c r="Z6538">
        <v>1.9904420127373199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5.9425191505866302</v>
      </c>
      <c r="K6539">
        <v>2.2508940915948199</v>
      </c>
      <c r="L6539">
        <v>51.7</v>
      </c>
      <c r="M6539">
        <v>53.950894091594797</v>
      </c>
      <c r="N6539">
        <v>52</v>
      </c>
      <c r="O6539">
        <v>54.250894091594802</v>
      </c>
      <c r="P6539">
        <v>10.495000395940901</v>
      </c>
      <c r="Q6539">
        <v>8.1293661980025202</v>
      </c>
      <c r="R6539">
        <v>2.7382537724839499E-2</v>
      </c>
      <c r="S6539">
        <v>0.84552409072607704</v>
      </c>
      <c r="T6539">
        <v>57.575681116628601</v>
      </c>
      <c r="U6539">
        <v>21.808387513933901</v>
      </c>
      <c r="V6539">
        <v>6.4348963653372904</v>
      </c>
      <c r="W6539">
        <v>28.2432838792712</v>
      </c>
      <c r="X6539">
        <v>6.7348963653372902</v>
      </c>
      <c r="Y6539">
        <v>28.5432838792712</v>
      </c>
      <c r="Z6539">
        <v>2.17851576978995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8.4281078710531094</v>
      </c>
      <c r="K6540">
        <v>3.19237981898711</v>
      </c>
      <c r="L6540">
        <v>14.96</v>
      </c>
      <c r="M6540">
        <v>18.1523798189871</v>
      </c>
      <c r="N6540">
        <v>15.26</v>
      </c>
      <c r="O6540">
        <v>18.452379818987101</v>
      </c>
      <c r="P6540">
        <v>3.2711033609988598</v>
      </c>
      <c r="Q6540">
        <v>11.529651567600601</v>
      </c>
      <c r="R6540">
        <v>7.7995358844640997E-2</v>
      </c>
      <c r="S6540">
        <v>0.84552409072607704</v>
      </c>
      <c r="T6540">
        <v>57.575681116628601</v>
      </c>
      <c r="U6540">
        <v>21.808387513933901</v>
      </c>
      <c r="V6540">
        <v>5.3036844014355902</v>
      </c>
      <c r="W6540">
        <v>27.112071915369501</v>
      </c>
      <c r="X6540">
        <v>5.60368440143559</v>
      </c>
      <c r="Y6540">
        <v>27.412071915369498</v>
      </c>
      <c r="Z6540">
        <v>1.42884556813179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9.8279927705785504</v>
      </c>
      <c r="K6541">
        <v>3.7226250852465501</v>
      </c>
      <c r="L6541">
        <v>18.48</v>
      </c>
      <c r="M6541">
        <v>22.202625085246499</v>
      </c>
      <c r="N6541">
        <v>18.78</v>
      </c>
      <c r="O6541">
        <v>22.5026250852465</v>
      </c>
      <c r="P6541">
        <v>4.1193657747722101</v>
      </c>
      <c r="Q6541">
        <v>13.444694110151399</v>
      </c>
      <c r="R6541">
        <v>7.0250777233149903E-2</v>
      </c>
      <c r="S6541">
        <v>0.84552409072607704</v>
      </c>
      <c r="T6541">
        <v>57.575681116628601</v>
      </c>
      <c r="U6541">
        <v>21.808387513933901</v>
      </c>
      <c r="V6541">
        <v>5.9010652875845899</v>
      </c>
      <c r="W6541">
        <v>27.709452801518498</v>
      </c>
      <c r="X6541">
        <v>6.2010652875845897</v>
      </c>
      <c r="Y6541">
        <v>28.009452801518499</v>
      </c>
      <c r="Z6541">
        <v>1.73248647111398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10.280420215933001</v>
      </c>
      <c r="K6542">
        <v>3.8939945394826698</v>
      </c>
      <c r="L6542">
        <v>37.51</v>
      </c>
      <c r="M6542">
        <v>41.403994539482603</v>
      </c>
      <c r="N6542">
        <v>37.809999999999903</v>
      </c>
      <c r="O6542">
        <v>41.703994539482601</v>
      </c>
      <c r="P6542">
        <v>8.2616088414218893</v>
      </c>
      <c r="Q6542">
        <v>14.063614855396301</v>
      </c>
      <c r="R6542">
        <v>3.85009624798675E-2</v>
      </c>
      <c r="S6542">
        <v>0.84552409072607704</v>
      </c>
      <c r="T6542">
        <v>57.575681116628601</v>
      </c>
      <c r="U6542">
        <v>21.808387513933901</v>
      </c>
      <c r="V6542">
        <v>6.5644141028174099</v>
      </c>
      <c r="W6542">
        <v>28.3728016167513</v>
      </c>
      <c r="X6542">
        <v>6.8644141028174097</v>
      </c>
      <c r="Y6542">
        <v>28.6728016167513</v>
      </c>
      <c r="Z6542">
        <v>2.52466204066081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9.1361931833129297</v>
      </c>
      <c r="K6543">
        <v>3.4605867873320699</v>
      </c>
      <c r="L6543">
        <v>42.064</v>
      </c>
      <c r="M6543">
        <v>45.524586787331998</v>
      </c>
      <c r="N6543">
        <v>42.363999999999997</v>
      </c>
      <c r="O6543">
        <v>45.824586787332002</v>
      </c>
      <c r="P6543">
        <v>9.0542000038326904</v>
      </c>
      <c r="Q6543">
        <v>12.498312274771999</v>
      </c>
      <c r="R6543">
        <v>3.4326626548021801E-2</v>
      </c>
      <c r="S6543">
        <v>0.84552409072607704</v>
      </c>
      <c r="T6543">
        <v>57.575681116628601</v>
      </c>
      <c r="U6543">
        <v>21.808387513933901</v>
      </c>
      <c r="V6543">
        <v>6.5632509959817797</v>
      </c>
      <c r="W6543">
        <v>28.371638509915702</v>
      </c>
      <c r="X6543">
        <v>6.8632509959817796</v>
      </c>
      <c r="Y6543">
        <v>28.671638509915699</v>
      </c>
      <c r="Z6543">
        <v>2.49660359947524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10.0550703219351</v>
      </c>
      <c r="K6544">
        <v>3.8086370114566699</v>
      </c>
      <c r="L6544">
        <v>22.99</v>
      </c>
      <c r="M6544">
        <v>26.798637011456599</v>
      </c>
      <c r="N6544">
        <v>23.29</v>
      </c>
      <c r="O6544">
        <v>27.098637011456599</v>
      </c>
      <c r="P6544">
        <v>5.1200459188595104</v>
      </c>
      <c r="Q6544">
        <v>13.755336200407299</v>
      </c>
      <c r="R6544">
        <v>5.9523801734052202E-2</v>
      </c>
      <c r="S6544">
        <v>0.84552409072607704</v>
      </c>
      <c r="T6544">
        <v>57.575681116628601</v>
      </c>
      <c r="U6544">
        <v>21.808387513933901</v>
      </c>
      <c r="V6544">
        <v>6.2202372812084503</v>
      </c>
      <c r="W6544">
        <v>28.028624795142299</v>
      </c>
      <c r="X6544">
        <v>6.5202372812084501</v>
      </c>
      <c r="Y6544">
        <v>28.3286247951423</v>
      </c>
      <c r="Z6544">
        <v>1.95623828196347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9.1361931833129297</v>
      </c>
      <c r="K6545">
        <v>3.4605867873320699</v>
      </c>
      <c r="L6545">
        <v>20.437999999999999</v>
      </c>
      <c r="M6545">
        <v>23.898586787332</v>
      </c>
      <c r="N6545">
        <v>20.738</v>
      </c>
      <c r="O6545">
        <v>24.198586787332001</v>
      </c>
      <c r="P6545">
        <v>4.4954334962775802</v>
      </c>
      <c r="Q6545">
        <v>12.498312274771999</v>
      </c>
      <c r="R6545">
        <v>6.3766900358738193E-2</v>
      </c>
      <c r="S6545">
        <v>0.84552409072607704</v>
      </c>
      <c r="T6545">
        <v>57.575681116628601</v>
      </c>
      <c r="U6545">
        <v>21.808387513933901</v>
      </c>
      <c r="V6545">
        <v>5.9239450433267802</v>
      </c>
      <c r="W6545">
        <v>27.732332557260701</v>
      </c>
      <c r="X6545">
        <v>6.22394504332678</v>
      </c>
      <c r="Y6545">
        <v>28.032332557260698</v>
      </c>
      <c r="Z6545">
        <v>1.7464179216372699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5.9640709311511797</v>
      </c>
      <c r="K6546">
        <v>2.25905742675736</v>
      </c>
      <c r="L6546">
        <v>42.9119999999999</v>
      </c>
      <c r="M6546">
        <v>45.171057426757301</v>
      </c>
      <c r="N6546">
        <v>43.211999999999897</v>
      </c>
      <c r="O6546">
        <v>45.471057426757298</v>
      </c>
      <c r="P6546">
        <v>8.7853084427196002</v>
      </c>
      <c r="Q6546">
        <v>8.1588490338148194</v>
      </c>
      <c r="R6546">
        <v>3.5010792504794601E-2</v>
      </c>
      <c r="S6546">
        <v>0.84552409072607704</v>
      </c>
      <c r="T6546">
        <v>57.575681116628601</v>
      </c>
      <c r="U6546">
        <v>21.808387513933901</v>
      </c>
      <c r="V6546">
        <v>6.2599296998572802</v>
      </c>
      <c r="W6546">
        <v>28.0683172137912</v>
      </c>
      <c r="X6546">
        <v>6.55992969985728</v>
      </c>
      <c r="Y6546">
        <v>28.368317213791201</v>
      </c>
      <c r="Z6546">
        <v>1.9904420127373199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5.4865189088258202</v>
      </c>
      <c r="K6547">
        <v>2.0781713415395799</v>
      </c>
      <c r="L6547">
        <v>56.4</v>
      </c>
      <c r="M6547">
        <v>58.4781713415395</v>
      </c>
      <c r="N6547">
        <v>56.699999999999903</v>
      </c>
      <c r="O6547">
        <v>58.778171341539498</v>
      </c>
      <c r="P6547">
        <v>11.322445716128501</v>
      </c>
      <c r="Q6547">
        <v>7.5055578672737298</v>
      </c>
      <c r="R6547">
        <v>2.7382537724839499E-2</v>
      </c>
      <c r="S6547">
        <v>0.84552409072607704</v>
      </c>
      <c r="T6547">
        <v>57.575681116628601</v>
      </c>
      <c r="U6547">
        <v>21.808387513933901</v>
      </c>
      <c r="V6547">
        <v>6.4348963653372904</v>
      </c>
      <c r="W6547">
        <v>28.2432838792712</v>
      </c>
      <c r="X6547">
        <v>6.7348963653372902</v>
      </c>
      <c r="Y6547">
        <v>28.5432838792712</v>
      </c>
      <c r="Z6547">
        <v>2.17851576978995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7.80487381750679</v>
      </c>
      <c r="K6548">
        <v>2.95631262033625</v>
      </c>
      <c r="L6548">
        <v>16.32</v>
      </c>
      <c r="M6548">
        <v>19.276312620336199</v>
      </c>
      <c r="N6548">
        <v>16.62</v>
      </c>
      <c r="O6548">
        <v>19.5763126203362</v>
      </c>
      <c r="P6548">
        <v>3.5280263884775098</v>
      </c>
      <c r="Q6548">
        <v>10.6770673823493</v>
      </c>
      <c r="R6548">
        <v>7.7995358844640997E-2</v>
      </c>
      <c r="S6548">
        <v>0.84552409072607704</v>
      </c>
      <c r="T6548">
        <v>57.575681116628601</v>
      </c>
      <c r="U6548">
        <v>21.808387513933901</v>
      </c>
      <c r="V6548">
        <v>5.3036844014355902</v>
      </c>
      <c r="W6548">
        <v>27.112071915369501</v>
      </c>
      <c r="X6548">
        <v>5.60368440143559</v>
      </c>
      <c r="Y6548">
        <v>27.412071915369498</v>
      </c>
      <c r="Z6548">
        <v>1.42884556813179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9.1167466846479694</v>
      </c>
      <c r="K6549">
        <v>3.4532208861312599</v>
      </c>
      <c r="L6549">
        <v>20.16</v>
      </c>
      <c r="M6549">
        <v>23.613220886131199</v>
      </c>
      <c r="N6549">
        <v>20.46</v>
      </c>
      <c r="O6549">
        <v>23.913220886131199</v>
      </c>
      <c r="P6549">
        <v>4.4341378953967601</v>
      </c>
      <c r="Q6549">
        <v>12.471709464598399</v>
      </c>
      <c r="R6549">
        <v>7.0250777233149903E-2</v>
      </c>
      <c r="S6549">
        <v>0.84552409072607704</v>
      </c>
      <c r="T6549">
        <v>57.575681116628601</v>
      </c>
      <c r="U6549">
        <v>21.808387513933901</v>
      </c>
      <c r="V6549">
        <v>5.9010652875845899</v>
      </c>
      <c r="W6549">
        <v>27.709452801518498</v>
      </c>
      <c r="X6549">
        <v>6.2010652875845897</v>
      </c>
      <c r="Y6549">
        <v>28.009452801518499</v>
      </c>
      <c r="Z6549">
        <v>1.73248647111398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9.5416859001887104</v>
      </c>
      <c r="K6550">
        <v>3.6141784102568901</v>
      </c>
      <c r="L6550">
        <v>40.92</v>
      </c>
      <c r="M6550">
        <v>44.534178410256899</v>
      </c>
      <c r="N6550">
        <v>41.22</v>
      </c>
      <c r="O6550">
        <v>44.834178410256897</v>
      </c>
      <c r="P6550">
        <v>8.8752857136887098</v>
      </c>
      <c r="Q6550">
        <v>13.053026311458099</v>
      </c>
      <c r="R6550">
        <v>3.85009624798675E-2</v>
      </c>
      <c r="S6550">
        <v>0.84552409072607704</v>
      </c>
      <c r="T6550">
        <v>57.575681116628601</v>
      </c>
      <c r="U6550">
        <v>21.808387513933901</v>
      </c>
      <c r="V6550">
        <v>6.5644141028174099</v>
      </c>
      <c r="W6550">
        <v>28.3728016167513</v>
      </c>
      <c r="X6550">
        <v>6.8644141028174097</v>
      </c>
      <c r="Y6550">
        <v>28.6728016167513</v>
      </c>
      <c r="Z6550">
        <v>2.52466204066081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8.46788296504951</v>
      </c>
      <c r="K6551">
        <v>3.2074457399880201</v>
      </c>
      <c r="L6551">
        <v>45.887999999999998</v>
      </c>
      <c r="M6551">
        <v>49.095445739988001</v>
      </c>
      <c r="N6551">
        <v>46.188000000000002</v>
      </c>
      <c r="O6551">
        <v>49.395445739987998</v>
      </c>
      <c r="P6551">
        <v>9.7370572850738402</v>
      </c>
      <c r="Q6551">
        <v>11.5840638961877</v>
      </c>
      <c r="R6551">
        <v>3.4326626548021801E-2</v>
      </c>
      <c r="S6551">
        <v>0.84552409072607704</v>
      </c>
      <c r="T6551">
        <v>57.575681116628601</v>
      </c>
      <c r="U6551">
        <v>21.808387513933901</v>
      </c>
      <c r="V6551">
        <v>6.5632509959817797</v>
      </c>
      <c r="W6551">
        <v>28.371638509915702</v>
      </c>
      <c r="X6551">
        <v>6.8632509959817796</v>
      </c>
      <c r="Y6551">
        <v>28.671638509915699</v>
      </c>
      <c r="Z6551">
        <v>2.49660359947524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9.3299691287720492</v>
      </c>
      <c r="K6552">
        <v>3.5339848058616501</v>
      </c>
      <c r="L6552">
        <v>25.08</v>
      </c>
      <c r="M6552">
        <v>28.613984805861602</v>
      </c>
      <c r="N6552">
        <v>25.38</v>
      </c>
      <c r="O6552">
        <v>28.913984805861599</v>
      </c>
      <c r="P6552">
        <v>5.5078421673743199</v>
      </c>
      <c r="Q6552">
        <v>12.7633977681601</v>
      </c>
      <c r="R6552">
        <v>5.9523801734052202E-2</v>
      </c>
      <c r="S6552">
        <v>0.84552409072607704</v>
      </c>
      <c r="T6552">
        <v>57.575681116628601</v>
      </c>
      <c r="U6552">
        <v>21.808387513933901</v>
      </c>
      <c r="V6552">
        <v>6.2202372812084503</v>
      </c>
      <c r="W6552">
        <v>28.028624795142299</v>
      </c>
      <c r="X6552">
        <v>6.5202372812084501</v>
      </c>
      <c r="Y6552">
        <v>28.3286247951423</v>
      </c>
      <c r="Z6552">
        <v>1.95623828196347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8.46788296504951</v>
      </c>
      <c r="K6553">
        <v>3.2074457399880201</v>
      </c>
      <c r="L6553">
        <v>22.2959999999999</v>
      </c>
      <c r="M6553">
        <v>25.503445739987999</v>
      </c>
      <c r="N6553">
        <v>22.595999999999901</v>
      </c>
      <c r="O6553">
        <v>25.803445739988</v>
      </c>
      <c r="P6553">
        <v>4.8422771003953899</v>
      </c>
      <c r="Q6553">
        <v>11.5840638961877</v>
      </c>
      <c r="R6553">
        <v>6.3766900358738193E-2</v>
      </c>
      <c r="S6553">
        <v>0.84552409072607704</v>
      </c>
      <c r="T6553">
        <v>57.575681116628601</v>
      </c>
      <c r="U6553">
        <v>21.808387513933901</v>
      </c>
      <c r="V6553">
        <v>5.9239450433267802</v>
      </c>
      <c r="W6553">
        <v>27.732332557260701</v>
      </c>
      <c r="X6553">
        <v>6.22394504332678</v>
      </c>
      <c r="Y6553">
        <v>28.032332557260698</v>
      </c>
      <c r="Z6553">
        <v>1.7464179216372699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93.803877551020307</v>
      </c>
      <c r="K6554">
        <v>89.819033785678897</v>
      </c>
      <c r="L6554">
        <v>0</v>
      </c>
      <c r="M6554">
        <v>89.819033785678897</v>
      </c>
      <c r="N6554">
        <v>0.6</v>
      </c>
      <c r="O6554">
        <v>90.419033785678906</v>
      </c>
      <c r="P6554">
        <v>0</v>
      </c>
      <c r="Q6554">
        <v>204.77386469387699</v>
      </c>
      <c r="R6554">
        <v>7.1873821819650102E-2</v>
      </c>
      <c r="S6554">
        <v>1.4925373134328299</v>
      </c>
      <c r="T6554">
        <v>91.470447761193995</v>
      </c>
      <c r="U6554">
        <v>87.584729462652106</v>
      </c>
      <c r="V6554">
        <v>12.851039341353401</v>
      </c>
      <c r="W6554">
        <v>100.43576880400499</v>
      </c>
      <c r="X6554">
        <v>13.4510393413534</v>
      </c>
      <c r="Y6554">
        <v>101.035768804005</v>
      </c>
      <c r="Z6554">
        <v>0.88191473228642303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93.803877551020307</v>
      </c>
      <c r="K6555">
        <v>89.819033785678897</v>
      </c>
      <c r="L6555">
        <v>0</v>
      </c>
      <c r="M6555">
        <v>89.819033785678897</v>
      </c>
      <c r="N6555">
        <v>0.6</v>
      </c>
      <c r="O6555">
        <v>90.419033785678906</v>
      </c>
      <c r="P6555">
        <v>0</v>
      </c>
      <c r="Q6555">
        <v>204.77386469387699</v>
      </c>
      <c r="R6555">
        <v>5.8709881250354E-2</v>
      </c>
      <c r="S6555">
        <v>1.4925373134328299</v>
      </c>
      <c r="T6555">
        <v>91.470447761193995</v>
      </c>
      <c r="U6555">
        <v>87.584729462652106</v>
      </c>
      <c r="V6555">
        <v>13.7968220938331</v>
      </c>
      <c r="W6555">
        <v>101.38155155648499</v>
      </c>
      <c r="X6555">
        <v>14.3968220938331</v>
      </c>
      <c r="Y6555">
        <v>101.981551556485</v>
      </c>
      <c r="Z6555">
        <v>0.96572033812239599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93.803877551020307</v>
      </c>
      <c r="K6556">
        <v>89.819033785678897</v>
      </c>
      <c r="L6556">
        <v>0</v>
      </c>
      <c r="M6556">
        <v>89.819033785678897</v>
      </c>
      <c r="N6556">
        <v>0.6</v>
      </c>
      <c r="O6556">
        <v>90.419033785678906</v>
      </c>
      <c r="P6556">
        <v>0</v>
      </c>
      <c r="Q6556">
        <v>204.77386469387699</v>
      </c>
      <c r="R6556">
        <v>0.14334107203382401</v>
      </c>
      <c r="S6556">
        <v>1.4925373134328299</v>
      </c>
      <c r="T6556">
        <v>91.470447761193995</v>
      </c>
      <c r="U6556">
        <v>87.584729462652106</v>
      </c>
      <c r="V6556">
        <v>9.7471928983000602</v>
      </c>
      <c r="W6556">
        <v>97.331922360952206</v>
      </c>
      <c r="X6556">
        <v>10.347192898299999</v>
      </c>
      <c r="Y6556">
        <v>97.9319223609522</v>
      </c>
      <c r="Z6556">
        <v>0.63215572664737096</v>
      </c>
      <c r="AA6556">
        <v>0.76141271690539702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93.803877551020307</v>
      </c>
      <c r="K6557">
        <v>89.819033785678897</v>
      </c>
      <c r="L6557">
        <v>0</v>
      </c>
      <c r="M6557">
        <v>89.819033785678897</v>
      </c>
      <c r="N6557">
        <v>0.6</v>
      </c>
      <c r="O6557">
        <v>90.419033785678906</v>
      </c>
      <c r="P6557">
        <v>0</v>
      </c>
      <c r="Q6557">
        <v>204.77386469387699</v>
      </c>
      <c r="R6557">
        <v>0.136633046864925</v>
      </c>
      <c r="S6557">
        <v>1.4925373134328299</v>
      </c>
      <c r="T6557">
        <v>91.470447761193995</v>
      </c>
      <c r="U6557">
        <v>87.584729462652106</v>
      </c>
      <c r="V6557">
        <v>11.477175936653699</v>
      </c>
      <c r="W6557">
        <v>99.0619053993058</v>
      </c>
      <c r="X6557">
        <v>12.077175936653701</v>
      </c>
      <c r="Y6557">
        <v>99.661905399305795</v>
      </c>
      <c r="Z6557">
        <v>0.76710325394183598</v>
      </c>
      <c r="AA6557">
        <v>1.1118814334374301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93.803877551020307</v>
      </c>
      <c r="K6558">
        <v>89.819033785678897</v>
      </c>
      <c r="L6558">
        <v>0</v>
      </c>
      <c r="M6558">
        <v>89.819033785678897</v>
      </c>
      <c r="N6558">
        <v>0.6</v>
      </c>
      <c r="O6558">
        <v>90.419033785678906</v>
      </c>
      <c r="P6558">
        <v>0</v>
      </c>
      <c r="Q6558">
        <v>204.77386469387699</v>
      </c>
      <c r="R6558">
        <v>9.0400982516966502E-2</v>
      </c>
      <c r="S6558">
        <v>1.4925373134328299</v>
      </c>
      <c r="T6558">
        <v>91.470447761193995</v>
      </c>
      <c r="U6558">
        <v>87.584729462652106</v>
      </c>
      <c r="V6558">
        <v>15.4133675191427</v>
      </c>
      <c r="W6558">
        <v>102.99809698179401</v>
      </c>
      <c r="X6558">
        <v>16.013367519142701</v>
      </c>
      <c r="Y6558">
        <v>103.598096981794</v>
      </c>
      <c r="Z6558">
        <v>1.1201775099923399</v>
      </c>
      <c r="AA6558">
        <v>1.0994431823117199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93.803877551020307</v>
      </c>
      <c r="K6559">
        <v>89.819033785678897</v>
      </c>
      <c r="L6559">
        <v>0</v>
      </c>
      <c r="M6559">
        <v>89.819033785678897</v>
      </c>
      <c r="N6559">
        <v>0.6</v>
      </c>
      <c r="O6559">
        <v>90.419033785678906</v>
      </c>
      <c r="P6559">
        <v>0</v>
      </c>
      <c r="Q6559">
        <v>204.77386469387699</v>
      </c>
      <c r="R6559">
        <v>7.9960002193913707E-2</v>
      </c>
      <c r="S6559">
        <v>1.4925373134328299</v>
      </c>
      <c r="T6559">
        <v>91.470447761193995</v>
      </c>
      <c r="U6559">
        <v>87.584729462652106</v>
      </c>
      <c r="V6559">
        <v>15.288352419476301</v>
      </c>
      <c r="W6559">
        <v>102.87308188212801</v>
      </c>
      <c r="X6559">
        <v>15.8883524194763</v>
      </c>
      <c r="Y6559">
        <v>103.473081882128</v>
      </c>
      <c r="Z6559">
        <v>1.1076469351715601</v>
      </c>
      <c r="AA6559">
        <v>0.86025612083519498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93.803877551020307</v>
      </c>
      <c r="K6560">
        <v>89.819033785678897</v>
      </c>
      <c r="L6560">
        <v>0</v>
      </c>
      <c r="M6560">
        <v>89.819033785678897</v>
      </c>
      <c r="N6560">
        <v>0.6</v>
      </c>
      <c r="O6560">
        <v>90.419033785678906</v>
      </c>
      <c r="P6560">
        <v>0</v>
      </c>
      <c r="Q6560">
        <v>204.77386469387699</v>
      </c>
      <c r="R6560">
        <v>0.121281909992737</v>
      </c>
      <c r="S6560">
        <v>1.4925373134328299</v>
      </c>
      <c r="T6560">
        <v>91.470447761193995</v>
      </c>
      <c r="U6560">
        <v>87.584729462652106</v>
      </c>
      <c r="V6560">
        <v>12.673959594241101</v>
      </c>
      <c r="W6560">
        <v>100.258689056893</v>
      </c>
      <c r="X6560">
        <v>13.2739595942411</v>
      </c>
      <c r="Y6560">
        <v>100.858689056893</v>
      </c>
      <c r="Z6560">
        <v>0.866682378248396</v>
      </c>
      <c r="AA6560">
        <v>0.76756361580273702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93.803877551020307</v>
      </c>
      <c r="K6561">
        <v>89.819033785678897</v>
      </c>
      <c r="L6561">
        <v>0</v>
      </c>
      <c r="M6561">
        <v>89.819033785678897</v>
      </c>
      <c r="N6561">
        <v>0.6</v>
      </c>
      <c r="O6561">
        <v>90.419033785678906</v>
      </c>
      <c r="P6561">
        <v>0</v>
      </c>
      <c r="Q6561">
        <v>204.77386469387699</v>
      </c>
      <c r="R6561">
        <v>0.124366309276862</v>
      </c>
      <c r="S6561">
        <v>1.4925373134328299</v>
      </c>
      <c r="T6561">
        <v>91.470447761193995</v>
      </c>
      <c r="U6561">
        <v>87.584729462652106</v>
      </c>
      <c r="V6561">
        <v>11.553630131820499</v>
      </c>
      <c r="W6561">
        <v>99.138359594472604</v>
      </c>
      <c r="X6561">
        <v>12.153630131820499</v>
      </c>
      <c r="Y6561">
        <v>99.738359594472598</v>
      </c>
      <c r="Z6561">
        <v>0.77329995585423805</v>
      </c>
      <c r="AA6561">
        <v>0.87537599388445897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40.242470498667601</v>
      </c>
      <c r="K6562">
        <v>38.532946736376097</v>
      </c>
      <c r="L6562">
        <v>3.5759999999999899</v>
      </c>
      <c r="M6562">
        <v>42.108946736376097</v>
      </c>
      <c r="N6562">
        <v>4.1759999999999904</v>
      </c>
      <c r="O6562">
        <v>42.708946736376099</v>
      </c>
      <c r="P6562">
        <v>0.35634923639646898</v>
      </c>
      <c r="Q6562">
        <v>87.849313098591495</v>
      </c>
      <c r="R6562">
        <v>7.1873821819650102E-2</v>
      </c>
      <c r="S6562">
        <v>1.4925373134328299</v>
      </c>
      <c r="T6562">
        <v>91.470447761193995</v>
      </c>
      <c r="U6562">
        <v>87.584729462652106</v>
      </c>
      <c r="V6562">
        <v>12.851039341353401</v>
      </c>
      <c r="W6562">
        <v>100.43576880400499</v>
      </c>
      <c r="X6562">
        <v>13.4510393413534</v>
      </c>
      <c r="Y6562">
        <v>101.035768804005</v>
      </c>
      <c r="Z6562">
        <v>0.88191473228642303</v>
      </c>
      <c r="AA6562">
        <v>0.95856303558263301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38.166939501779297</v>
      </c>
      <c r="K6563">
        <v>36.545585514220498</v>
      </c>
      <c r="L6563">
        <v>4.7</v>
      </c>
      <c r="M6563">
        <v>41.245585514220501</v>
      </c>
      <c r="N6563">
        <v>5.3</v>
      </c>
      <c r="O6563">
        <v>41.845585514220502</v>
      </c>
      <c r="P6563">
        <v>0.450684342519239</v>
      </c>
      <c r="Q6563">
        <v>83.318428932384293</v>
      </c>
      <c r="R6563">
        <v>5.8709881250354E-2</v>
      </c>
      <c r="S6563">
        <v>1.4925373134328299</v>
      </c>
      <c r="T6563">
        <v>91.470447761193995</v>
      </c>
      <c r="U6563">
        <v>87.584729462652106</v>
      </c>
      <c r="V6563">
        <v>13.7968220938331</v>
      </c>
      <c r="W6563">
        <v>101.38155155648499</v>
      </c>
      <c r="X6563">
        <v>14.3968220938331</v>
      </c>
      <c r="Y6563">
        <v>101.981551556485</v>
      </c>
      <c r="Z6563">
        <v>0.96572033812239599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47.197114938721398</v>
      </c>
      <c r="K6564">
        <v>45.192153799419103</v>
      </c>
      <c r="L6564">
        <v>1.36</v>
      </c>
      <c r="M6564">
        <v>46.552153799419102</v>
      </c>
      <c r="N6564">
        <v>1.96</v>
      </c>
      <c r="O6564">
        <v>47.152153799419096</v>
      </c>
      <c r="P6564">
        <v>0.15589391166792699</v>
      </c>
      <c r="Q6564">
        <v>103.031301911228</v>
      </c>
      <c r="R6564">
        <v>0.14334107203382401</v>
      </c>
      <c r="S6564">
        <v>1.4925373134328299</v>
      </c>
      <c r="T6564">
        <v>91.470447761193995</v>
      </c>
      <c r="U6564">
        <v>87.584729462652106</v>
      </c>
      <c r="V6564">
        <v>9.7471928983000602</v>
      </c>
      <c r="W6564">
        <v>97.331922360952206</v>
      </c>
      <c r="X6564">
        <v>10.347192898299999</v>
      </c>
      <c r="Y6564">
        <v>97.9319223609522</v>
      </c>
      <c r="Z6564">
        <v>0.63215572664737096</v>
      </c>
      <c r="AA6564">
        <v>0.76141271690539702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51.333060670087498</v>
      </c>
      <c r="K6565">
        <v>49.152402129017801</v>
      </c>
      <c r="L6565">
        <v>1.68</v>
      </c>
      <c r="M6565">
        <v>50.832402129017801</v>
      </c>
      <c r="N6565">
        <v>2.2799999999999998</v>
      </c>
      <c r="O6565">
        <v>51.432402129017802</v>
      </c>
      <c r="P6565">
        <v>0.211273439092902</v>
      </c>
      <c r="Q6565">
        <v>112.060071442801</v>
      </c>
      <c r="R6565">
        <v>0.136633046864925</v>
      </c>
      <c r="S6565">
        <v>1.4925373134328299</v>
      </c>
      <c r="T6565">
        <v>91.470447761193995</v>
      </c>
      <c r="U6565">
        <v>87.584729462652106</v>
      </c>
      <c r="V6565">
        <v>11.477175936653699</v>
      </c>
      <c r="W6565">
        <v>99.0619053993058</v>
      </c>
      <c r="X6565">
        <v>12.077175936653701</v>
      </c>
      <c r="Y6565">
        <v>99.661905399305795</v>
      </c>
      <c r="Z6565">
        <v>0.76710325394183598</v>
      </c>
      <c r="AA6565">
        <v>1.1118814334374301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52.553271767810003</v>
      </c>
      <c r="K6566">
        <v>50.320777943251997</v>
      </c>
      <c r="L6566">
        <v>3.41</v>
      </c>
      <c r="M6566">
        <v>53.730777943252001</v>
      </c>
      <c r="N6566">
        <v>4.01</v>
      </c>
      <c r="O6566">
        <v>54.330777943252002</v>
      </c>
      <c r="P6566">
        <v>0.44104362812594</v>
      </c>
      <c r="Q6566">
        <v>114.72379226912901</v>
      </c>
      <c r="R6566">
        <v>9.0400982516966502E-2</v>
      </c>
      <c r="S6566">
        <v>1.4925373134328299</v>
      </c>
      <c r="T6566">
        <v>91.470447761193995</v>
      </c>
      <c r="U6566">
        <v>87.584729462652106</v>
      </c>
      <c r="V6566">
        <v>15.4133675191427</v>
      </c>
      <c r="W6566">
        <v>102.99809698179401</v>
      </c>
      <c r="X6566">
        <v>16.013367519142701</v>
      </c>
      <c r="Y6566">
        <v>103.598096981794</v>
      </c>
      <c r="Z6566">
        <v>1.1201775099923399</v>
      </c>
      <c r="AA6566">
        <v>1.0994431823117199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49.361105495893803</v>
      </c>
      <c r="K6567">
        <v>47.2642167678272</v>
      </c>
      <c r="L6567">
        <v>3.8239999999999998</v>
      </c>
      <c r="M6567">
        <v>51.088216767827198</v>
      </c>
      <c r="N6567">
        <v>4.4240000000000004</v>
      </c>
      <c r="O6567">
        <v>51.6882167678272</v>
      </c>
      <c r="P6567">
        <v>0.45902628616560098</v>
      </c>
      <c r="Q6567">
        <v>107.755293297536</v>
      </c>
      <c r="R6567">
        <v>7.9960002193913707E-2</v>
      </c>
      <c r="S6567">
        <v>1.4925373134328299</v>
      </c>
      <c r="T6567">
        <v>91.470447761193995</v>
      </c>
      <c r="U6567">
        <v>87.584729462652106</v>
      </c>
      <c r="V6567">
        <v>15.288352419476301</v>
      </c>
      <c r="W6567">
        <v>102.87308188212801</v>
      </c>
      <c r="X6567">
        <v>15.8883524194763</v>
      </c>
      <c r="Y6567">
        <v>103.473081882128</v>
      </c>
      <c r="Z6567">
        <v>1.1076469351715601</v>
      </c>
      <c r="AA6567">
        <v>0.86025612083519498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51.952058298631698</v>
      </c>
      <c r="K6568">
        <v>49.745104375054801</v>
      </c>
      <c r="L6568">
        <v>2.09</v>
      </c>
      <c r="M6568">
        <v>51.835104375054797</v>
      </c>
      <c r="N6568">
        <v>2.6899999999999902</v>
      </c>
      <c r="O6568">
        <v>52.435104375054799</v>
      </c>
      <c r="P6568">
        <v>0.26665223135837102</v>
      </c>
      <c r="Q6568">
        <v>113.411343265913</v>
      </c>
      <c r="R6568">
        <v>0.121281909992737</v>
      </c>
      <c r="S6568">
        <v>1.4925373134328299</v>
      </c>
      <c r="T6568">
        <v>91.470447761193995</v>
      </c>
      <c r="U6568">
        <v>87.584729462652106</v>
      </c>
      <c r="V6568">
        <v>12.673959594241101</v>
      </c>
      <c r="W6568">
        <v>100.258689056893</v>
      </c>
      <c r="X6568">
        <v>13.2739595942411</v>
      </c>
      <c r="Y6568">
        <v>100.858689056893</v>
      </c>
      <c r="Z6568">
        <v>0.866682378248396</v>
      </c>
      <c r="AA6568">
        <v>0.76756361580273702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49.361105495893803</v>
      </c>
      <c r="K6569">
        <v>47.2642167678272</v>
      </c>
      <c r="L6569">
        <v>1.8579999999999901</v>
      </c>
      <c r="M6569">
        <v>49.122216767827197</v>
      </c>
      <c r="N6569">
        <v>2.45799999999999</v>
      </c>
      <c r="O6569">
        <v>49.722216767827199</v>
      </c>
      <c r="P6569">
        <v>0.22327819820644501</v>
      </c>
      <c r="Q6569">
        <v>107.755293297536</v>
      </c>
      <c r="R6569">
        <v>0.124366309276862</v>
      </c>
      <c r="S6569">
        <v>1.4925373134328299</v>
      </c>
      <c r="T6569">
        <v>91.470447761193995</v>
      </c>
      <c r="U6569">
        <v>87.584729462652106</v>
      </c>
      <c r="V6569">
        <v>11.553630131820499</v>
      </c>
      <c r="W6569">
        <v>99.138359594472604</v>
      </c>
      <c r="X6569">
        <v>12.153630131820499</v>
      </c>
      <c r="Y6569">
        <v>99.738359594472598</v>
      </c>
      <c r="Z6569">
        <v>0.77329995585423805</v>
      </c>
      <c r="AA6569">
        <v>0.87537599388445897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25.6159365156287</v>
      </c>
      <c r="K6570">
        <v>24.527756500232599</v>
      </c>
      <c r="L6570">
        <v>7.1519999999999904</v>
      </c>
      <c r="M6570">
        <v>31.6797565002326</v>
      </c>
      <c r="N6570">
        <v>7.75199999999999</v>
      </c>
      <c r="O6570">
        <v>32.279756500232601</v>
      </c>
      <c r="P6570">
        <v>0.55928883181481603</v>
      </c>
      <c r="Q6570">
        <v>55.919589413617601</v>
      </c>
      <c r="R6570">
        <v>7.1873821819650102E-2</v>
      </c>
      <c r="S6570">
        <v>1.4925373134328299</v>
      </c>
      <c r="T6570">
        <v>91.470447761193995</v>
      </c>
      <c r="U6570">
        <v>87.584729462652106</v>
      </c>
      <c r="V6570">
        <v>12.851039341353401</v>
      </c>
      <c r="W6570">
        <v>100.43576880400499</v>
      </c>
      <c r="X6570">
        <v>13.4510393413534</v>
      </c>
      <c r="Y6570">
        <v>101.035768804005</v>
      </c>
      <c r="Z6570">
        <v>0.88191473228642303</v>
      </c>
      <c r="AA6570">
        <v>0.95856303558263301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23.957356664184601</v>
      </c>
      <c r="K6571">
        <v>22.939634094182999</v>
      </c>
      <c r="L6571">
        <v>9.4</v>
      </c>
      <c r="M6571">
        <v>32.339634094183097</v>
      </c>
      <c r="N6571">
        <v>10</v>
      </c>
      <c r="O6571">
        <v>32.939634094183099</v>
      </c>
      <c r="P6571">
        <v>0.71709585231219497</v>
      </c>
      <c r="Q6571">
        <v>52.298909597915099</v>
      </c>
      <c r="R6571">
        <v>5.8709881250354E-2</v>
      </c>
      <c r="S6571">
        <v>1.4925373134328299</v>
      </c>
      <c r="T6571">
        <v>91.470447761193995</v>
      </c>
      <c r="U6571">
        <v>87.584729462652106</v>
      </c>
      <c r="V6571">
        <v>13.7968220938331</v>
      </c>
      <c r="W6571">
        <v>101.38155155648499</v>
      </c>
      <c r="X6571">
        <v>14.3968220938331</v>
      </c>
      <c r="Y6571">
        <v>101.981551556485</v>
      </c>
      <c r="Z6571">
        <v>0.96572033812239599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31.530889577340101</v>
      </c>
      <c r="K6572">
        <v>30.191438884807699</v>
      </c>
      <c r="L6572">
        <v>2.72</v>
      </c>
      <c r="M6572">
        <v>32.911438884807701</v>
      </c>
      <c r="N6572">
        <v>3.32</v>
      </c>
      <c r="O6572">
        <v>33.511438884807703</v>
      </c>
      <c r="P6572">
        <v>0.23326553546484799</v>
      </c>
      <c r="Q6572">
        <v>68.831931947333402</v>
      </c>
      <c r="R6572">
        <v>0.14334107203382401</v>
      </c>
      <c r="S6572">
        <v>1.4925373134328299</v>
      </c>
      <c r="T6572">
        <v>91.470447761193995</v>
      </c>
      <c r="U6572">
        <v>87.584729462652106</v>
      </c>
      <c r="V6572">
        <v>9.7471928983000602</v>
      </c>
      <c r="W6572">
        <v>97.331922360952206</v>
      </c>
      <c r="X6572">
        <v>10.347192898299999</v>
      </c>
      <c r="Y6572">
        <v>97.9319223609522</v>
      </c>
      <c r="Z6572">
        <v>0.63215572664737096</v>
      </c>
      <c r="AA6572">
        <v>0.76141271690539702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35.334807812175299</v>
      </c>
      <c r="K6573">
        <v>33.833764440772001</v>
      </c>
      <c r="L6573">
        <v>3.36</v>
      </c>
      <c r="M6573">
        <v>37.193764440772</v>
      </c>
      <c r="N6573">
        <v>3.9599999999999902</v>
      </c>
      <c r="O6573">
        <v>37.793764440772001</v>
      </c>
      <c r="P6573">
        <v>0.30679232436583698</v>
      </c>
      <c r="Q6573">
        <v>77.135885453978801</v>
      </c>
      <c r="R6573">
        <v>0.136633046864925</v>
      </c>
      <c r="S6573">
        <v>1.4925373134328299</v>
      </c>
      <c r="T6573">
        <v>91.470447761193995</v>
      </c>
      <c r="U6573">
        <v>87.584729462652106</v>
      </c>
      <c r="V6573">
        <v>11.477175936653699</v>
      </c>
      <c r="W6573">
        <v>99.0619053993058</v>
      </c>
      <c r="X6573">
        <v>12.077175936653701</v>
      </c>
      <c r="Y6573">
        <v>99.661905399305795</v>
      </c>
      <c r="Z6573">
        <v>0.76710325394183598</v>
      </c>
      <c r="AA6573">
        <v>1.1118814334374301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36.501569945021302</v>
      </c>
      <c r="K6574">
        <v>34.950961833523202</v>
      </c>
      <c r="L6574">
        <v>6.82</v>
      </c>
      <c r="M6574">
        <v>41.770961833523202</v>
      </c>
      <c r="N6574">
        <v>7.42</v>
      </c>
      <c r="O6574">
        <v>42.370961833523197</v>
      </c>
      <c r="P6574">
        <v>0.63441749993065599</v>
      </c>
      <c r="Q6574">
        <v>79.682927189981697</v>
      </c>
      <c r="R6574">
        <v>9.0400982516966502E-2</v>
      </c>
      <c r="S6574">
        <v>1.4925373134328299</v>
      </c>
      <c r="T6574">
        <v>91.470447761193995</v>
      </c>
      <c r="U6574">
        <v>87.584729462652106</v>
      </c>
      <c r="V6574">
        <v>15.4133675191427</v>
      </c>
      <c r="W6574">
        <v>102.99809698179401</v>
      </c>
      <c r="X6574">
        <v>16.013367519142701</v>
      </c>
      <c r="Y6574">
        <v>103.598096981794</v>
      </c>
      <c r="Z6574">
        <v>1.1201775099923399</v>
      </c>
      <c r="AA6574">
        <v>1.0994431823117199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33.4927689669952</v>
      </c>
      <c r="K6575">
        <v>32.069976486699701</v>
      </c>
      <c r="L6575">
        <v>7.6479999999999997</v>
      </c>
      <c r="M6575">
        <v>39.717976486699797</v>
      </c>
      <c r="N6575">
        <v>8.2479999999999993</v>
      </c>
      <c r="O6575">
        <v>40.317976486699699</v>
      </c>
      <c r="P6575">
        <v>0.67581676522632905</v>
      </c>
      <c r="Q6575">
        <v>73.114714654950703</v>
      </c>
      <c r="R6575">
        <v>7.9960002193913707E-2</v>
      </c>
      <c r="S6575">
        <v>1.4925373134328299</v>
      </c>
      <c r="T6575">
        <v>91.470447761193995</v>
      </c>
      <c r="U6575">
        <v>87.584729462652106</v>
      </c>
      <c r="V6575">
        <v>15.288352419476301</v>
      </c>
      <c r="W6575">
        <v>102.87308188212801</v>
      </c>
      <c r="X6575">
        <v>15.8883524194763</v>
      </c>
      <c r="Y6575">
        <v>103.473081882128</v>
      </c>
      <c r="Z6575">
        <v>1.1076469351715601</v>
      </c>
      <c r="AA6575">
        <v>0.86025612083519498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35.924068284656499</v>
      </c>
      <c r="K6576">
        <v>34.397992782586201</v>
      </c>
      <c r="L6576">
        <v>4.18</v>
      </c>
      <c r="M6576">
        <v>38.5779927825862</v>
      </c>
      <c r="N6576">
        <v>4.7799999999999896</v>
      </c>
      <c r="O6576">
        <v>39.177992782586202</v>
      </c>
      <c r="P6576">
        <v>0.38540754035828101</v>
      </c>
      <c r="Q6576">
        <v>78.422241065405203</v>
      </c>
      <c r="R6576">
        <v>0.121281909992737</v>
      </c>
      <c r="S6576">
        <v>1.4925373134328299</v>
      </c>
      <c r="T6576">
        <v>91.470447761193995</v>
      </c>
      <c r="U6576">
        <v>87.584729462652106</v>
      </c>
      <c r="V6576">
        <v>12.673959594241101</v>
      </c>
      <c r="W6576">
        <v>100.258689056893</v>
      </c>
      <c r="X6576">
        <v>13.2739595942411</v>
      </c>
      <c r="Y6576">
        <v>100.858689056893</v>
      </c>
      <c r="Z6576">
        <v>0.866682378248396</v>
      </c>
      <c r="AA6576">
        <v>0.76756361580273702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33.4927689669952</v>
      </c>
      <c r="K6577">
        <v>32.069976486699701</v>
      </c>
      <c r="L6577">
        <v>3.71599999999999</v>
      </c>
      <c r="M6577">
        <v>35.785976486699703</v>
      </c>
      <c r="N6577">
        <v>4.3159999999999998</v>
      </c>
      <c r="O6577">
        <v>36.385976486699697</v>
      </c>
      <c r="P6577">
        <v>0.32890061855460301</v>
      </c>
      <c r="Q6577">
        <v>73.114714654950703</v>
      </c>
      <c r="R6577">
        <v>0.124366309276862</v>
      </c>
      <c r="S6577">
        <v>1.4925373134328299</v>
      </c>
      <c r="T6577">
        <v>91.470447761193995</v>
      </c>
      <c r="U6577">
        <v>87.584729462652106</v>
      </c>
      <c r="V6577">
        <v>11.553630131820499</v>
      </c>
      <c r="W6577">
        <v>99.138359594472604</v>
      </c>
      <c r="X6577">
        <v>12.153630131820499</v>
      </c>
      <c r="Y6577">
        <v>99.738359594472598</v>
      </c>
      <c r="Z6577">
        <v>0.77329995585423805</v>
      </c>
      <c r="AA6577">
        <v>0.87537599388445897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18.787448018482301</v>
      </c>
      <c r="K6578">
        <v>17.9893462016101</v>
      </c>
      <c r="L6578">
        <v>10.7279999999999</v>
      </c>
      <c r="M6578">
        <v>28.717346201610098</v>
      </c>
      <c r="N6578">
        <v>11.327999999999999</v>
      </c>
      <c r="O6578">
        <v>29.3173462016101</v>
      </c>
      <c r="P6578">
        <v>0.76184245104565396</v>
      </c>
      <c r="Q6578">
        <v>41.012999024346897</v>
      </c>
      <c r="R6578">
        <v>7.1873821819650102E-2</v>
      </c>
      <c r="S6578">
        <v>1.4925373134328299</v>
      </c>
      <c r="T6578">
        <v>91.470447761193995</v>
      </c>
      <c r="U6578">
        <v>87.584729462652106</v>
      </c>
      <c r="V6578">
        <v>12.851039341353401</v>
      </c>
      <c r="W6578">
        <v>100.43576880400499</v>
      </c>
      <c r="X6578">
        <v>13.4510393413534</v>
      </c>
      <c r="Y6578">
        <v>101.035768804005</v>
      </c>
      <c r="Z6578">
        <v>0.88191473228642303</v>
      </c>
      <c r="AA6578">
        <v>0.95856303558263301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17.457802495930501</v>
      </c>
      <c r="K6579">
        <v>16.716184801132801</v>
      </c>
      <c r="L6579">
        <v>14.1</v>
      </c>
      <c r="M6579">
        <v>30.816184801132799</v>
      </c>
      <c r="N6579">
        <v>14.7</v>
      </c>
      <c r="O6579">
        <v>31.4161848011328</v>
      </c>
      <c r="P6579">
        <v>0.98284258702706395</v>
      </c>
      <c r="Q6579">
        <v>38.110382848616297</v>
      </c>
      <c r="R6579">
        <v>5.8709881250354E-2</v>
      </c>
      <c r="S6579">
        <v>1.4925373134328299</v>
      </c>
      <c r="T6579">
        <v>91.470447761193995</v>
      </c>
      <c r="U6579">
        <v>87.584729462652106</v>
      </c>
      <c r="V6579">
        <v>13.7968220938331</v>
      </c>
      <c r="W6579">
        <v>101.38155155648499</v>
      </c>
      <c r="X6579">
        <v>14.3968220938331</v>
      </c>
      <c r="Y6579">
        <v>101.981551556485</v>
      </c>
      <c r="Z6579">
        <v>0.96572033812239599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23.673050340588102</v>
      </c>
      <c r="K6580">
        <v>22.667405270052502</v>
      </c>
      <c r="L6580">
        <v>4.08</v>
      </c>
      <c r="M6580">
        <v>26.7474052700525</v>
      </c>
      <c r="N6580">
        <v>4.68</v>
      </c>
      <c r="O6580">
        <v>27.347405270052501</v>
      </c>
      <c r="P6580">
        <v>0.31058098962376601</v>
      </c>
      <c r="Q6580">
        <v>51.678268893503898</v>
      </c>
      <c r="R6580">
        <v>0.14334107203382401</v>
      </c>
      <c r="S6580">
        <v>1.4925373134328299</v>
      </c>
      <c r="T6580">
        <v>91.470447761193995</v>
      </c>
      <c r="U6580">
        <v>87.584729462652106</v>
      </c>
      <c r="V6580">
        <v>9.7471928983000602</v>
      </c>
      <c r="W6580">
        <v>97.331922360952206</v>
      </c>
      <c r="X6580">
        <v>10.347192898299999</v>
      </c>
      <c r="Y6580">
        <v>97.9319223609522</v>
      </c>
      <c r="Z6580">
        <v>0.63215572664737096</v>
      </c>
      <c r="AA6580">
        <v>0.76141271690539702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26.939082844923099</v>
      </c>
      <c r="K6581">
        <v>25.794694796996001</v>
      </c>
      <c r="L6581">
        <v>5.04</v>
      </c>
      <c r="M6581">
        <v>30.834694796996001</v>
      </c>
      <c r="N6581">
        <v>5.64</v>
      </c>
      <c r="O6581">
        <v>31.434694796995998</v>
      </c>
      <c r="P6581">
        <v>0.40222561574959997</v>
      </c>
      <c r="Q6581">
        <v>58.808017850467202</v>
      </c>
      <c r="R6581">
        <v>0.136633046864925</v>
      </c>
      <c r="S6581">
        <v>1.4925373134328299</v>
      </c>
      <c r="T6581">
        <v>91.470447761193995</v>
      </c>
      <c r="U6581">
        <v>87.584729462652106</v>
      </c>
      <c r="V6581">
        <v>11.477175936653699</v>
      </c>
      <c r="W6581">
        <v>99.0619053993058</v>
      </c>
      <c r="X6581">
        <v>12.077175936653701</v>
      </c>
      <c r="Y6581">
        <v>99.661905399305795</v>
      </c>
      <c r="Z6581">
        <v>0.76710325394183598</v>
      </c>
      <c r="AA6581">
        <v>1.1118814334374301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27.961193261581599</v>
      </c>
      <c r="K6582">
        <v>26.773385363349298</v>
      </c>
      <c r="L6582">
        <v>10.23</v>
      </c>
      <c r="M6582">
        <v>37.003385363349302</v>
      </c>
      <c r="N6582">
        <v>10.83</v>
      </c>
      <c r="O6582">
        <v>37.603385363349297</v>
      </c>
      <c r="P6582">
        <v>0.82744089318717295</v>
      </c>
      <c r="Q6582">
        <v>61.039284890032697</v>
      </c>
      <c r="R6582">
        <v>9.0400982516966502E-2</v>
      </c>
      <c r="S6582">
        <v>1.4925373134328299</v>
      </c>
      <c r="T6582">
        <v>91.470447761193995</v>
      </c>
      <c r="U6582">
        <v>87.584729462652106</v>
      </c>
      <c r="V6582">
        <v>15.4133675191427</v>
      </c>
      <c r="W6582">
        <v>102.99809698179401</v>
      </c>
      <c r="X6582">
        <v>16.013367519142701</v>
      </c>
      <c r="Y6582">
        <v>103.598096981794</v>
      </c>
      <c r="Z6582">
        <v>1.1201775099923399</v>
      </c>
      <c r="AA6582">
        <v>1.0994431823117199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25.344998378203002</v>
      </c>
      <c r="K6583">
        <v>24.268327973879501</v>
      </c>
      <c r="L6583">
        <v>11.472</v>
      </c>
      <c r="M6583">
        <v>35.740327973879502</v>
      </c>
      <c r="N6583">
        <v>12.071999999999999</v>
      </c>
      <c r="O6583">
        <v>36.340327973879504</v>
      </c>
      <c r="P6583">
        <v>0.89216684055706097</v>
      </c>
      <c r="Q6583">
        <v>55.328131459617197</v>
      </c>
      <c r="R6583">
        <v>7.9960002193913707E-2</v>
      </c>
      <c r="S6583">
        <v>1.4925373134328299</v>
      </c>
      <c r="T6583">
        <v>91.470447761193995</v>
      </c>
      <c r="U6583">
        <v>87.584729462652106</v>
      </c>
      <c r="V6583">
        <v>15.288352419476301</v>
      </c>
      <c r="W6583">
        <v>102.87308188212801</v>
      </c>
      <c r="X6583">
        <v>15.8883524194763</v>
      </c>
      <c r="Y6583">
        <v>103.473081882128</v>
      </c>
      <c r="Z6583">
        <v>1.1076469351715601</v>
      </c>
      <c r="AA6583">
        <v>0.86025612083519498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27.454074190506098</v>
      </c>
      <c r="K6584">
        <v>26.287809008006001</v>
      </c>
      <c r="L6584">
        <v>6.27</v>
      </c>
      <c r="M6584">
        <v>32.557809008005997</v>
      </c>
      <c r="N6584">
        <v>6.8699999999999903</v>
      </c>
      <c r="O6584">
        <v>33.157809008005998</v>
      </c>
      <c r="P6584">
        <v>0.50403057499113002</v>
      </c>
      <c r="Q6584">
        <v>59.932243957874903</v>
      </c>
      <c r="R6584">
        <v>0.121281909992737</v>
      </c>
      <c r="S6584">
        <v>1.4925373134328299</v>
      </c>
      <c r="T6584">
        <v>91.470447761193995</v>
      </c>
      <c r="U6584">
        <v>87.584729462652106</v>
      </c>
      <c r="V6584">
        <v>12.673959594241101</v>
      </c>
      <c r="W6584">
        <v>100.258689056893</v>
      </c>
      <c r="X6584">
        <v>13.2739595942411</v>
      </c>
      <c r="Y6584">
        <v>100.858689056893</v>
      </c>
      <c r="Z6584">
        <v>0.866682378248396</v>
      </c>
      <c r="AA6584">
        <v>0.76756361580273702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25.344998378203002</v>
      </c>
      <c r="K6585">
        <v>24.268327973879501</v>
      </c>
      <c r="L6585">
        <v>5.5739999999999901</v>
      </c>
      <c r="M6585">
        <v>29.842327973879499</v>
      </c>
      <c r="N6585">
        <v>6.1739999999999897</v>
      </c>
      <c r="O6585">
        <v>30.4423279738795</v>
      </c>
      <c r="P6585">
        <v>0.43441838983993503</v>
      </c>
      <c r="Q6585">
        <v>55.328131459617197</v>
      </c>
      <c r="R6585">
        <v>0.124366309276862</v>
      </c>
      <c r="S6585">
        <v>1.4925373134328299</v>
      </c>
      <c r="T6585">
        <v>91.470447761193995</v>
      </c>
      <c r="U6585">
        <v>87.584729462652106</v>
      </c>
      <c r="V6585">
        <v>11.553630131820499</v>
      </c>
      <c r="W6585">
        <v>99.138359594472604</v>
      </c>
      <c r="X6585">
        <v>12.153630131820499</v>
      </c>
      <c r="Y6585">
        <v>99.738359594472598</v>
      </c>
      <c r="Z6585">
        <v>0.77329995585423805</v>
      </c>
      <c r="AA6585">
        <v>0.87537599388445897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14.83330573874</v>
      </c>
      <c r="K6586">
        <v>14.2031782063224</v>
      </c>
      <c r="L6586">
        <v>14.303999999999901</v>
      </c>
      <c r="M6586">
        <v>28.507178206322401</v>
      </c>
      <c r="N6586">
        <v>14.904</v>
      </c>
      <c r="O6586">
        <v>29.107178206322398</v>
      </c>
      <c r="P6586">
        <v>0.96401155949897599</v>
      </c>
      <c r="Q6586">
        <v>32.381106427669401</v>
      </c>
      <c r="R6586">
        <v>7.1873821819650102E-2</v>
      </c>
      <c r="S6586">
        <v>1.4925373134328299</v>
      </c>
      <c r="T6586">
        <v>91.470447761193995</v>
      </c>
      <c r="U6586">
        <v>87.584729462652106</v>
      </c>
      <c r="V6586">
        <v>12.851039341353401</v>
      </c>
      <c r="W6586">
        <v>100.43576880400499</v>
      </c>
      <c r="X6586">
        <v>13.4510393413534</v>
      </c>
      <c r="Y6586">
        <v>101.035768804005</v>
      </c>
      <c r="Z6586">
        <v>0.88191473228642303</v>
      </c>
      <c r="AA6586">
        <v>0.95856303558263301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13.7322791293213</v>
      </c>
      <c r="K6587">
        <v>13.148923853387901</v>
      </c>
      <c r="L6587">
        <v>18.8</v>
      </c>
      <c r="M6587">
        <v>31.9489238533879</v>
      </c>
      <c r="N6587">
        <v>19.399999999999999</v>
      </c>
      <c r="O6587">
        <v>32.548923853387898</v>
      </c>
      <c r="P6587">
        <v>1.2479278560264</v>
      </c>
      <c r="Q6587">
        <v>29.977565339308502</v>
      </c>
      <c r="R6587">
        <v>5.8709881250354E-2</v>
      </c>
      <c r="S6587">
        <v>1.4925373134328299</v>
      </c>
      <c r="T6587">
        <v>91.470447761193995</v>
      </c>
      <c r="U6587">
        <v>87.584729462652106</v>
      </c>
      <c r="V6587">
        <v>13.7968220938331</v>
      </c>
      <c r="W6587">
        <v>101.38155155648499</v>
      </c>
      <c r="X6587">
        <v>14.3968220938331</v>
      </c>
      <c r="Y6587">
        <v>101.981551556485</v>
      </c>
      <c r="Z6587">
        <v>0.96572033812239599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18.950404309083599</v>
      </c>
      <c r="K6588">
        <v>18.145380013358999</v>
      </c>
      <c r="L6588">
        <v>5.44</v>
      </c>
      <c r="M6588">
        <v>23.585380013359</v>
      </c>
      <c r="N6588">
        <v>6.04</v>
      </c>
      <c r="O6588">
        <v>24.185380013359001</v>
      </c>
      <c r="P6588">
        <v>0.38784035564070002</v>
      </c>
      <c r="Q6588">
        <v>41.368732606729601</v>
      </c>
      <c r="R6588">
        <v>0.14334107203382401</v>
      </c>
      <c r="S6588">
        <v>1.4925373134328299</v>
      </c>
      <c r="T6588">
        <v>91.470447761193995</v>
      </c>
      <c r="U6588">
        <v>87.584729462652106</v>
      </c>
      <c r="V6588">
        <v>9.7471928983000602</v>
      </c>
      <c r="W6588">
        <v>97.331922360952206</v>
      </c>
      <c r="X6588">
        <v>10.347192898299999</v>
      </c>
      <c r="Y6588">
        <v>97.9319223609522</v>
      </c>
      <c r="Z6588">
        <v>0.63215572664737096</v>
      </c>
      <c r="AA6588">
        <v>0.76141271690539702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21.767109944963501</v>
      </c>
      <c r="K6589">
        <v>20.842430340897899</v>
      </c>
      <c r="L6589">
        <v>6.72</v>
      </c>
      <c r="M6589">
        <v>27.562430340897901</v>
      </c>
      <c r="N6589">
        <v>7.3199999999999896</v>
      </c>
      <c r="O6589">
        <v>28.162430340897998</v>
      </c>
      <c r="P6589">
        <v>0.49757346650718698</v>
      </c>
      <c r="Q6589">
        <v>47.517601009855298</v>
      </c>
      <c r="R6589">
        <v>0.136633046864925</v>
      </c>
      <c r="S6589">
        <v>1.4925373134328299</v>
      </c>
      <c r="T6589">
        <v>91.470447761193995</v>
      </c>
      <c r="U6589">
        <v>87.584729462652106</v>
      </c>
      <c r="V6589">
        <v>11.477175936653699</v>
      </c>
      <c r="W6589">
        <v>99.0619053993058</v>
      </c>
      <c r="X6589">
        <v>12.077175936653701</v>
      </c>
      <c r="Y6589">
        <v>99.661905399305795</v>
      </c>
      <c r="Z6589">
        <v>0.76710325394183598</v>
      </c>
      <c r="AA6589">
        <v>1.1118814334374301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22.6594880546075</v>
      </c>
      <c r="K6590">
        <v>21.696899704769599</v>
      </c>
      <c r="L6590">
        <v>13.64</v>
      </c>
      <c r="M6590">
        <v>35.3368997047696</v>
      </c>
      <c r="N6590">
        <v>14.24</v>
      </c>
      <c r="O6590">
        <v>35.936899704769601</v>
      </c>
      <c r="P6590">
        <v>1.0201150760401501</v>
      </c>
      <c r="Q6590">
        <v>49.465662423208101</v>
      </c>
      <c r="R6590">
        <v>9.0400982516966502E-2</v>
      </c>
      <c r="S6590">
        <v>1.4925373134328299</v>
      </c>
      <c r="T6590">
        <v>91.470447761193995</v>
      </c>
      <c r="U6590">
        <v>87.584729462652106</v>
      </c>
      <c r="V6590">
        <v>15.4133675191427</v>
      </c>
      <c r="W6590">
        <v>102.99809698179401</v>
      </c>
      <c r="X6590">
        <v>16.013367519142701</v>
      </c>
      <c r="Y6590">
        <v>103.598096981794</v>
      </c>
      <c r="Z6590">
        <v>1.1201775099923399</v>
      </c>
      <c r="AA6590">
        <v>1.0994431823117199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20.385763109835601</v>
      </c>
      <c r="K6591">
        <v>19.519763929942702</v>
      </c>
      <c r="L6591">
        <v>15.295999999999999</v>
      </c>
      <c r="M6591">
        <v>34.815763929942698</v>
      </c>
      <c r="N6591">
        <v>15.896000000000001</v>
      </c>
      <c r="O6591">
        <v>35.415763929942699</v>
      </c>
      <c r="P6591">
        <v>1.10807829786624</v>
      </c>
      <c r="Q6591">
        <v>44.5021208687712</v>
      </c>
      <c r="R6591">
        <v>7.9960002193913707E-2</v>
      </c>
      <c r="S6591">
        <v>1.4925373134328299</v>
      </c>
      <c r="T6591">
        <v>91.470447761193995</v>
      </c>
      <c r="U6591">
        <v>87.584729462652106</v>
      </c>
      <c r="V6591">
        <v>15.288352419476301</v>
      </c>
      <c r="W6591">
        <v>102.87308188212801</v>
      </c>
      <c r="X6591">
        <v>15.8883524194763</v>
      </c>
      <c r="Y6591">
        <v>103.473081882128</v>
      </c>
      <c r="Z6591">
        <v>1.1076469351715601</v>
      </c>
      <c r="AA6591">
        <v>0.86025612083519498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22.216079877893598</v>
      </c>
      <c r="K6592">
        <v>21.272327767608001</v>
      </c>
      <c r="L6592">
        <v>8.36</v>
      </c>
      <c r="M6592">
        <v>29.632327767608</v>
      </c>
      <c r="N6592">
        <v>8.9600000000000009</v>
      </c>
      <c r="O6592">
        <v>30.232327767607998</v>
      </c>
      <c r="P6592">
        <v>0.62252162959398605</v>
      </c>
      <c r="Q6592">
        <v>48.497702373441797</v>
      </c>
      <c r="R6592">
        <v>0.121281909992737</v>
      </c>
      <c r="S6592">
        <v>1.4925373134328299</v>
      </c>
      <c r="T6592">
        <v>91.470447761193995</v>
      </c>
      <c r="U6592">
        <v>87.584729462652106</v>
      </c>
      <c r="V6592">
        <v>12.673959594241101</v>
      </c>
      <c r="W6592">
        <v>100.258689056893</v>
      </c>
      <c r="X6592">
        <v>13.2739595942411</v>
      </c>
      <c r="Y6592">
        <v>100.858689056893</v>
      </c>
      <c r="Z6592">
        <v>0.866682378248396</v>
      </c>
      <c r="AA6592">
        <v>0.76756361580273702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20.385763109835601</v>
      </c>
      <c r="K6593">
        <v>19.519763929942702</v>
      </c>
      <c r="L6593">
        <v>7.4319999999999897</v>
      </c>
      <c r="M6593">
        <v>26.9517639299427</v>
      </c>
      <c r="N6593">
        <v>8.032</v>
      </c>
      <c r="O6593">
        <v>27.551763929942702</v>
      </c>
      <c r="P6593">
        <v>0.53983171922652995</v>
      </c>
      <c r="Q6593">
        <v>44.5021208687712</v>
      </c>
      <c r="R6593">
        <v>0.124366309276862</v>
      </c>
      <c r="S6593">
        <v>1.4925373134328299</v>
      </c>
      <c r="T6593">
        <v>91.470447761193995</v>
      </c>
      <c r="U6593">
        <v>87.584729462652106</v>
      </c>
      <c r="V6593">
        <v>11.553630131820499</v>
      </c>
      <c r="W6593">
        <v>99.138359594472604</v>
      </c>
      <c r="X6593">
        <v>12.153630131820499</v>
      </c>
      <c r="Y6593">
        <v>99.738359594472598</v>
      </c>
      <c r="Z6593">
        <v>0.77329995585423805</v>
      </c>
      <c r="AA6593">
        <v>0.87537599388445897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12.254198446736901</v>
      </c>
      <c r="K6594">
        <v>11.7336329055825</v>
      </c>
      <c r="L6594">
        <v>17.88</v>
      </c>
      <c r="M6594">
        <v>29.613632905582499</v>
      </c>
      <c r="N6594">
        <v>18.48</v>
      </c>
      <c r="O6594">
        <v>30.2136329055825</v>
      </c>
      <c r="P6594">
        <v>1.1657976142551201</v>
      </c>
      <c r="Q6594">
        <v>26.7509152092268</v>
      </c>
      <c r="R6594">
        <v>7.1873821819650102E-2</v>
      </c>
      <c r="S6594">
        <v>1.4925373134328299</v>
      </c>
      <c r="T6594">
        <v>91.470447761193995</v>
      </c>
      <c r="U6594">
        <v>87.584729462652106</v>
      </c>
      <c r="V6594">
        <v>12.851039341353401</v>
      </c>
      <c r="W6594">
        <v>100.43576880400499</v>
      </c>
      <c r="X6594">
        <v>13.4510393413534</v>
      </c>
      <c r="Y6594">
        <v>101.035768804005</v>
      </c>
      <c r="Z6594">
        <v>0.88191473228642303</v>
      </c>
      <c r="AA6594">
        <v>0.95856303558263301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11.3171755188181</v>
      </c>
      <c r="K6595">
        <v>10.836415261515199</v>
      </c>
      <c r="L6595">
        <v>23.5</v>
      </c>
      <c r="M6595">
        <v>34.336415261515199</v>
      </c>
      <c r="N6595">
        <v>24.1</v>
      </c>
      <c r="O6595">
        <v>34.936415261515201</v>
      </c>
      <c r="P6595">
        <v>1.51235494402235</v>
      </c>
      <c r="Q6595">
        <v>24.705394157579999</v>
      </c>
      <c r="R6595">
        <v>5.8709881250354E-2</v>
      </c>
      <c r="S6595">
        <v>1.4925373134328299</v>
      </c>
      <c r="T6595">
        <v>91.470447761193995</v>
      </c>
      <c r="U6595">
        <v>87.584729462652106</v>
      </c>
      <c r="V6595">
        <v>13.7968220938331</v>
      </c>
      <c r="W6595">
        <v>101.38155155648499</v>
      </c>
      <c r="X6595">
        <v>14.3968220938331</v>
      </c>
      <c r="Y6595">
        <v>101.981551556485</v>
      </c>
      <c r="Z6595">
        <v>0.96572033812239599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15.798657279077499</v>
      </c>
      <c r="K6596">
        <v>15.127521046728701</v>
      </c>
      <c r="L6596">
        <v>6.8</v>
      </c>
      <c r="M6596">
        <v>21.9275210467287</v>
      </c>
      <c r="N6596">
        <v>7.4</v>
      </c>
      <c r="O6596">
        <v>22.527521046728701</v>
      </c>
      <c r="P6596">
        <v>0.46504371483442902</v>
      </c>
      <c r="Q6596">
        <v>34.488468840226197</v>
      </c>
      <c r="R6596">
        <v>0.14334107203382401</v>
      </c>
      <c r="S6596">
        <v>1.4925373134328299</v>
      </c>
      <c r="T6596">
        <v>91.470447761193995</v>
      </c>
      <c r="U6596">
        <v>87.584729462652106</v>
      </c>
      <c r="V6596">
        <v>9.7471928983000602</v>
      </c>
      <c r="W6596">
        <v>97.331922360952206</v>
      </c>
      <c r="X6596">
        <v>10.347192898299999</v>
      </c>
      <c r="Y6596">
        <v>97.9319223609522</v>
      </c>
      <c r="Z6596">
        <v>0.63215572664737096</v>
      </c>
      <c r="AA6596">
        <v>0.76141271690539702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18.2611865134757</v>
      </c>
      <c r="K6597">
        <v>17.485440594162501</v>
      </c>
      <c r="L6597">
        <v>8.4</v>
      </c>
      <c r="M6597">
        <v>25.8854405941625</v>
      </c>
      <c r="N6597">
        <v>9</v>
      </c>
      <c r="O6597">
        <v>26.485440594162501</v>
      </c>
      <c r="P6597">
        <v>0.592836029490313</v>
      </c>
      <c r="Q6597">
        <v>39.864170158917602</v>
      </c>
      <c r="R6597">
        <v>0.136633046864925</v>
      </c>
      <c r="S6597">
        <v>1.4925373134328299</v>
      </c>
      <c r="T6597">
        <v>91.470447761193995</v>
      </c>
      <c r="U6597">
        <v>87.584729462652106</v>
      </c>
      <c r="V6597">
        <v>11.477175936653699</v>
      </c>
      <c r="W6597">
        <v>99.0619053993058</v>
      </c>
      <c r="X6597">
        <v>12.077175936653701</v>
      </c>
      <c r="Y6597">
        <v>99.661905399305795</v>
      </c>
      <c r="Z6597">
        <v>0.76710325394183598</v>
      </c>
      <c r="AA6597">
        <v>1.1118814334374301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19.047838699394301</v>
      </c>
      <c r="K6598">
        <v>18.2386753335918</v>
      </c>
      <c r="L6598">
        <v>17.05</v>
      </c>
      <c r="M6598">
        <v>35.288675333591797</v>
      </c>
      <c r="N6598">
        <v>17.649999999999999</v>
      </c>
      <c r="O6598">
        <v>35.888675333591799</v>
      </c>
      <c r="P6598">
        <v>1.2124413097637701</v>
      </c>
      <c r="Q6598">
        <v>41.581431880777799</v>
      </c>
      <c r="R6598">
        <v>9.0400982516966502E-2</v>
      </c>
      <c r="S6598">
        <v>1.4925373134328299</v>
      </c>
      <c r="T6598">
        <v>91.470447761193995</v>
      </c>
      <c r="U6598">
        <v>87.584729462652106</v>
      </c>
      <c r="V6598">
        <v>15.4133675191427</v>
      </c>
      <c r="W6598">
        <v>102.99809698179401</v>
      </c>
      <c r="X6598">
        <v>16.013367519142701</v>
      </c>
      <c r="Y6598">
        <v>103.598096981794</v>
      </c>
      <c r="Z6598">
        <v>1.1201775099923399</v>
      </c>
      <c r="AA6598">
        <v>1.0994431823117199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17.049668339515598</v>
      </c>
      <c r="K6599">
        <v>16.325388423187999</v>
      </c>
      <c r="L6599">
        <v>19.12</v>
      </c>
      <c r="M6599">
        <v>35.445388423188</v>
      </c>
      <c r="N6599">
        <v>19.72</v>
      </c>
      <c r="O6599">
        <v>36.045388423188001</v>
      </c>
      <c r="P6599">
        <v>1.3235529120234999</v>
      </c>
      <c r="Q6599">
        <v>37.219425985162502</v>
      </c>
      <c r="R6599">
        <v>7.9960002193913707E-2</v>
      </c>
      <c r="S6599">
        <v>1.4925373134328299</v>
      </c>
      <c r="T6599">
        <v>91.470447761193995</v>
      </c>
      <c r="U6599">
        <v>87.584729462652106</v>
      </c>
      <c r="V6599">
        <v>15.288352419476301</v>
      </c>
      <c r="W6599">
        <v>102.87308188212801</v>
      </c>
      <c r="X6599">
        <v>15.8883524194763</v>
      </c>
      <c r="Y6599">
        <v>103.473081882128</v>
      </c>
      <c r="Z6599">
        <v>1.1076469351715601</v>
      </c>
      <c r="AA6599">
        <v>0.86025612083519498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18.656571245460299</v>
      </c>
      <c r="K6600">
        <v>17.8640291507086</v>
      </c>
      <c r="L6600">
        <v>10.45</v>
      </c>
      <c r="M6600">
        <v>28.314029150708599</v>
      </c>
      <c r="N6600">
        <v>11.05</v>
      </c>
      <c r="O6600">
        <v>28.9140291507086</v>
      </c>
      <c r="P6600">
        <v>0.74088099752249903</v>
      </c>
      <c r="Q6600">
        <v>40.727295028839997</v>
      </c>
      <c r="R6600">
        <v>0.121281909992737</v>
      </c>
      <c r="S6600">
        <v>1.4925373134328299</v>
      </c>
      <c r="T6600">
        <v>91.470447761193995</v>
      </c>
      <c r="U6600">
        <v>87.584729462652106</v>
      </c>
      <c r="V6600">
        <v>12.673959594241101</v>
      </c>
      <c r="W6600">
        <v>100.258689056893</v>
      </c>
      <c r="X6600">
        <v>13.2739595942411</v>
      </c>
      <c r="Y6600">
        <v>100.858689056893</v>
      </c>
      <c r="Z6600">
        <v>0.866682378248396</v>
      </c>
      <c r="AA6600">
        <v>0.76756361580273702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17.049668339515598</v>
      </c>
      <c r="K6601">
        <v>16.325388423187999</v>
      </c>
      <c r="L6601">
        <v>9.2899999999999991</v>
      </c>
      <c r="M6601">
        <v>25.615388423188001</v>
      </c>
      <c r="N6601">
        <v>9.89</v>
      </c>
      <c r="O6601">
        <v>26.215388423187999</v>
      </c>
      <c r="P6601">
        <v>0.64514081326399897</v>
      </c>
      <c r="Q6601">
        <v>37.219425985162502</v>
      </c>
      <c r="R6601">
        <v>0.124366309276862</v>
      </c>
      <c r="S6601">
        <v>1.4925373134328299</v>
      </c>
      <c r="T6601">
        <v>91.470447761193995</v>
      </c>
      <c r="U6601">
        <v>87.584729462652106</v>
      </c>
      <c r="V6601">
        <v>11.553630131820499</v>
      </c>
      <c r="W6601">
        <v>99.138359594472604</v>
      </c>
      <c r="X6601">
        <v>12.153630131820499</v>
      </c>
      <c r="Y6601">
        <v>99.738359594472598</v>
      </c>
      <c r="Z6601">
        <v>0.77329995585423805</v>
      </c>
      <c r="AA6601">
        <v>0.87537599388445897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10.4391201737928</v>
      </c>
      <c r="K6602">
        <v>9.9956602228162499</v>
      </c>
      <c r="L6602">
        <v>21.4559999999999</v>
      </c>
      <c r="M6602">
        <v>31.451660222816201</v>
      </c>
      <c r="N6602">
        <v>22.055999999999901</v>
      </c>
      <c r="O6602">
        <v>32.051660222816203</v>
      </c>
      <c r="P6602">
        <v>1.3672020641278899</v>
      </c>
      <c r="Q6602">
        <v>22.788599339389702</v>
      </c>
      <c r="R6602">
        <v>7.1873821819650102E-2</v>
      </c>
      <c r="S6602">
        <v>1.4925373134328299</v>
      </c>
      <c r="T6602">
        <v>91.470447761193995</v>
      </c>
      <c r="U6602">
        <v>87.584729462652106</v>
      </c>
      <c r="V6602">
        <v>12.851039341353401</v>
      </c>
      <c r="W6602">
        <v>100.43576880400499</v>
      </c>
      <c r="X6602">
        <v>13.4510393413534</v>
      </c>
      <c r="Y6602">
        <v>101.035768804005</v>
      </c>
      <c r="Z6602">
        <v>0.88191473228642303</v>
      </c>
      <c r="AA6602">
        <v>0.95856303558263301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9.6245079270116598</v>
      </c>
      <c r="K6603">
        <v>9.2156531823176504</v>
      </c>
      <c r="L6603">
        <v>28.2</v>
      </c>
      <c r="M6603">
        <v>37.415653182317598</v>
      </c>
      <c r="N6603">
        <v>28.8</v>
      </c>
      <c r="O6603">
        <v>38.0156531823176</v>
      </c>
      <c r="P6603">
        <v>1.77612711132068</v>
      </c>
      <c r="Q6603">
        <v>21.0103008046664</v>
      </c>
      <c r="R6603">
        <v>5.8709881250354E-2</v>
      </c>
      <c r="S6603">
        <v>1.4925373134328299</v>
      </c>
      <c r="T6603">
        <v>91.470447761193995</v>
      </c>
      <c r="U6603">
        <v>87.584729462652106</v>
      </c>
      <c r="V6603">
        <v>13.7968220938331</v>
      </c>
      <c r="W6603">
        <v>101.38155155648499</v>
      </c>
      <c r="X6603">
        <v>14.3968220938331</v>
      </c>
      <c r="Y6603">
        <v>101.981551556485</v>
      </c>
      <c r="Z6603">
        <v>0.96572033812239599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13.545782869093999</v>
      </c>
      <c r="K6604">
        <v>12.970350063736699</v>
      </c>
      <c r="L6604">
        <v>8.16</v>
      </c>
      <c r="M6604">
        <v>21.130350063736699</v>
      </c>
      <c r="N6604">
        <v>8.76</v>
      </c>
      <c r="O6604">
        <v>21.730350063736701</v>
      </c>
      <c r="P6604">
        <v>0.542191148346994</v>
      </c>
      <c r="Q6604">
        <v>29.5704440032322</v>
      </c>
      <c r="R6604">
        <v>0.14334107203382401</v>
      </c>
      <c r="S6604">
        <v>1.4925373134328299</v>
      </c>
      <c r="T6604">
        <v>91.470447761193995</v>
      </c>
      <c r="U6604">
        <v>87.584729462652106</v>
      </c>
      <c r="V6604">
        <v>9.7471928983000602</v>
      </c>
      <c r="W6604">
        <v>97.331922360952206</v>
      </c>
      <c r="X6604">
        <v>10.347192898299999</v>
      </c>
      <c r="Y6604">
        <v>97.9319223609522</v>
      </c>
      <c r="Z6604">
        <v>0.63215572664737096</v>
      </c>
      <c r="AA6604">
        <v>0.76141271690539702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15.727959863127699</v>
      </c>
      <c r="K6605">
        <v>15.0598268984958</v>
      </c>
      <c r="L6605">
        <v>10.08</v>
      </c>
      <c r="M6605">
        <v>25.139826898495802</v>
      </c>
      <c r="N6605">
        <v>10.68</v>
      </c>
      <c r="O6605">
        <v>25.739826898495799</v>
      </c>
      <c r="P6605">
        <v>0.68801345714088902</v>
      </c>
      <c r="Q6605">
        <v>34.334136381207799</v>
      </c>
      <c r="R6605">
        <v>0.136633046864925</v>
      </c>
      <c r="S6605">
        <v>1.4925373134328299</v>
      </c>
      <c r="T6605">
        <v>91.470447761193995</v>
      </c>
      <c r="U6605">
        <v>87.584729462652106</v>
      </c>
      <c r="V6605">
        <v>11.477175936653699</v>
      </c>
      <c r="W6605">
        <v>99.0619053993058</v>
      </c>
      <c r="X6605">
        <v>12.077175936653701</v>
      </c>
      <c r="Y6605">
        <v>99.661905399305795</v>
      </c>
      <c r="Z6605">
        <v>0.76710325394183598</v>
      </c>
      <c r="AA6605">
        <v>1.1118814334374301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16.429219136651</v>
      </c>
      <c r="K6606">
        <v>15.7312962665596</v>
      </c>
      <c r="L6606">
        <v>20.46</v>
      </c>
      <c r="M6606">
        <v>36.191296266559597</v>
      </c>
      <c r="N6606">
        <v>21.06</v>
      </c>
      <c r="O6606">
        <v>36.791296266559598</v>
      </c>
      <c r="P6606">
        <v>1.4044208488113901</v>
      </c>
      <c r="Q6606">
        <v>35.864985375309303</v>
      </c>
      <c r="R6606">
        <v>9.0400982516966502E-2</v>
      </c>
      <c r="S6606">
        <v>1.4925373134328299</v>
      </c>
      <c r="T6606">
        <v>91.470447761193995</v>
      </c>
      <c r="U6606">
        <v>87.584729462652106</v>
      </c>
      <c r="V6606">
        <v>15.4133675191427</v>
      </c>
      <c r="W6606">
        <v>102.99809698179401</v>
      </c>
      <c r="X6606">
        <v>16.013367519142701</v>
      </c>
      <c r="Y6606">
        <v>103.598096981794</v>
      </c>
      <c r="Z6606">
        <v>1.1201775099923399</v>
      </c>
      <c r="AA6606">
        <v>1.0994431823117199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14.6519088693043</v>
      </c>
      <c r="K6607">
        <v>14.0294871823496</v>
      </c>
      <c r="L6607">
        <v>22.943999999999999</v>
      </c>
      <c r="M6607">
        <v>36.973487182349601</v>
      </c>
      <c r="N6607">
        <v>23.544</v>
      </c>
      <c r="O6607">
        <v>37.573487182349602</v>
      </c>
      <c r="P6607">
        <v>1.5385924471472301</v>
      </c>
      <c r="Q6607">
        <v>31.985117061691302</v>
      </c>
      <c r="R6607">
        <v>7.9960002193913707E-2</v>
      </c>
      <c r="S6607">
        <v>1.4925373134328299</v>
      </c>
      <c r="T6607">
        <v>91.470447761193995</v>
      </c>
      <c r="U6607">
        <v>87.584729462652106</v>
      </c>
      <c r="V6607">
        <v>15.288352419476301</v>
      </c>
      <c r="W6607">
        <v>102.87308188212801</v>
      </c>
      <c r="X6607">
        <v>15.8883524194763</v>
      </c>
      <c r="Y6607">
        <v>103.473081882128</v>
      </c>
      <c r="Z6607">
        <v>1.1076469351715601</v>
      </c>
      <c r="AA6607">
        <v>0.86025612083519498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16.080171239182398</v>
      </c>
      <c r="K6608">
        <v>15.3970761286074</v>
      </c>
      <c r="L6608">
        <v>12.54</v>
      </c>
      <c r="M6608">
        <v>27.937076128607401</v>
      </c>
      <c r="N6608">
        <v>13.14</v>
      </c>
      <c r="O6608">
        <v>28.537076128607399</v>
      </c>
      <c r="P6608">
        <v>0.85910897115540397</v>
      </c>
      <c r="Q6608">
        <v>35.103013815135299</v>
      </c>
      <c r="R6608">
        <v>0.121281909992737</v>
      </c>
      <c r="S6608">
        <v>1.4925373134328299</v>
      </c>
      <c r="T6608">
        <v>91.470447761193995</v>
      </c>
      <c r="U6608">
        <v>87.584729462652106</v>
      </c>
      <c r="V6608">
        <v>12.673959594241101</v>
      </c>
      <c r="W6608">
        <v>100.258689056893</v>
      </c>
      <c r="X6608">
        <v>13.2739595942411</v>
      </c>
      <c r="Y6608">
        <v>100.858689056893</v>
      </c>
      <c r="Z6608">
        <v>0.866682378248396</v>
      </c>
      <c r="AA6608">
        <v>0.76756361580273702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14.6519088693043</v>
      </c>
      <c r="K6609">
        <v>14.0294871823496</v>
      </c>
      <c r="L6609">
        <v>11.1479999999999</v>
      </c>
      <c r="M6609">
        <v>25.177487182349601</v>
      </c>
      <c r="N6609">
        <v>11.747999999999999</v>
      </c>
      <c r="O6609">
        <v>25.777487182349599</v>
      </c>
      <c r="P6609">
        <v>0.75034587788976403</v>
      </c>
      <c r="Q6609">
        <v>31.985117061691302</v>
      </c>
      <c r="R6609">
        <v>0.124366309276862</v>
      </c>
      <c r="S6609">
        <v>1.4925373134328299</v>
      </c>
      <c r="T6609">
        <v>91.470447761193995</v>
      </c>
      <c r="U6609">
        <v>87.584729462652106</v>
      </c>
      <c r="V6609">
        <v>11.553630131820499</v>
      </c>
      <c r="W6609">
        <v>99.138359594472604</v>
      </c>
      <c r="X6609">
        <v>12.153630131820499</v>
      </c>
      <c r="Y6609">
        <v>99.738359594472598</v>
      </c>
      <c r="Z6609">
        <v>0.77329995585423805</v>
      </c>
      <c r="AA6609">
        <v>0.87537599388445897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9.09236862475273</v>
      </c>
      <c r="K6610">
        <v>8.7061194698942295</v>
      </c>
      <c r="L6610">
        <v>25.032</v>
      </c>
      <c r="M6610">
        <v>33.738119469894201</v>
      </c>
      <c r="N6610">
        <v>25.632000000000001</v>
      </c>
      <c r="O6610">
        <v>34.338119469894202</v>
      </c>
      <c r="P6610">
        <v>1.5682263497268001</v>
      </c>
      <c r="Q6610">
        <v>19.848640707835202</v>
      </c>
      <c r="R6610">
        <v>7.1873821819650102E-2</v>
      </c>
      <c r="S6610">
        <v>1.4925373134328299</v>
      </c>
      <c r="T6610">
        <v>91.470447761193995</v>
      </c>
      <c r="U6610">
        <v>87.584729462652106</v>
      </c>
      <c r="V6610">
        <v>12.851039341353401</v>
      </c>
      <c r="W6610">
        <v>100.43576880400499</v>
      </c>
      <c r="X6610">
        <v>13.4510393413534</v>
      </c>
      <c r="Y6610">
        <v>101.035768804005</v>
      </c>
      <c r="Z6610">
        <v>0.88191473228642303</v>
      </c>
      <c r="AA6610">
        <v>0.95856303558263301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8.3722950819672093</v>
      </c>
      <c r="K6611">
        <v>8.0166350737673397</v>
      </c>
      <c r="L6611">
        <v>32.9</v>
      </c>
      <c r="M6611">
        <v>40.916635073767303</v>
      </c>
      <c r="N6611">
        <v>33.5</v>
      </c>
      <c r="O6611">
        <v>41.516635073767297</v>
      </c>
      <c r="P6611">
        <v>2.03924759406208</v>
      </c>
      <c r="Q6611">
        <v>18.276720163934399</v>
      </c>
      <c r="R6611">
        <v>5.8709881250354E-2</v>
      </c>
      <c r="S6611">
        <v>1.4925373134328299</v>
      </c>
      <c r="T6611">
        <v>91.470447761193995</v>
      </c>
      <c r="U6611">
        <v>87.584729462652106</v>
      </c>
      <c r="V6611">
        <v>13.7968220938331</v>
      </c>
      <c r="W6611">
        <v>101.38155155648499</v>
      </c>
      <c r="X6611">
        <v>14.3968220938331</v>
      </c>
      <c r="Y6611">
        <v>101.981551556485</v>
      </c>
      <c r="Z6611">
        <v>0.96572033812239599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11.855236708544799</v>
      </c>
      <c r="K6612">
        <v>11.3516192961516</v>
      </c>
      <c r="L6612">
        <v>9.52</v>
      </c>
      <c r="M6612">
        <v>20.8716192961516</v>
      </c>
      <c r="N6612">
        <v>10.119999999999999</v>
      </c>
      <c r="O6612">
        <v>21.471619296151601</v>
      </c>
      <c r="P6612">
        <v>0.61928273714429405</v>
      </c>
      <c r="Q6612">
        <v>25.879981734753301</v>
      </c>
      <c r="R6612">
        <v>0.14334107203382401</v>
      </c>
      <c r="S6612">
        <v>1.4925373134328299</v>
      </c>
      <c r="T6612">
        <v>91.470447761193995</v>
      </c>
      <c r="U6612">
        <v>87.584729462652106</v>
      </c>
      <c r="V6612">
        <v>9.7471928983000602</v>
      </c>
      <c r="W6612">
        <v>97.331922360952206</v>
      </c>
      <c r="X6612">
        <v>10.347192898299999</v>
      </c>
      <c r="Y6612">
        <v>97.9319223609522</v>
      </c>
      <c r="Z6612">
        <v>0.63215572664737096</v>
      </c>
      <c r="AA6612">
        <v>0.76141271690539702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13.8119410379273</v>
      </c>
      <c r="K6613">
        <v>13.2252016773683</v>
      </c>
      <c r="L6613">
        <v>11.76</v>
      </c>
      <c r="M6613">
        <v>24.985201677368298</v>
      </c>
      <c r="N6613">
        <v>12.36</v>
      </c>
      <c r="O6613">
        <v>25.5852016773683</v>
      </c>
      <c r="P6613">
        <v>0.78310590149248205</v>
      </c>
      <c r="Q6613">
        <v>30.151467285795501</v>
      </c>
      <c r="R6613">
        <v>0.136633046864925</v>
      </c>
      <c r="S6613">
        <v>1.4925373134328299</v>
      </c>
      <c r="T6613">
        <v>91.470447761193995</v>
      </c>
      <c r="U6613">
        <v>87.584729462652106</v>
      </c>
      <c r="V6613">
        <v>11.477175936653699</v>
      </c>
      <c r="W6613">
        <v>99.0619053993058</v>
      </c>
      <c r="X6613">
        <v>12.077175936653701</v>
      </c>
      <c r="Y6613">
        <v>99.661905399305795</v>
      </c>
      <c r="Z6613">
        <v>0.76710325394183598</v>
      </c>
      <c r="AA6613">
        <v>1.1118814334374301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14.4435750543872</v>
      </c>
      <c r="K6614">
        <v>13.830003510146801</v>
      </c>
      <c r="L6614">
        <v>23.87</v>
      </c>
      <c r="M6614">
        <v>37.7000035101468</v>
      </c>
      <c r="N6614">
        <v>24.47</v>
      </c>
      <c r="O6614">
        <v>38.300003510146801</v>
      </c>
      <c r="P6614">
        <v>1.5960549408645901</v>
      </c>
      <c r="Q6614">
        <v>31.530324343727301</v>
      </c>
      <c r="R6614">
        <v>9.0400982516966502E-2</v>
      </c>
      <c r="S6614">
        <v>1.4925373134328299</v>
      </c>
      <c r="T6614">
        <v>91.470447761193995</v>
      </c>
      <c r="U6614">
        <v>87.584729462652106</v>
      </c>
      <c r="V6614">
        <v>15.4133675191427</v>
      </c>
      <c r="W6614">
        <v>102.99809698179401</v>
      </c>
      <c r="X6614">
        <v>16.013367519142701</v>
      </c>
      <c r="Y6614">
        <v>103.598096981794</v>
      </c>
      <c r="Z6614">
        <v>1.1201775099923399</v>
      </c>
      <c r="AA6614">
        <v>1.0994431823117199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12.8454101594607</v>
      </c>
      <c r="K6615">
        <v>12.2997295978087</v>
      </c>
      <c r="L6615">
        <v>26.768000000000001</v>
      </c>
      <c r="M6615">
        <v>39.0677295978087</v>
      </c>
      <c r="N6615">
        <v>27.367999999999999</v>
      </c>
      <c r="O6615">
        <v>39.667729597808702</v>
      </c>
      <c r="P6615">
        <v>1.7531986566911499</v>
      </c>
      <c r="Q6615">
        <v>28.041530378102902</v>
      </c>
      <c r="R6615">
        <v>7.9960002193913707E-2</v>
      </c>
      <c r="S6615">
        <v>1.4925373134328299</v>
      </c>
      <c r="T6615">
        <v>91.470447761193995</v>
      </c>
      <c r="U6615">
        <v>87.584729462652106</v>
      </c>
      <c r="V6615">
        <v>15.288352419476301</v>
      </c>
      <c r="W6615">
        <v>102.87308188212801</v>
      </c>
      <c r="X6615">
        <v>15.8883524194763</v>
      </c>
      <c r="Y6615">
        <v>103.473081882128</v>
      </c>
      <c r="Z6615">
        <v>1.1076469351715601</v>
      </c>
      <c r="AA6615">
        <v>0.86025612083519498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14.129009868953201</v>
      </c>
      <c r="K6616">
        <v>13.5288012383865</v>
      </c>
      <c r="L6616">
        <v>14.63</v>
      </c>
      <c r="M6616">
        <v>28.158801238386499</v>
      </c>
      <c r="N6616">
        <v>15.23</v>
      </c>
      <c r="O6616">
        <v>28.7588012383865</v>
      </c>
      <c r="P6616">
        <v>0.97720584189875204</v>
      </c>
      <c r="Q6616">
        <v>30.8436285439249</v>
      </c>
      <c r="R6616">
        <v>0.121281909992737</v>
      </c>
      <c r="S6616">
        <v>1.4925373134328299</v>
      </c>
      <c r="T6616">
        <v>91.470447761193995</v>
      </c>
      <c r="U6616">
        <v>87.584729462652106</v>
      </c>
      <c r="V6616">
        <v>12.673959594241101</v>
      </c>
      <c r="W6616">
        <v>100.258689056893</v>
      </c>
      <c r="X6616">
        <v>13.2739595942411</v>
      </c>
      <c r="Y6616">
        <v>100.858689056893</v>
      </c>
      <c r="Z6616">
        <v>0.866682378248396</v>
      </c>
      <c r="AA6616">
        <v>0.76756361580273702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12.8454101594607</v>
      </c>
      <c r="K6617">
        <v>12.2997295978087</v>
      </c>
      <c r="L6617">
        <v>13.006</v>
      </c>
      <c r="M6617">
        <v>25.3057295978087</v>
      </c>
      <c r="N6617">
        <v>13.606</v>
      </c>
      <c r="O6617">
        <v>25.905729597808701</v>
      </c>
      <c r="P6617">
        <v>0.85544711843154697</v>
      </c>
      <c r="Q6617">
        <v>28.041530378102902</v>
      </c>
      <c r="R6617">
        <v>0.124366309276862</v>
      </c>
      <c r="S6617">
        <v>1.4925373134328299</v>
      </c>
      <c r="T6617">
        <v>91.470447761193995</v>
      </c>
      <c r="U6617">
        <v>87.584729462652106</v>
      </c>
      <c r="V6617">
        <v>11.553630131820499</v>
      </c>
      <c r="W6617">
        <v>99.138359594472604</v>
      </c>
      <c r="X6617">
        <v>12.153630131820499</v>
      </c>
      <c r="Y6617">
        <v>99.738359594472598</v>
      </c>
      <c r="Z6617">
        <v>0.77329995585423805</v>
      </c>
      <c r="AA6617">
        <v>0.87537599388445897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8.0533991010893509</v>
      </c>
      <c r="K6618">
        <v>7.7112859812950498</v>
      </c>
      <c r="L6618">
        <v>28.607999999999901</v>
      </c>
      <c r="M6618">
        <v>36.319285981295003</v>
      </c>
      <c r="N6618">
        <v>29.207999999999998</v>
      </c>
      <c r="O6618">
        <v>36.919285981294998</v>
      </c>
      <c r="P6618">
        <v>1.7688719035189999</v>
      </c>
      <c r="Q6618">
        <v>17.580570237678</v>
      </c>
      <c r="R6618">
        <v>7.1873821819650102E-2</v>
      </c>
      <c r="S6618">
        <v>1.4925373134328299</v>
      </c>
      <c r="T6618">
        <v>91.470447761193995</v>
      </c>
      <c r="U6618">
        <v>87.584729462652106</v>
      </c>
      <c r="V6618">
        <v>12.851039341353401</v>
      </c>
      <c r="W6618">
        <v>100.43576880400499</v>
      </c>
      <c r="X6618">
        <v>13.4510393413534</v>
      </c>
      <c r="Y6618">
        <v>101.035768804005</v>
      </c>
      <c r="Z6618">
        <v>0.88191473228642303</v>
      </c>
      <c r="AA6618">
        <v>0.95856303558263301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7.4084112364724799</v>
      </c>
      <c r="K6619">
        <v>7.0936975796656396</v>
      </c>
      <c r="L6619">
        <v>37.6</v>
      </c>
      <c r="M6619">
        <v>44.693697579665603</v>
      </c>
      <c r="N6619">
        <v>38.199999999999903</v>
      </c>
      <c r="O6619">
        <v>45.293697579665597</v>
      </c>
      <c r="P6619">
        <v>2.3017196044603798</v>
      </c>
      <c r="Q6619">
        <v>16.172561729219399</v>
      </c>
      <c r="R6619">
        <v>5.8709881250354E-2</v>
      </c>
      <c r="S6619">
        <v>1.4925373134328299</v>
      </c>
      <c r="T6619">
        <v>91.470447761193995</v>
      </c>
      <c r="U6619">
        <v>87.584729462652106</v>
      </c>
      <c r="V6619">
        <v>13.7968220938331</v>
      </c>
      <c r="W6619">
        <v>101.38155155648499</v>
      </c>
      <c r="X6619">
        <v>14.3968220938331</v>
      </c>
      <c r="Y6619">
        <v>101.981551556485</v>
      </c>
      <c r="Z6619">
        <v>0.96572033812239599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10.539839485169001</v>
      </c>
      <c r="K6620">
        <v>10.09210091874</v>
      </c>
      <c r="L6620">
        <v>10.88</v>
      </c>
      <c r="M6620">
        <v>20.972100918740001</v>
      </c>
      <c r="N6620">
        <v>11.48</v>
      </c>
      <c r="O6620">
        <v>21.572100918739999</v>
      </c>
      <c r="P6620">
        <v>0.69631856201645903</v>
      </c>
      <c r="Q6620">
        <v>23.008469596123899</v>
      </c>
      <c r="R6620">
        <v>0.14334107203382401</v>
      </c>
      <c r="S6620">
        <v>1.4925373134328299</v>
      </c>
      <c r="T6620">
        <v>91.470447761193995</v>
      </c>
      <c r="U6620">
        <v>87.584729462652106</v>
      </c>
      <c r="V6620">
        <v>9.7471928983000602</v>
      </c>
      <c r="W6620">
        <v>97.331922360952206</v>
      </c>
      <c r="X6620">
        <v>10.347192898299999</v>
      </c>
      <c r="Y6620">
        <v>97.9319223609522</v>
      </c>
      <c r="Z6620">
        <v>0.63215572664737096</v>
      </c>
      <c r="AA6620">
        <v>0.76141271690539702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12.3120560341707</v>
      </c>
      <c r="K6621">
        <v>11.7890326687494</v>
      </c>
      <c r="L6621">
        <v>13.44</v>
      </c>
      <c r="M6621">
        <v>25.229032668749401</v>
      </c>
      <c r="N6621">
        <v>14.04</v>
      </c>
      <c r="O6621">
        <v>25.829032668749399</v>
      </c>
      <c r="P6621">
        <v>0.87811351417177197</v>
      </c>
      <c r="Q6621">
        <v>26.877218322594601</v>
      </c>
      <c r="R6621">
        <v>0.136633046864925</v>
      </c>
      <c r="S6621">
        <v>1.4925373134328299</v>
      </c>
      <c r="T6621">
        <v>91.470447761193995</v>
      </c>
      <c r="U6621">
        <v>87.584729462652106</v>
      </c>
      <c r="V6621">
        <v>11.477175936653699</v>
      </c>
      <c r="W6621">
        <v>99.0619053993058</v>
      </c>
      <c r="X6621">
        <v>12.077175936653701</v>
      </c>
      <c r="Y6621">
        <v>99.661905399305795</v>
      </c>
      <c r="Z6621">
        <v>0.76710325394183598</v>
      </c>
      <c r="AA6621">
        <v>1.1118814334374301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12.8861483717921</v>
      </c>
      <c r="K6622">
        <v>12.3387372269738</v>
      </c>
      <c r="L6622">
        <v>27.28</v>
      </c>
      <c r="M6622">
        <v>39.618737226973799</v>
      </c>
      <c r="N6622">
        <v>27.88</v>
      </c>
      <c r="O6622">
        <v>40.218737226973801</v>
      </c>
      <c r="P6622">
        <v>1.78734482688179</v>
      </c>
      <c r="Q6622">
        <v>28.130461895622101</v>
      </c>
      <c r="R6622">
        <v>9.0400982516966502E-2</v>
      </c>
      <c r="S6622">
        <v>1.4925373134328299</v>
      </c>
      <c r="T6622">
        <v>91.470447761193995</v>
      </c>
      <c r="U6622">
        <v>87.584729462652106</v>
      </c>
      <c r="V6622">
        <v>15.4133675191427</v>
      </c>
      <c r="W6622">
        <v>102.99809698179401</v>
      </c>
      <c r="X6622">
        <v>16.013367519142701</v>
      </c>
      <c r="Y6622">
        <v>103.598096981794</v>
      </c>
      <c r="Z6622">
        <v>1.1201775099923399</v>
      </c>
      <c r="AA6622">
        <v>1.0994431823117199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11.435479291672699</v>
      </c>
      <c r="K6623">
        <v>10.9496934206747</v>
      </c>
      <c r="L6623">
        <v>30.591999999999999</v>
      </c>
      <c r="M6623">
        <v>41.541693420674697</v>
      </c>
      <c r="N6623">
        <v>31.192</v>
      </c>
      <c r="O6623">
        <v>42.141693420674699</v>
      </c>
      <c r="P6623">
        <v>1.9673732835301601</v>
      </c>
      <c r="Q6623">
        <v>24.9636512937216</v>
      </c>
      <c r="R6623">
        <v>7.9960002193913707E-2</v>
      </c>
      <c r="S6623">
        <v>1.4925373134328299</v>
      </c>
      <c r="T6623">
        <v>91.470447761193995</v>
      </c>
      <c r="U6623">
        <v>87.584729462652106</v>
      </c>
      <c r="V6623">
        <v>15.288352419476301</v>
      </c>
      <c r="W6623">
        <v>102.87308188212801</v>
      </c>
      <c r="X6623">
        <v>15.8883524194763</v>
      </c>
      <c r="Y6623">
        <v>103.473081882128</v>
      </c>
      <c r="Z6623">
        <v>1.1076469351715601</v>
      </c>
      <c r="AA6623">
        <v>0.86025612083519498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12.600116866253</v>
      </c>
      <c r="K6624">
        <v>12.064856507642</v>
      </c>
      <c r="L6624">
        <v>16.72</v>
      </c>
      <c r="M6624">
        <v>28.784856507642001</v>
      </c>
      <c r="N6624">
        <v>17.32</v>
      </c>
      <c r="O6624">
        <v>29.384856507641999</v>
      </c>
      <c r="P6624">
        <v>1.09517190019027</v>
      </c>
      <c r="Q6624">
        <v>27.5060551190304</v>
      </c>
      <c r="R6624">
        <v>0.121281909992737</v>
      </c>
      <c r="S6624">
        <v>1.4925373134328299</v>
      </c>
      <c r="T6624">
        <v>91.470447761193995</v>
      </c>
      <c r="U6624">
        <v>87.584729462652106</v>
      </c>
      <c r="V6624">
        <v>12.673959594241101</v>
      </c>
      <c r="W6624">
        <v>100.258689056893</v>
      </c>
      <c r="X6624">
        <v>13.2739595942411</v>
      </c>
      <c r="Y6624">
        <v>100.858689056893</v>
      </c>
      <c r="Z6624">
        <v>0.866682378248396</v>
      </c>
      <c r="AA6624">
        <v>0.76756361580273702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11.435479291672699</v>
      </c>
      <c r="K6625">
        <v>10.9496934206747</v>
      </c>
      <c r="L6625">
        <v>14.8639999999999</v>
      </c>
      <c r="M6625">
        <v>25.813693420674699</v>
      </c>
      <c r="N6625">
        <v>15.464</v>
      </c>
      <c r="O6625">
        <v>26.413693420674701</v>
      </c>
      <c r="P6625">
        <v>0.96044473960983801</v>
      </c>
      <c r="Q6625">
        <v>24.9636512937216</v>
      </c>
      <c r="R6625">
        <v>0.124366309276862</v>
      </c>
      <c r="S6625">
        <v>1.4925373134328299</v>
      </c>
      <c r="T6625">
        <v>91.470447761193995</v>
      </c>
      <c r="U6625">
        <v>87.584729462652106</v>
      </c>
      <c r="V6625">
        <v>11.553630131820499</v>
      </c>
      <c r="W6625">
        <v>99.138359594472604</v>
      </c>
      <c r="X6625">
        <v>12.153630131820499</v>
      </c>
      <c r="Y6625">
        <v>99.738359594472598</v>
      </c>
      <c r="Z6625">
        <v>0.77329995585423805</v>
      </c>
      <c r="AA6625">
        <v>0.87537599388445897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7.2275223901004999</v>
      </c>
      <c r="K6626">
        <v>6.9204929976386298</v>
      </c>
      <c r="L6626">
        <v>32.183999999999997</v>
      </c>
      <c r="M6626">
        <v>39.104492997638602</v>
      </c>
      <c r="N6626">
        <v>32.783999999999899</v>
      </c>
      <c r="O6626">
        <v>39.704492997638603</v>
      </c>
      <c r="P6626">
        <v>1.9691401498905901</v>
      </c>
      <c r="Q6626">
        <v>15.7776813775893</v>
      </c>
      <c r="R6626">
        <v>7.1873821819650102E-2</v>
      </c>
      <c r="S6626">
        <v>1.4925373134328299</v>
      </c>
      <c r="T6626">
        <v>91.470447761193995</v>
      </c>
      <c r="U6626">
        <v>87.584729462652106</v>
      </c>
      <c r="V6626">
        <v>12.851039341353401</v>
      </c>
      <c r="W6626">
        <v>100.43576880400499</v>
      </c>
      <c r="X6626">
        <v>13.4510393413534</v>
      </c>
      <c r="Y6626">
        <v>101.035768804005</v>
      </c>
      <c r="Z6626">
        <v>0.88191473228642303</v>
      </c>
      <c r="AA6626">
        <v>0.95856303558263301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6.6435535824901901</v>
      </c>
      <c r="K6627">
        <v>6.3613315276662998</v>
      </c>
      <c r="L6627">
        <v>42.3</v>
      </c>
      <c r="M6627">
        <v>48.661331527666299</v>
      </c>
      <c r="N6627">
        <v>42.899999999999899</v>
      </c>
      <c r="O6627">
        <v>49.261331527666201</v>
      </c>
      <c r="P6627">
        <v>2.5635463310378199</v>
      </c>
      <c r="Q6627">
        <v>14.502877470575999</v>
      </c>
      <c r="R6627">
        <v>5.8709881250354E-2</v>
      </c>
      <c r="S6627">
        <v>1.4925373134328299</v>
      </c>
      <c r="T6627">
        <v>91.470447761193995</v>
      </c>
      <c r="U6627">
        <v>87.584729462652106</v>
      </c>
      <c r="V6627">
        <v>13.7968220938331</v>
      </c>
      <c r="W6627">
        <v>101.38155155648499</v>
      </c>
      <c r="X6627">
        <v>14.3968220938331</v>
      </c>
      <c r="Y6627">
        <v>101.981551556485</v>
      </c>
      <c r="Z6627">
        <v>0.96572033812239599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9.4871888940675095</v>
      </c>
      <c r="K6628">
        <v>9.0841675424759494</v>
      </c>
      <c r="L6628">
        <v>12.24</v>
      </c>
      <c r="M6628">
        <v>21.324167542475902</v>
      </c>
      <c r="N6628">
        <v>12.84</v>
      </c>
      <c r="O6628">
        <v>21.924167542475899</v>
      </c>
      <c r="P6628">
        <v>0.77329870357845298</v>
      </c>
      <c r="Q6628">
        <v>20.710533355749298</v>
      </c>
      <c r="R6628">
        <v>0.14334107203382401</v>
      </c>
      <c r="S6628">
        <v>1.4925373134328299</v>
      </c>
      <c r="T6628">
        <v>91.470447761193995</v>
      </c>
      <c r="U6628">
        <v>87.584729462652106</v>
      </c>
      <c r="V6628">
        <v>9.7471928983000602</v>
      </c>
      <c r="W6628">
        <v>97.331922360952206</v>
      </c>
      <c r="X6628">
        <v>10.347192898299999</v>
      </c>
      <c r="Y6628">
        <v>97.9319223609522</v>
      </c>
      <c r="Z6628">
        <v>0.63215572664737096</v>
      </c>
      <c r="AA6628">
        <v>0.76141271690539702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11.1060164566055</v>
      </c>
      <c r="K6629">
        <v>10.6342263601799</v>
      </c>
      <c r="L6629">
        <v>15.12</v>
      </c>
      <c r="M6629">
        <v>25.754226360179899</v>
      </c>
      <c r="N6629">
        <v>15.72</v>
      </c>
      <c r="O6629">
        <v>26.354226360179901</v>
      </c>
      <c r="P6629">
        <v>0.97303644640000397</v>
      </c>
      <c r="Q6629">
        <v>24.244433924769801</v>
      </c>
      <c r="R6629">
        <v>0.136633046864925</v>
      </c>
      <c r="S6629">
        <v>1.4925373134328299</v>
      </c>
      <c r="T6629">
        <v>91.470447761193995</v>
      </c>
      <c r="U6629">
        <v>87.584729462652106</v>
      </c>
      <c r="V6629">
        <v>11.477175936653699</v>
      </c>
      <c r="W6629">
        <v>99.0619053993058</v>
      </c>
      <c r="X6629">
        <v>12.077175936653701</v>
      </c>
      <c r="Y6629">
        <v>99.661905399305795</v>
      </c>
      <c r="Z6629">
        <v>0.76710325394183598</v>
      </c>
      <c r="AA6629">
        <v>1.1118814334374301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11.6318999416001</v>
      </c>
      <c r="K6630">
        <v>11.137770006127599</v>
      </c>
      <c r="L6630">
        <v>30.689999999999898</v>
      </c>
      <c r="M6630">
        <v>41.827770006127601</v>
      </c>
      <c r="N6630">
        <v>31.29</v>
      </c>
      <c r="O6630">
        <v>42.427770006127602</v>
      </c>
      <c r="P6630">
        <v>1.9782917411465499</v>
      </c>
      <c r="Q6630">
        <v>25.392437572513099</v>
      </c>
      <c r="R6630">
        <v>9.0400982516966502E-2</v>
      </c>
      <c r="S6630">
        <v>1.4925373134328299</v>
      </c>
      <c r="T6630">
        <v>91.470447761193995</v>
      </c>
      <c r="U6630">
        <v>87.584729462652106</v>
      </c>
      <c r="V6630">
        <v>15.4133675191427</v>
      </c>
      <c r="W6630">
        <v>102.99809698179401</v>
      </c>
      <c r="X6630">
        <v>16.013367519142701</v>
      </c>
      <c r="Y6630">
        <v>103.598096981794</v>
      </c>
      <c r="Z6630">
        <v>1.1201775099923399</v>
      </c>
      <c r="AA6630">
        <v>1.0994431823117199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10.304448107609099</v>
      </c>
      <c r="K6631">
        <v>9.8667091050336992</v>
      </c>
      <c r="L6631">
        <v>34.415999999999997</v>
      </c>
      <c r="M6631">
        <v>44.282709105033703</v>
      </c>
      <c r="N6631">
        <v>35.015999999999998</v>
      </c>
      <c r="O6631">
        <v>44.882709105033697</v>
      </c>
      <c r="P6631">
        <v>2.18111806004528</v>
      </c>
      <c r="Q6631">
        <v>22.494610218910701</v>
      </c>
      <c r="R6631">
        <v>7.9960002193913707E-2</v>
      </c>
      <c r="S6631">
        <v>1.4925373134328299</v>
      </c>
      <c r="T6631">
        <v>91.470447761193995</v>
      </c>
      <c r="U6631">
        <v>87.584729462652106</v>
      </c>
      <c r="V6631">
        <v>15.288352419476301</v>
      </c>
      <c r="W6631">
        <v>102.87308188212801</v>
      </c>
      <c r="X6631">
        <v>15.8883524194763</v>
      </c>
      <c r="Y6631">
        <v>103.473081882128</v>
      </c>
      <c r="Z6631">
        <v>1.1076469351715601</v>
      </c>
      <c r="AA6631">
        <v>0.86025612083519498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11.369796901445101</v>
      </c>
      <c r="K6632">
        <v>10.886801256928401</v>
      </c>
      <c r="L6632">
        <v>18.809999999999999</v>
      </c>
      <c r="M6632">
        <v>29.696801256928399</v>
      </c>
      <c r="N6632">
        <v>19.41</v>
      </c>
      <c r="O6632">
        <v>30.296801256928401</v>
      </c>
      <c r="P6632">
        <v>1.21300743550357</v>
      </c>
      <c r="Q6632">
        <v>24.820266635854701</v>
      </c>
      <c r="R6632">
        <v>0.121281909992737</v>
      </c>
      <c r="S6632">
        <v>1.4925373134328299</v>
      </c>
      <c r="T6632">
        <v>91.470447761193995</v>
      </c>
      <c r="U6632">
        <v>87.584729462652106</v>
      </c>
      <c r="V6632">
        <v>12.673959594241101</v>
      </c>
      <c r="W6632">
        <v>100.258689056893</v>
      </c>
      <c r="X6632">
        <v>13.2739595942411</v>
      </c>
      <c r="Y6632">
        <v>100.858689056893</v>
      </c>
      <c r="Z6632">
        <v>0.866682378248396</v>
      </c>
      <c r="AA6632">
        <v>0.76756361580273702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10.304448107609099</v>
      </c>
      <c r="K6633">
        <v>9.8667091050336992</v>
      </c>
      <c r="L6633">
        <v>16.721999999999898</v>
      </c>
      <c r="M6633">
        <v>26.588709105033701</v>
      </c>
      <c r="N6633">
        <v>17.321999999999999</v>
      </c>
      <c r="O6633">
        <v>27.188709105033698</v>
      </c>
      <c r="P6633">
        <v>1.0653389455401501</v>
      </c>
      <c r="Q6633">
        <v>22.494610218910701</v>
      </c>
      <c r="R6633">
        <v>0.124366309276862</v>
      </c>
      <c r="S6633">
        <v>1.4925373134328299</v>
      </c>
      <c r="T6633">
        <v>91.470447761193995</v>
      </c>
      <c r="U6633">
        <v>87.584729462652106</v>
      </c>
      <c r="V6633">
        <v>11.553630131820499</v>
      </c>
      <c r="W6633">
        <v>99.138359594472604</v>
      </c>
      <c r="X6633">
        <v>12.153630131820499</v>
      </c>
      <c r="Y6633">
        <v>99.738359594472598</v>
      </c>
      <c r="Z6633">
        <v>0.77329995585423805</v>
      </c>
      <c r="AA6633">
        <v>0.87537599388445897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6.5552781050412303</v>
      </c>
      <c r="K6634">
        <v>6.2768060443021101</v>
      </c>
      <c r="L6634">
        <v>35.76</v>
      </c>
      <c r="M6634">
        <v>42.036806044302097</v>
      </c>
      <c r="N6634">
        <v>36.3599999999999</v>
      </c>
      <c r="O6634">
        <v>42.636806044302098</v>
      </c>
      <c r="P6634">
        <v>2.1690325052071202</v>
      </c>
      <c r="Q6634">
        <v>14.310172103305</v>
      </c>
      <c r="R6634">
        <v>7.1873821819650102E-2</v>
      </c>
      <c r="S6634">
        <v>1.4925373134328299</v>
      </c>
      <c r="T6634">
        <v>91.470447761193995</v>
      </c>
      <c r="U6634">
        <v>87.584729462652106</v>
      </c>
      <c r="V6634">
        <v>12.851039341353401</v>
      </c>
      <c r="W6634">
        <v>100.43576880400499</v>
      </c>
      <c r="X6634">
        <v>13.4510393413534</v>
      </c>
      <c r="Y6634">
        <v>101.035768804005</v>
      </c>
      <c r="Z6634">
        <v>0.88191473228642303</v>
      </c>
      <c r="AA6634">
        <v>0.95856303558263301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6.0218472768107798</v>
      </c>
      <c r="K6635">
        <v>5.7660356706883498</v>
      </c>
      <c r="L6635">
        <v>47</v>
      </c>
      <c r="M6635">
        <v>52.766035670688296</v>
      </c>
      <c r="N6635">
        <v>47.599999999999902</v>
      </c>
      <c r="O6635">
        <v>53.366035670688298</v>
      </c>
      <c r="P6635">
        <v>2.8247309388575199</v>
      </c>
      <c r="Q6635">
        <v>13.145692605277899</v>
      </c>
      <c r="R6635">
        <v>5.8709881250354E-2</v>
      </c>
      <c r="S6635">
        <v>1.4925373134328299</v>
      </c>
      <c r="T6635">
        <v>91.470447761193995</v>
      </c>
      <c r="U6635">
        <v>87.584729462652106</v>
      </c>
      <c r="V6635">
        <v>13.7968220938331</v>
      </c>
      <c r="W6635">
        <v>101.38155155648499</v>
      </c>
      <c r="X6635">
        <v>14.3968220938331</v>
      </c>
      <c r="Y6635">
        <v>101.981551556485</v>
      </c>
      <c r="Z6635">
        <v>0.96572033812239599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8.6257091833646093</v>
      </c>
      <c r="K6636">
        <v>8.2592839954262605</v>
      </c>
      <c r="L6636">
        <v>13.6</v>
      </c>
      <c r="M6636">
        <v>21.8592839954262</v>
      </c>
      <c r="N6636">
        <v>14.2</v>
      </c>
      <c r="O6636">
        <v>22.459283995426201</v>
      </c>
      <c r="P6636">
        <v>0.85022324227055202</v>
      </c>
      <c r="Q6636">
        <v>18.829923147284902</v>
      </c>
      <c r="R6636">
        <v>0.14334107203382401</v>
      </c>
      <c r="S6636">
        <v>1.4925373134328299</v>
      </c>
      <c r="T6636">
        <v>91.470447761193995</v>
      </c>
      <c r="U6636">
        <v>87.584729462652106</v>
      </c>
      <c r="V6636">
        <v>9.7471928983000602</v>
      </c>
      <c r="W6636">
        <v>97.331922360952206</v>
      </c>
      <c r="X6636">
        <v>10.347192898299999</v>
      </c>
      <c r="Y6636">
        <v>97.9319223609522</v>
      </c>
      <c r="Z6636">
        <v>0.63215572664737096</v>
      </c>
      <c r="AA6636">
        <v>0.76141271690539702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10.1151745672991</v>
      </c>
      <c r="K6637">
        <v>9.6854760157875397</v>
      </c>
      <c r="L6637">
        <v>16.8</v>
      </c>
      <c r="M6637">
        <v>26.485476015787501</v>
      </c>
      <c r="N6637">
        <v>17.399999999999999</v>
      </c>
      <c r="O6637">
        <v>27.085476015787499</v>
      </c>
      <c r="P6637">
        <v>1.0678748489944301</v>
      </c>
      <c r="Q6637">
        <v>22.081426080413902</v>
      </c>
      <c r="R6637">
        <v>0.136633046864925</v>
      </c>
      <c r="S6637">
        <v>1.4925373134328299</v>
      </c>
      <c r="T6637">
        <v>91.470447761193995</v>
      </c>
      <c r="U6637">
        <v>87.584729462652106</v>
      </c>
      <c r="V6637">
        <v>11.477175936653699</v>
      </c>
      <c r="W6637">
        <v>99.0619053993058</v>
      </c>
      <c r="X6637">
        <v>12.077175936653701</v>
      </c>
      <c r="Y6637">
        <v>99.661905399305795</v>
      </c>
      <c r="Z6637">
        <v>0.76710325394183598</v>
      </c>
      <c r="AA6637">
        <v>1.1118814334374301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10.6001543374135</v>
      </c>
      <c r="K6638">
        <v>10.1498535606665</v>
      </c>
      <c r="L6638">
        <v>34.1</v>
      </c>
      <c r="M6638">
        <v>44.249853560666502</v>
      </c>
      <c r="N6638">
        <v>34.699999999999903</v>
      </c>
      <c r="O6638">
        <v>44.849853560666503</v>
      </c>
      <c r="P6638">
        <v>2.16889691131531</v>
      </c>
      <c r="Q6638">
        <v>23.140136918573699</v>
      </c>
      <c r="R6638">
        <v>9.0400982516966502E-2</v>
      </c>
      <c r="S6638">
        <v>1.4925373134328299</v>
      </c>
      <c r="T6638">
        <v>91.470447761193995</v>
      </c>
      <c r="U6638">
        <v>87.584729462652106</v>
      </c>
      <c r="V6638">
        <v>15.4133675191427</v>
      </c>
      <c r="W6638">
        <v>102.99809698179401</v>
      </c>
      <c r="X6638">
        <v>16.013367519142701</v>
      </c>
      <c r="Y6638">
        <v>103.598096981794</v>
      </c>
      <c r="Z6638">
        <v>1.1201775099923399</v>
      </c>
      <c r="AA6638">
        <v>1.0994431823117199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9.37701068042721</v>
      </c>
      <c r="K6639">
        <v>8.9786697640070301</v>
      </c>
      <c r="L6639">
        <v>38.24</v>
      </c>
      <c r="M6639">
        <v>47.218669764006997</v>
      </c>
      <c r="N6639">
        <v>38.839999999999897</v>
      </c>
      <c r="O6639">
        <v>47.818669764006998</v>
      </c>
      <c r="P6639">
        <v>2.3944347082076902</v>
      </c>
      <c r="Q6639">
        <v>20.470014315372602</v>
      </c>
      <c r="R6639">
        <v>7.9960002193913707E-2</v>
      </c>
      <c r="S6639">
        <v>1.4925373134328299</v>
      </c>
      <c r="T6639">
        <v>91.470447761193995</v>
      </c>
      <c r="U6639">
        <v>87.584729462652106</v>
      </c>
      <c r="V6639">
        <v>15.288352419476301</v>
      </c>
      <c r="W6639">
        <v>102.87308188212801</v>
      </c>
      <c r="X6639">
        <v>15.8883524194763</v>
      </c>
      <c r="Y6639">
        <v>103.473081882128</v>
      </c>
      <c r="Z6639">
        <v>1.1076469351715601</v>
      </c>
      <c r="AA6639">
        <v>0.86025612083519498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10.3583691139841</v>
      </c>
      <c r="K6640">
        <v>9.9183395154153899</v>
      </c>
      <c r="L6640">
        <v>20.9</v>
      </c>
      <c r="M6640">
        <v>30.8183395154153</v>
      </c>
      <c r="N6640">
        <v>21.5</v>
      </c>
      <c r="O6640">
        <v>31.418339515415301</v>
      </c>
      <c r="P6640">
        <v>1.33071273635251</v>
      </c>
      <c r="Q6640">
        <v>22.612319775827299</v>
      </c>
      <c r="R6640">
        <v>0.121281909992737</v>
      </c>
      <c r="S6640">
        <v>1.4925373134328299</v>
      </c>
      <c r="T6640">
        <v>91.470447761193995</v>
      </c>
      <c r="U6640">
        <v>87.584729462652106</v>
      </c>
      <c r="V6640">
        <v>12.673959594241101</v>
      </c>
      <c r="W6640">
        <v>100.258689056893</v>
      </c>
      <c r="X6640">
        <v>13.2739595942411</v>
      </c>
      <c r="Y6640">
        <v>100.858689056893</v>
      </c>
      <c r="Z6640">
        <v>0.866682378248396</v>
      </c>
      <c r="AA6640">
        <v>0.76756361580273702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9.37701068042721</v>
      </c>
      <c r="K6641">
        <v>8.9786697640070301</v>
      </c>
      <c r="L6641">
        <v>18.579999999999998</v>
      </c>
      <c r="M6641">
        <v>27.558669764007</v>
      </c>
      <c r="N6641">
        <v>19.18</v>
      </c>
      <c r="O6641">
        <v>28.158669764007001</v>
      </c>
      <c r="P6641">
        <v>1.17012993973551</v>
      </c>
      <c r="Q6641">
        <v>20.470014315372602</v>
      </c>
      <c r="R6641">
        <v>0.124366309276862</v>
      </c>
      <c r="S6641">
        <v>1.4925373134328299</v>
      </c>
      <c r="T6641">
        <v>91.470447761193995</v>
      </c>
      <c r="U6641">
        <v>87.584729462652106</v>
      </c>
      <c r="V6641">
        <v>11.553630131820499</v>
      </c>
      <c r="W6641">
        <v>99.138359594472604</v>
      </c>
      <c r="X6641">
        <v>12.153630131820499</v>
      </c>
      <c r="Y6641">
        <v>99.738359594472598</v>
      </c>
      <c r="Z6641">
        <v>0.77329995585423805</v>
      </c>
      <c r="AA6641">
        <v>0.87537599388445897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5.9974453962670902</v>
      </c>
      <c r="K6642">
        <v>5.7426703963499302</v>
      </c>
      <c r="L6642">
        <v>39.335999999999999</v>
      </c>
      <c r="M6642">
        <v>45.078670396349899</v>
      </c>
      <c r="N6642">
        <v>39.9359999999999</v>
      </c>
      <c r="O6642">
        <v>45.678670396349901</v>
      </c>
      <c r="P6642">
        <v>2.36855037787381</v>
      </c>
      <c r="Q6642">
        <v>13.092423300050999</v>
      </c>
      <c r="R6642">
        <v>7.1873821819650102E-2</v>
      </c>
      <c r="S6642">
        <v>1.4925373134328299</v>
      </c>
      <c r="T6642">
        <v>91.470447761193995</v>
      </c>
      <c r="U6642">
        <v>87.584729462652106</v>
      </c>
      <c r="V6642">
        <v>12.851039341353401</v>
      </c>
      <c r="W6642">
        <v>100.43576880400499</v>
      </c>
      <c r="X6642">
        <v>13.4510393413534</v>
      </c>
      <c r="Y6642">
        <v>101.035768804005</v>
      </c>
      <c r="Z6642">
        <v>0.88191473228642303</v>
      </c>
      <c r="AA6642">
        <v>0.95856303558263301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5.5065428718124201</v>
      </c>
      <c r="K6643">
        <v>5.27262169921066</v>
      </c>
      <c r="L6643">
        <v>51.7</v>
      </c>
      <c r="M6643">
        <v>56.972621699210599</v>
      </c>
      <c r="N6643">
        <v>52.3</v>
      </c>
      <c r="O6643">
        <v>57.5726216992106</v>
      </c>
      <c r="P6643">
        <v>3.0852765697529598</v>
      </c>
      <c r="Q6643">
        <v>12.0207830891665</v>
      </c>
      <c r="R6643">
        <v>5.8709881250354E-2</v>
      </c>
      <c r="S6643">
        <v>1.4925373134328299</v>
      </c>
      <c r="T6643">
        <v>91.470447761193995</v>
      </c>
      <c r="U6643">
        <v>87.584729462652106</v>
      </c>
      <c r="V6643">
        <v>13.7968220938331</v>
      </c>
      <c r="W6643">
        <v>101.38155155648499</v>
      </c>
      <c r="X6643">
        <v>14.3968220938331</v>
      </c>
      <c r="Y6643">
        <v>101.981551556485</v>
      </c>
      <c r="Z6643">
        <v>0.96572033812239599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7.9076580276374902</v>
      </c>
      <c r="K6644">
        <v>7.5717360741687303</v>
      </c>
      <c r="L6644">
        <v>14.96</v>
      </c>
      <c r="M6644">
        <v>22.531736074168698</v>
      </c>
      <c r="N6644">
        <v>15.56</v>
      </c>
      <c r="O6644">
        <v>23.1317360741687</v>
      </c>
      <c r="P6644">
        <v>0.92709225835883102</v>
      </c>
      <c r="Q6644">
        <v>17.262417474332601</v>
      </c>
      <c r="R6644">
        <v>0.14334107203382401</v>
      </c>
      <c r="S6644">
        <v>1.4925373134328299</v>
      </c>
      <c r="T6644">
        <v>91.470447761193995</v>
      </c>
      <c r="U6644">
        <v>87.584729462652106</v>
      </c>
      <c r="V6644">
        <v>9.7471928983000602</v>
      </c>
      <c r="W6644">
        <v>97.331922360952206</v>
      </c>
      <c r="X6644">
        <v>10.347192898299999</v>
      </c>
      <c r="Y6644">
        <v>97.9319223609522</v>
      </c>
      <c r="Z6644">
        <v>0.63215572664737096</v>
      </c>
      <c r="AA6644">
        <v>0.76141271690539702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9.2866504668814507</v>
      </c>
      <c r="K6645">
        <v>8.8921481053588192</v>
      </c>
      <c r="L6645">
        <v>18.48</v>
      </c>
      <c r="M6645">
        <v>27.3721481053588</v>
      </c>
      <c r="N6645">
        <v>19.079999999999998</v>
      </c>
      <c r="O6645">
        <v>27.972148105358801</v>
      </c>
      <c r="P6645">
        <v>1.16262887236973</v>
      </c>
      <c r="Q6645">
        <v>20.2727579692022</v>
      </c>
      <c r="R6645">
        <v>0.136633046864925</v>
      </c>
      <c r="S6645">
        <v>1.4925373134328299</v>
      </c>
      <c r="T6645">
        <v>91.470447761193995</v>
      </c>
      <c r="U6645">
        <v>87.584729462652106</v>
      </c>
      <c r="V6645">
        <v>11.477175936653699</v>
      </c>
      <c r="W6645">
        <v>99.0619053993058</v>
      </c>
      <c r="X6645">
        <v>12.077175936653701</v>
      </c>
      <c r="Y6645">
        <v>99.661905399305795</v>
      </c>
      <c r="Z6645">
        <v>0.76710325394183598</v>
      </c>
      <c r="AA6645">
        <v>1.1118814334374301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9.7365276193579895</v>
      </c>
      <c r="K6646">
        <v>9.3229142123965296</v>
      </c>
      <c r="L6646">
        <v>37.51</v>
      </c>
      <c r="M6646">
        <v>46.832914212396503</v>
      </c>
      <c r="N6646">
        <v>38.1099999999999</v>
      </c>
      <c r="O6646">
        <v>47.432914212396497</v>
      </c>
      <c r="P6646">
        <v>2.3591615584646899</v>
      </c>
      <c r="Q6646">
        <v>21.254839793058402</v>
      </c>
      <c r="R6646">
        <v>9.0400982516966502E-2</v>
      </c>
      <c r="S6646">
        <v>1.4925373134328299</v>
      </c>
      <c r="T6646">
        <v>91.470447761193995</v>
      </c>
      <c r="U6646">
        <v>87.584729462652106</v>
      </c>
      <c r="V6646">
        <v>15.4133675191427</v>
      </c>
      <c r="W6646">
        <v>102.99809698179401</v>
      </c>
      <c r="X6646">
        <v>16.013367519142701</v>
      </c>
      <c r="Y6646">
        <v>103.598096981794</v>
      </c>
      <c r="Z6646">
        <v>1.1201775099923399</v>
      </c>
      <c r="AA6646">
        <v>1.0994431823117199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8.6027336783001207</v>
      </c>
      <c r="K6647">
        <v>8.2372845032996391</v>
      </c>
      <c r="L6647">
        <v>42.064</v>
      </c>
      <c r="M6647">
        <v>50.301284503299598</v>
      </c>
      <c r="N6647">
        <v>42.664000000000001</v>
      </c>
      <c r="O6647">
        <v>50.9012845032996</v>
      </c>
      <c r="P6647">
        <v>2.6073249396619902</v>
      </c>
      <c r="Q6647">
        <v>18.7797676197291</v>
      </c>
      <c r="R6647">
        <v>7.9960002193913707E-2</v>
      </c>
      <c r="S6647">
        <v>1.4925373134328299</v>
      </c>
      <c r="T6647">
        <v>91.470447761193995</v>
      </c>
      <c r="U6647">
        <v>87.584729462652106</v>
      </c>
      <c r="V6647">
        <v>15.288352419476301</v>
      </c>
      <c r="W6647">
        <v>102.87308188212801</v>
      </c>
      <c r="X6647">
        <v>15.8883524194763</v>
      </c>
      <c r="Y6647">
        <v>103.473081882128</v>
      </c>
      <c r="Z6647">
        <v>1.1076469351715601</v>
      </c>
      <c r="AA6647">
        <v>0.86025612083519498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9.5121893039973795</v>
      </c>
      <c r="K6648">
        <v>9.108105920321</v>
      </c>
      <c r="L6648">
        <v>22.99</v>
      </c>
      <c r="M6648">
        <v>32.098105920320997</v>
      </c>
      <c r="N6648">
        <v>23.59</v>
      </c>
      <c r="O6648">
        <v>32.698105920320998</v>
      </c>
      <c r="P6648">
        <v>1.4482880902953901</v>
      </c>
      <c r="Q6648">
        <v>20.7651092506262</v>
      </c>
      <c r="R6648">
        <v>0.121281909992737</v>
      </c>
      <c r="S6648">
        <v>1.4925373134328299</v>
      </c>
      <c r="T6648">
        <v>91.470447761193995</v>
      </c>
      <c r="U6648">
        <v>87.584729462652106</v>
      </c>
      <c r="V6648">
        <v>12.673959594241101</v>
      </c>
      <c r="W6648">
        <v>100.258689056893</v>
      </c>
      <c r="X6648">
        <v>13.2739595942411</v>
      </c>
      <c r="Y6648">
        <v>100.858689056893</v>
      </c>
      <c r="Z6648">
        <v>0.866682378248396</v>
      </c>
      <c r="AA6648">
        <v>0.76756361580273702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8.6027336783001207</v>
      </c>
      <c r="K6649">
        <v>8.2372845032996391</v>
      </c>
      <c r="L6649">
        <v>20.437999999999999</v>
      </c>
      <c r="M6649">
        <v>28.675284503299601</v>
      </c>
      <c r="N6649">
        <v>21.038</v>
      </c>
      <c r="O6649">
        <v>29.275284503299599</v>
      </c>
      <c r="P6649">
        <v>1.2748179251087399</v>
      </c>
      <c r="Q6649">
        <v>18.7797676197291</v>
      </c>
      <c r="R6649">
        <v>0.124366309276862</v>
      </c>
      <c r="S6649">
        <v>1.4925373134328299</v>
      </c>
      <c r="T6649">
        <v>91.470447761193995</v>
      </c>
      <c r="U6649">
        <v>87.584729462652106</v>
      </c>
      <c r="V6649">
        <v>11.553630131820499</v>
      </c>
      <c r="W6649">
        <v>99.138359594472604</v>
      </c>
      <c r="X6649">
        <v>12.153630131820499</v>
      </c>
      <c r="Y6649">
        <v>99.738359594472598</v>
      </c>
      <c r="Z6649">
        <v>0.77329995585423805</v>
      </c>
      <c r="AA6649">
        <v>0.87537599388445897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5.5271067077952596</v>
      </c>
      <c r="K6650">
        <v>5.2923119713734597</v>
      </c>
      <c r="L6650">
        <v>42.9119999999999</v>
      </c>
      <c r="M6650">
        <v>48.2043119713734</v>
      </c>
      <c r="N6650">
        <v>43.511999999999901</v>
      </c>
      <c r="O6650">
        <v>48.804311971373401</v>
      </c>
      <c r="P6650">
        <v>2.5676951683951299</v>
      </c>
      <c r="Q6650">
        <v>12.065673943117</v>
      </c>
      <c r="R6650">
        <v>7.1873821819650102E-2</v>
      </c>
      <c r="S6650">
        <v>1.4925373134328299</v>
      </c>
      <c r="T6650">
        <v>91.470447761193995</v>
      </c>
      <c r="U6650">
        <v>87.584729462652106</v>
      </c>
      <c r="V6650">
        <v>12.851039341353401</v>
      </c>
      <c r="W6650">
        <v>100.43576880400499</v>
      </c>
      <c r="X6650">
        <v>13.4510393413534</v>
      </c>
      <c r="Y6650">
        <v>101.035768804005</v>
      </c>
      <c r="Z6650">
        <v>0.88191473228642303</v>
      </c>
      <c r="AA6650">
        <v>0.95856303558263301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5.0724783225602996</v>
      </c>
      <c r="K6651">
        <v>4.8569964667330696</v>
      </c>
      <c r="L6651">
        <v>56.4</v>
      </c>
      <c r="M6651">
        <v>61.256996466733</v>
      </c>
      <c r="N6651">
        <v>56.999999999999901</v>
      </c>
      <c r="O6651">
        <v>61.856996466733001</v>
      </c>
      <c r="P6651">
        <v>3.3451863425548098</v>
      </c>
      <c r="Q6651">
        <v>11.0732201781491</v>
      </c>
      <c r="R6651">
        <v>5.8709881250354E-2</v>
      </c>
      <c r="S6651">
        <v>1.4925373134328299</v>
      </c>
      <c r="T6651">
        <v>91.470447761193995</v>
      </c>
      <c r="U6651">
        <v>87.584729462652106</v>
      </c>
      <c r="V6651">
        <v>13.7968220938331</v>
      </c>
      <c r="W6651">
        <v>101.38155155648499</v>
      </c>
      <c r="X6651">
        <v>14.3968220938331</v>
      </c>
      <c r="Y6651">
        <v>101.981551556485</v>
      </c>
      <c r="Z6651">
        <v>0.96572033812239599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7.2999687483989897</v>
      </c>
      <c r="K6652">
        <v>6.9898617921228698</v>
      </c>
      <c r="L6652">
        <v>16.32</v>
      </c>
      <c r="M6652">
        <v>23.309861792122799</v>
      </c>
      <c r="N6652">
        <v>16.920000000000002</v>
      </c>
      <c r="O6652">
        <v>23.9098617921228</v>
      </c>
      <c r="P6652">
        <v>1.0039058319357499</v>
      </c>
      <c r="Q6652">
        <v>15.935831777755</v>
      </c>
      <c r="R6652">
        <v>0.14334107203382401</v>
      </c>
      <c r="S6652">
        <v>1.4925373134328299</v>
      </c>
      <c r="T6652">
        <v>91.470447761193995</v>
      </c>
      <c r="U6652">
        <v>87.584729462652106</v>
      </c>
      <c r="V6652">
        <v>9.7471928983000602</v>
      </c>
      <c r="W6652">
        <v>97.331922360952206</v>
      </c>
      <c r="X6652">
        <v>10.347192898299999</v>
      </c>
      <c r="Y6652">
        <v>97.9319223609522</v>
      </c>
      <c r="Z6652">
        <v>0.63215572664737096</v>
      </c>
      <c r="AA6652">
        <v>0.76141271690539702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8.5835779538686694</v>
      </c>
      <c r="K6653">
        <v>8.2189425252832002</v>
      </c>
      <c r="L6653">
        <v>20.16</v>
      </c>
      <c r="M6653">
        <v>28.3789425252832</v>
      </c>
      <c r="N6653">
        <v>20.76</v>
      </c>
      <c r="O6653">
        <v>28.978942525283198</v>
      </c>
      <c r="P6653">
        <v>1.25729866653953</v>
      </c>
      <c r="Q6653">
        <v>18.737950673295298</v>
      </c>
      <c r="R6653">
        <v>0.136633046864925</v>
      </c>
      <c r="S6653">
        <v>1.4925373134328299</v>
      </c>
      <c r="T6653">
        <v>91.470447761193995</v>
      </c>
      <c r="U6653">
        <v>87.584729462652106</v>
      </c>
      <c r="V6653">
        <v>11.477175936653699</v>
      </c>
      <c r="W6653">
        <v>99.0619053993058</v>
      </c>
      <c r="X6653">
        <v>12.077175936653701</v>
      </c>
      <c r="Y6653">
        <v>99.661905399305795</v>
      </c>
      <c r="Z6653">
        <v>0.76710325394183598</v>
      </c>
      <c r="AA6653">
        <v>1.1118814334374301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9.0030239566068992</v>
      </c>
      <c r="K6654">
        <v>8.6205702156814095</v>
      </c>
      <c r="L6654">
        <v>40.92</v>
      </c>
      <c r="M6654">
        <v>49.540570215681399</v>
      </c>
      <c r="N6654">
        <v>41.519999999999897</v>
      </c>
      <c r="O6654">
        <v>50.1405702156814</v>
      </c>
      <c r="P6654">
        <v>2.5490868971385701</v>
      </c>
      <c r="Q6654">
        <v>19.6536012972728</v>
      </c>
      <c r="R6654">
        <v>9.0400982516966502E-2</v>
      </c>
      <c r="S6654">
        <v>1.4925373134328299</v>
      </c>
      <c r="T6654">
        <v>91.470447761193995</v>
      </c>
      <c r="U6654">
        <v>87.584729462652106</v>
      </c>
      <c r="V6654">
        <v>15.4133675191427</v>
      </c>
      <c r="W6654">
        <v>102.99809698179401</v>
      </c>
      <c r="X6654">
        <v>16.013367519142701</v>
      </c>
      <c r="Y6654">
        <v>103.598096981794</v>
      </c>
      <c r="Z6654">
        <v>1.1201775099923399</v>
      </c>
      <c r="AA6654">
        <v>1.0994431823117199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7.9465707312112199</v>
      </c>
      <c r="K6655">
        <v>7.6089957432594897</v>
      </c>
      <c r="L6655">
        <v>45.887999999999998</v>
      </c>
      <c r="M6655">
        <v>53.496995743259497</v>
      </c>
      <c r="N6655">
        <v>46.488</v>
      </c>
      <c r="O6655">
        <v>54.096995743259498</v>
      </c>
      <c r="P6655">
        <v>2.81979045580858</v>
      </c>
      <c r="Q6655">
        <v>17.347363906234101</v>
      </c>
      <c r="R6655">
        <v>7.9960002193913707E-2</v>
      </c>
      <c r="S6655">
        <v>1.4925373134328299</v>
      </c>
      <c r="T6655">
        <v>91.470447761193995</v>
      </c>
      <c r="U6655">
        <v>87.584729462652106</v>
      </c>
      <c r="V6655">
        <v>15.288352419476301</v>
      </c>
      <c r="W6655">
        <v>102.87308188212801</v>
      </c>
      <c r="X6655">
        <v>15.8883524194763</v>
      </c>
      <c r="Y6655">
        <v>103.473081882128</v>
      </c>
      <c r="Z6655">
        <v>1.1076469351715601</v>
      </c>
      <c r="AA6655">
        <v>0.86025612083519498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8.7938183465914808</v>
      </c>
      <c r="K6656">
        <v>8.4202517827476697</v>
      </c>
      <c r="L6656">
        <v>25.08</v>
      </c>
      <c r="M6656">
        <v>33.500251782747597</v>
      </c>
      <c r="N6656">
        <v>25.68</v>
      </c>
      <c r="O6656">
        <v>34.100251782747598</v>
      </c>
      <c r="P6656">
        <v>1.5657337839391701</v>
      </c>
      <c r="Q6656">
        <v>19.196905450609201</v>
      </c>
      <c r="R6656">
        <v>0.121281909992737</v>
      </c>
      <c r="S6656">
        <v>1.4925373134328299</v>
      </c>
      <c r="T6656">
        <v>91.470447761193995</v>
      </c>
      <c r="U6656">
        <v>87.584729462652106</v>
      </c>
      <c r="V6656">
        <v>12.673959594241101</v>
      </c>
      <c r="W6656">
        <v>100.258689056893</v>
      </c>
      <c r="X6656">
        <v>13.2739595942411</v>
      </c>
      <c r="Y6656">
        <v>100.858689056893</v>
      </c>
      <c r="Z6656">
        <v>0.866682378248396</v>
      </c>
      <c r="AA6656">
        <v>0.76756361580273702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7.9465707312112199</v>
      </c>
      <c r="K6657">
        <v>7.6089957432594897</v>
      </c>
      <c r="L6657">
        <v>22.2959999999999</v>
      </c>
      <c r="M6657">
        <v>29.904995743259398</v>
      </c>
      <c r="N6657">
        <v>22.895999999999901</v>
      </c>
      <c r="O6657">
        <v>30.5049957432594</v>
      </c>
      <c r="P6657">
        <v>1.3794031039749499</v>
      </c>
      <c r="Q6657">
        <v>17.347363906234101</v>
      </c>
      <c r="R6657">
        <v>0.124366309276862</v>
      </c>
      <c r="S6657">
        <v>1.4925373134328299</v>
      </c>
      <c r="T6657">
        <v>91.470447761193995</v>
      </c>
      <c r="U6657">
        <v>87.584729462652106</v>
      </c>
      <c r="V6657">
        <v>11.553630131820499</v>
      </c>
      <c r="W6657">
        <v>99.138359594472604</v>
      </c>
      <c r="X6657">
        <v>12.153630131820499</v>
      </c>
      <c r="Y6657">
        <v>99.738359594472598</v>
      </c>
      <c r="Z6657">
        <v>0.77329995585423805</v>
      </c>
      <c r="AA6657">
        <v>0.44082046040552197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186.65543147208101</v>
      </c>
      <c r="K6658">
        <v>178.72619920805101</v>
      </c>
      <c r="L6658">
        <v>0</v>
      </c>
      <c r="M6658">
        <v>178.72619920805101</v>
      </c>
      <c r="N6658">
        <v>0.6</v>
      </c>
      <c r="O6658">
        <v>179.32619920805101</v>
      </c>
      <c r="P6658">
        <v>0</v>
      </c>
      <c r="Q6658">
        <v>407.468806903553</v>
      </c>
      <c r="R6658">
        <v>7.9348821819650098E-2</v>
      </c>
      <c r="S6658">
        <v>2.8985507246376798</v>
      </c>
      <c r="T6658">
        <v>177.63826086956499</v>
      </c>
      <c r="U6658">
        <v>170.092083304281</v>
      </c>
      <c r="V6658">
        <v>14.187569341353401</v>
      </c>
      <c r="W6658">
        <v>184.279652645634</v>
      </c>
      <c r="X6658">
        <v>14.7875693413534</v>
      </c>
      <c r="Y6658">
        <v>184.879652645634</v>
      </c>
      <c r="Z6658">
        <v>0.44411999590982199</v>
      </c>
      <c r="AA6658">
        <v>0.48280524569508299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186.65543147208101</v>
      </c>
      <c r="K6659">
        <v>178.72619920805101</v>
      </c>
      <c r="L6659">
        <v>0</v>
      </c>
      <c r="M6659">
        <v>178.72619920805101</v>
      </c>
      <c r="N6659">
        <v>0.6</v>
      </c>
      <c r="O6659">
        <v>179.32619920805101</v>
      </c>
      <c r="P6659">
        <v>0</v>
      </c>
      <c r="Q6659">
        <v>407.468806903553</v>
      </c>
      <c r="R6659">
        <v>6.5534881250354005E-2</v>
      </c>
      <c r="S6659">
        <v>2.8985507246376798</v>
      </c>
      <c r="T6659">
        <v>177.63826086956499</v>
      </c>
      <c r="U6659">
        <v>170.092083304281</v>
      </c>
      <c r="V6659">
        <v>15.4006970938331</v>
      </c>
      <c r="W6659">
        <v>185.49278039811401</v>
      </c>
      <c r="X6659">
        <v>16.0006970938332</v>
      </c>
      <c r="Y6659">
        <v>186.092780398114</v>
      </c>
      <c r="Z6659">
        <v>0.48641831972066302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186.65543147208101</v>
      </c>
      <c r="K6660">
        <v>178.72619920805101</v>
      </c>
      <c r="L6660">
        <v>0</v>
      </c>
      <c r="M6660">
        <v>178.72619920805101</v>
      </c>
      <c r="N6660">
        <v>0.6</v>
      </c>
      <c r="O6660">
        <v>179.32619920805101</v>
      </c>
      <c r="P6660">
        <v>0</v>
      </c>
      <c r="Q6660">
        <v>407.468806903553</v>
      </c>
      <c r="R6660">
        <v>0.15341607203382401</v>
      </c>
      <c r="S6660">
        <v>2.8985507246376798</v>
      </c>
      <c r="T6660">
        <v>177.63826086956499</v>
      </c>
      <c r="U6660">
        <v>170.092083304281</v>
      </c>
      <c r="V6660">
        <v>10.4322928983</v>
      </c>
      <c r="W6660">
        <v>180.52437620258101</v>
      </c>
      <c r="X6660">
        <v>11.0322928983</v>
      </c>
      <c r="Y6660">
        <v>181.124376202581</v>
      </c>
      <c r="Z6660">
        <v>0.31815952986808999</v>
      </c>
      <c r="AA6660">
        <v>0.38332917235130798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186.65543147208101</v>
      </c>
      <c r="K6661">
        <v>178.72619920805101</v>
      </c>
      <c r="L6661">
        <v>0</v>
      </c>
      <c r="M6661">
        <v>178.72619920805101</v>
      </c>
      <c r="N6661">
        <v>0.6</v>
      </c>
      <c r="O6661">
        <v>179.32619920805101</v>
      </c>
      <c r="P6661">
        <v>0</v>
      </c>
      <c r="Q6661">
        <v>407.468806903553</v>
      </c>
      <c r="R6661">
        <v>0.14865804686492501</v>
      </c>
      <c r="S6661">
        <v>2.8985507246376798</v>
      </c>
      <c r="T6661">
        <v>177.63826086956499</v>
      </c>
      <c r="U6661">
        <v>170.092083304281</v>
      </c>
      <c r="V6661">
        <v>12.487275936653701</v>
      </c>
      <c r="W6661">
        <v>182.579359240934</v>
      </c>
      <c r="X6661">
        <v>13.0872759366537</v>
      </c>
      <c r="Y6661">
        <v>183.17935924093399</v>
      </c>
      <c r="Z6661">
        <v>0.38619916613446598</v>
      </c>
      <c r="AA6661">
        <v>0.56022812272537603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186.65543147208101</v>
      </c>
      <c r="K6662">
        <v>178.72619920805101</v>
      </c>
      <c r="L6662">
        <v>0</v>
      </c>
      <c r="M6662">
        <v>178.72619920805101</v>
      </c>
      <c r="N6662">
        <v>0.6</v>
      </c>
      <c r="O6662">
        <v>179.32619920805101</v>
      </c>
      <c r="P6662">
        <v>0</v>
      </c>
      <c r="Q6662">
        <v>407.468806903553</v>
      </c>
      <c r="R6662">
        <v>0.10307598251696599</v>
      </c>
      <c r="S6662">
        <v>2.8985507246376798</v>
      </c>
      <c r="T6662">
        <v>177.63826086956499</v>
      </c>
      <c r="U6662">
        <v>170.092083304281</v>
      </c>
      <c r="V6662">
        <v>17.5744550191428</v>
      </c>
      <c r="W6662">
        <v>187.666538323423</v>
      </c>
      <c r="X6662">
        <v>18.174455019142801</v>
      </c>
      <c r="Y6662">
        <v>188.26653832342299</v>
      </c>
      <c r="Z6662">
        <v>0.564419057235101</v>
      </c>
      <c r="AA6662">
        <v>0.55394498580150997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186.65543147208101</v>
      </c>
      <c r="K6663">
        <v>178.72619920805101</v>
      </c>
      <c r="L6663">
        <v>0</v>
      </c>
      <c r="M6663">
        <v>178.72619920805101</v>
      </c>
      <c r="N6663">
        <v>0.6</v>
      </c>
      <c r="O6663">
        <v>179.32619920805101</v>
      </c>
      <c r="P6663">
        <v>0</v>
      </c>
      <c r="Q6663">
        <v>407.468806903553</v>
      </c>
      <c r="R6663">
        <v>9.1010002193913794E-2</v>
      </c>
      <c r="S6663">
        <v>2.8985507246376798</v>
      </c>
      <c r="T6663">
        <v>177.63826086956499</v>
      </c>
      <c r="U6663">
        <v>170.092083304281</v>
      </c>
      <c r="V6663">
        <v>17.401112419476298</v>
      </c>
      <c r="W6663">
        <v>187.493195723757</v>
      </c>
      <c r="X6663">
        <v>18.0011124194763</v>
      </c>
      <c r="Y6663">
        <v>188.09319572375699</v>
      </c>
      <c r="Z6663">
        <v>0.55808904069231402</v>
      </c>
      <c r="AA6663">
        <v>0.43319115306231698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186.65543147208101</v>
      </c>
      <c r="K6664">
        <v>178.72619920805101</v>
      </c>
      <c r="L6664">
        <v>0</v>
      </c>
      <c r="M6664">
        <v>178.72619920805101</v>
      </c>
      <c r="N6664">
        <v>0.6</v>
      </c>
      <c r="O6664">
        <v>179.32619920805101</v>
      </c>
      <c r="P6664">
        <v>0</v>
      </c>
      <c r="Q6664">
        <v>407.468806903553</v>
      </c>
      <c r="R6664">
        <v>0.133631909992737</v>
      </c>
      <c r="S6664">
        <v>2.8985507246376798</v>
      </c>
      <c r="T6664">
        <v>177.63826086956499</v>
      </c>
      <c r="U6664">
        <v>170.092083304281</v>
      </c>
      <c r="V6664">
        <v>13.964534594241099</v>
      </c>
      <c r="W6664">
        <v>184.05661789852201</v>
      </c>
      <c r="X6664">
        <v>14.564534594241101</v>
      </c>
      <c r="Y6664">
        <v>184.656617898522</v>
      </c>
      <c r="Z6664">
        <v>0.43643370022834499</v>
      </c>
      <c r="AA6664">
        <v>0.38643135065090001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186.65543147208101</v>
      </c>
      <c r="K6665">
        <v>178.72619920805101</v>
      </c>
      <c r="L6665">
        <v>0</v>
      </c>
      <c r="M6665">
        <v>178.72619920805101</v>
      </c>
      <c r="N6665">
        <v>0.6</v>
      </c>
      <c r="O6665">
        <v>179.32619920805101</v>
      </c>
      <c r="P6665">
        <v>0</v>
      </c>
      <c r="Q6665">
        <v>407.468806903553</v>
      </c>
      <c r="R6665">
        <v>0.13541630927686199</v>
      </c>
      <c r="S6665">
        <v>2.8985507246376798</v>
      </c>
      <c r="T6665">
        <v>177.63826086956499</v>
      </c>
      <c r="U6665">
        <v>170.092083304281</v>
      </c>
      <c r="V6665">
        <v>12.5801751318205</v>
      </c>
      <c r="W6665">
        <v>182.672258436101</v>
      </c>
      <c r="X6665">
        <v>13.1801751318205</v>
      </c>
      <c r="Y6665">
        <v>183.272258436101</v>
      </c>
      <c r="Z6665">
        <v>0.38932452808290502</v>
      </c>
      <c r="AA6665">
        <v>0.44082046040552197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51.160592825600297</v>
      </c>
      <c r="K6666">
        <v>48.987260819773802</v>
      </c>
      <c r="L6666">
        <v>3.5759999999999899</v>
      </c>
      <c r="M6666">
        <v>52.563260819773802</v>
      </c>
      <c r="N6666">
        <v>4.1759999999999904</v>
      </c>
      <c r="O6666">
        <v>53.163260819773797</v>
      </c>
      <c r="P6666">
        <v>0.141008177549314</v>
      </c>
      <c r="Q6666">
        <v>111.683574138285</v>
      </c>
      <c r="R6666">
        <v>7.9348821819650098E-2</v>
      </c>
      <c r="S6666">
        <v>2.8985507246376798</v>
      </c>
      <c r="T6666">
        <v>177.63826086956499</v>
      </c>
      <c r="U6666">
        <v>170.092083304281</v>
      </c>
      <c r="V6666">
        <v>14.187569341353401</v>
      </c>
      <c r="W6666">
        <v>184.279652645634</v>
      </c>
      <c r="X6666">
        <v>14.7875693413534</v>
      </c>
      <c r="Y6666">
        <v>184.879652645634</v>
      </c>
      <c r="Z6666">
        <v>0.44411999590982199</v>
      </c>
      <c r="AA6666">
        <v>0.48280524569508299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47.852359174567702</v>
      </c>
      <c r="K6667">
        <v>45.8195628756094</v>
      </c>
      <c r="L6667">
        <v>4.7</v>
      </c>
      <c r="M6667">
        <v>50.519562875609402</v>
      </c>
      <c r="N6667">
        <v>5.3</v>
      </c>
      <c r="O6667">
        <v>51.119562875609397</v>
      </c>
      <c r="P6667">
        <v>0.18087852431010901</v>
      </c>
      <c r="Q6667">
        <v>104.46170007808099</v>
      </c>
      <c r="R6667">
        <v>6.5534881250354005E-2</v>
      </c>
      <c r="S6667">
        <v>2.8985507246376798</v>
      </c>
      <c r="T6667">
        <v>177.63826086956499</v>
      </c>
      <c r="U6667">
        <v>170.092083304281</v>
      </c>
      <c r="V6667">
        <v>15.4006970938331</v>
      </c>
      <c r="W6667">
        <v>185.49278039811401</v>
      </c>
      <c r="X6667">
        <v>16.0006970938332</v>
      </c>
      <c r="Y6667">
        <v>186.092780398114</v>
      </c>
      <c r="Z6667">
        <v>0.48641831972066302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62.953814546860301</v>
      </c>
      <c r="K6668">
        <v>60.279499561692703</v>
      </c>
      <c r="L6668">
        <v>1.36</v>
      </c>
      <c r="M6668">
        <v>61.639499561692702</v>
      </c>
      <c r="N6668">
        <v>1.96</v>
      </c>
      <c r="O6668">
        <v>62.239499561692703</v>
      </c>
      <c r="P6668">
        <v>5.8762571816880202E-2</v>
      </c>
      <c r="Q6668">
        <v>137.42817715579599</v>
      </c>
      <c r="R6668">
        <v>0.15341607203382401</v>
      </c>
      <c r="S6668">
        <v>2.8985507246376798</v>
      </c>
      <c r="T6668">
        <v>177.63826086956499</v>
      </c>
      <c r="U6668">
        <v>170.092083304281</v>
      </c>
      <c r="V6668">
        <v>10.4322928983</v>
      </c>
      <c r="W6668">
        <v>180.52437620258101</v>
      </c>
      <c r="X6668">
        <v>11.0322928983</v>
      </c>
      <c r="Y6668">
        <v>181.124376202581</v>
      </c>
      <c r="Z6668">
        <v>0.31815952986808999</v>
      </c>
      <c r="AA6668">
        <v>0.38332917235130798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70.534057753123506</v>
      </c>
      <c r="K6669">
        <v>67.537729588236203</v>
      </c>
      <c r="L6669">
        <v>1.68</v>
      </c>
      <c r="M6669">
        <v>69.217729588236196</v>
      </c>
      <c r="N6669">
        <v>2.2799999999999998</v>
      </c>
      <c r="O6669">
        <v>69.817729588236205</v>
      </c>
      <c r="P6669">
        <v>7.7320835162601895E-2</v>
      </c>
      <c r="Q6669">
        <v>153.975848075068</v>
      </c>
      <c r="R6669">
        <v>0.14865804686492501</v>
      </c>
      <c r="S6669">
        <v>2.8985507246376798</v>
      </c>
      <c r="T6669">
        <v>177.63826086956499</v>
      </c>
      <c r="U6669">
        <v>170.092083304281</v>
      </c>
      <c r="V6669">
        <v>12.487275936653701</v>
      </c>
      <c r="W6669">
        <v>182.579359240934</v>
      </c>
      <c r="X6669">
        <v>13.0872759366537</v>
      </c>
      <c r="Y6669">
        <v>183.17935924093399</v>
      </c>
      <c r="Z6669">
        <v>0.38619916613446598</v>
      </c>
      <c r="AA6669">
        <v>0.56022812272537603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72.858491083676199</v>
      </c>
      <c r="K6670">
        <v>69.763419626858706</v>
      </c>
      <c r="L6670">
        <v>3.41</v>
      </c>
      <c r="M6670">
        <v>73.173419626858703</v>
      </c>
      <c r="N6670">
        <v>4.01</v>
      </c>
      <c r="O6670">
        <v>73.773419626858697</v>
      </c>
      <c r="P6670">
        <v>0.16008639553335499</v>
      </c>
      <c r="Q6670">
        <v>159.050086035665</v>
      </c>
      <c r="R6670">
        <v>0.10307598251696599</v>
      </c>
      <c r="S6670">
        <v>2.8985507246376798</v>
      </c>
      <c r="T6670">
        <v>177.63826086956499</v>
      </c>
      <c r="U6670">
        <v>170.092083304281</v>
      </c>
      <c r="V6670">
        <v>17.5744550191428</v>
      </c>
      <c r="W6670">
        <v>187.666538323423</v>
      </c>
      <c r="X6670">
        <v>18.174455019142801</v>
      </c>
      <c r="Y6670">
        <v>188.26653832342299</v>
      </c>
      <c r="Z6670">
        <v>0.564419057235101</v>
      </c>
      <c r="AA6670">
        <v>0.55394498580150997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66.863733019574298</v>
      </c>
      <c r="K6671">
        <v>64.023322403226501</v>
      </c>
      <c r="L6671">
        <v>3.8239999999999998</v>
      </c>
      <c r="M6671">
        <v>67.847322403226499</v>
      </c>
      <c r="N6671">
        <v>4.4240000000000004</v>
      </c>
      <c r="O6671">
        <v>68.447322403226494</v>
      </c>
      <c r="P6671">
        <v>0.17052988316808301</v>
      </c>
      <c r="Q6671">
        <v>145.96352918173</v>
      </c>
      <c r="R6671">
        <v>9.1010002193913794E-2</v>
      </c>
      <c r="S6671">
        <v>2.8985507246376798</v>
      </c>
      <c r="T6671">
        <v>177.63826086956499</v>
      </c>
      <c r="U6671">
        <v>170.092083304281</v>
      </c>
      <c r="V6671">
        <v>17.401112419476298</v>
      </c>
      <c r="W6671">
        <v>187.493195723757</v>
      </c>
      <c r="X6671">
        <v>18.0011124194763</v>
      </c>
      <c r="Y6671">
        <v>188.09319572375699</v>
      </c>
      <c r="Z6671">
        <v>0.55808904069231402</v>
      </c>
      <c r="AA6671">
        <v>0.43319115306231698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71.708024222518702</v>
      </c>
      <c r="K6672">
        <v>68.661825273092205</v>
      </c>
      <c r="L6672">
        <v>2.09</v>
      </c>
      <c r="M6672">
        <v>70.751825273092194</v>
      </c>
      <c r="N6672">
        <v>2.6899999999999902</v>
      </c>
      <c r="O6672">
        <v>71.351825273092203</v>
      </c>
      <c r="P6672">
        <v>9.7164151088152698E-2</v>
      </c>
      <c r="Q6672">
        <v>156.53861687775799</v>
      </c>
      <c r="R6672">
        <v>0.133631909992737</v>
      </c>
      <c r="S6672">
        <v>2.8985507246376798</v>
      </c>
      <c r="T6672">
        <v>177.63826086956499</v>
      </c>
      <c r="U6672">
        <v>170.092083304281</v>
      </c>
      <c r="V6672">
        <v>13.964534594241099</v>
      </c>
      <c r="W6672">
        <v>184.05661789852201</v>
      </c>
      <c r="X6672">
        <v>14.564534594241101</v>
      </c>
      <c r="Y6672">
        <v>184.656617898522</v>
      </c>
      <c r="Z6672">
        <v>0.43643370022834499</v>
      </c>
      <c r="AA6672">
        <v>0.38643135065090001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66.863733019574298</v>
      </c>
      <c r="K6673">
        <v>64.023322403226501</v>
      </c>
      <c r="L6673">
        <v>1.8579999999999901</v>
      </c>
      <c r="M6673">
        <v>65.881322403226505</v>
      </c>
      <c r="N6673">
        <v>2.45799999999999</v>
      </c>
      <c r="O6673">
        <v>66.4813224032265</v>
      </c>
      <c r="P6673">
        <v>8.2890936817974895E-2</v>
      </c>
      <c r="Q6673">
        <v>145.96352918173</v>
      </c>
      <c r="R6673">
        <v>0.13541630927686199</v>
      </c>
      <c r="S6673">
        <v>2.8985507246376798</v>
      </c>
      <c r="T6673">
        <v>177.63826086956499</v>
      </c>
      <c r="U6673">
        <v>170.092083304281</v>
      </c>
      <c r="V6673">
        <v>12.5801751318205</v>
      </c>
      <c r="W6673">
        <v>182.672258436101</v>
      </c>
      <c r="X6673">
        <v>13.1801751318205</v>
      </c>
      <c r="Y6673">
        <v>183.272258436101</v>
      </c>
      <c r="Z6673">
        <v>0.38932452808290502</v>
      </c>
      <c r="AA6673">
        <v>0.44082046040552197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29.642696014860999</v>
      </c>
      <c r="K6674">
        <v>28.383456892912299</v>
      </c>
      <c r="L6674">
        <v>7.1519999999999904</v>
      </c>
      <c r="M6674">
        <v>35.5354568929123</v>
      </c>
      <c r="N6674">
        <v>7.75199999999999</v>
      </c>
      <c r="O6674">
        <v>36.135456892912302</v>
      </c>
      <c r="P6674">
        <v>0.24325044157553399</v>
      </c>
      <c r="Q6674">
        <v>64.710005400441602</v>
      </c>
      <c r="R6674">
        <v>7.9348821819650098E-2</v>
      </c>
      <c r="S6674">
        <v>2.8985507246376798</v>
      </c>
      <c r="T6674">
        <v>177.63826086956499</v>
      </c>
      <c r="U6674">
        <v>170.092083304281</v>
      </c>
      <c r="V6674">
        <v>14.187569341353401</v>
      </c>
      <c r="W6674">
        <v>184.279652645634</v>
      </c>
      <c r="X6674">
        <v>14.7875693413534</v>
      </c>
      <c r="Y6674">
        <v>184.879652645634</v>
      </c>
      <c r="Z6674">
        <v>0.44411999590982199</v>
      </c>
      <c r="AA6674">
        <v>0.48280524569508299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27.4440601343426</v>
      </c>
      <c r="K6675">
        <v>26.278220354824899</v>
      </c>
      <c r="L6675">
        <v>9.4</v>
      </c>
      <c r="M6675">
        <v>35.678220354824902</v>
      </c>
      <c r="N6675">
        <v>10</v>
      </c>
      <c r="O6675">
        <v>36.278220354824903</v>
      </c>
      <c r="P6675">
        <v>0.31518681578956598</v>
      </c>
      <c r="Q6675">
        <v>59.91038327327</v>
      </c>
      <c r="R6675">
        <v>6.5534881250354005E-2</v>
      </c>
      <c r="S6675">
        <v>2.8985507246376798</v>
      </c>
      <c r="T6675">
        <v>177.63826086956499</v>
      </c>
      <c r="U6675">
        <v>170.092083304281</v>
      </c>
      <c r="V6675">
        <v>15.4006970938331</v>
      </c>
      <c r="W6675">
        <v>185.49278039811401</v>
      </c>
      <c r="X6675">
        <v>16.0006970938332</v>
      </c>
      <c r="Y6675">
        <v>186.092780398114</v>
      </c>
      <c r="Z6675">
        <v>0.48641831972066302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37.861783638356499</v>
      </c>
      <c r="K6676">
        <v>36.253392850950597</v>
      </c>
      <c r="L6676">
        <v>2.72</v>
      </c>
      <c r="M6676">
        <v>38.973392850950603</v>
      </c>
      <c r="N6676">
        <v>3.32</v>
      </c>
      <c r="O6676">
        <v>39.573392850950597</v>
      </c>
      <c r="P6676">
        <v>9.7688265471574803E-2</v>
      </c>
      <c r="Q6676">
        <v>82.652273682532297</v>
      </c>
      <c r="R6676">
        <v>0.15341607203382401</v>
      </c>
      <c r="S6676">
        <v>2.8985507246376798</v>
      </c>
      <c r="T6676">
        <v>177.63826086956499</v>
      </c>
      <c r="U6676">
        <v>170.092083304281</v>
      </c>
      <c r="V6676">
        <v>10.4322928983</v>
      </c>
      <c r="W6676">
        <v>180.52437620258101</v>
      </c>
      <c r="X6676">
        <v>11.0322928983</v>
      </c>
      <c r="Y6676">
        <v>181.124376202581</v>
      </c>
      <c r="Z6676">
        <v>0.31815952986808999</v>
      </c>
      <c r="AA6676">
        <v>0.38332917235130798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43.482739620952998</v>
      </c>
      <c r="K6677">
        <v>41.635567324858201</v>
      </c>
      <c r="L6677">
        <v>3.36</v>
      </c>
      <c r="M6677">
        <v>44.9955673248582</v>
      </c>
      <c r="N6677">
        <v>3.9599999999999902</v>
      </c>
      <c r="O6677">
        <v>45.595567324858202</v>
      </c>
      <c r="P6677">
        <v>0.125395072152057</v>
      </c>
      <c r="Q6677">
        <v>94.922820592540504</v>
      </c>
      <c r="R6677">
        <v>0.14865804686492501</v>
      </c>
      <c r="S6677">
        <v>2.8985507246376798</v>
      </c>
      <c r="T6677">
        <v>177.63826086956499</v>
      </c>
      <c r="U6677">
        <v>170.092083304281</v>
      </c>
      <c r="V6677">
        <v>12.487275936653701</v>
      </c>
      <c r="W6677">
        <v>182.579359240934</v>
      </c>
      <c r="X6677">
        <v>13.0872759366537</v>
      </c>
      <c r="Y6677">
        <v>183.17935924093399</v>
      </c>
      <c r="Z6677">
        <v>0.38619916613446598</v>
      </c>
      <c r="AA6677">
        <v>0.56022812272537603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45.263190985702103</v>
      </c>
      <c r="K6678">
        <v>43.340384070809598</v>
      </c>
      <c r="L6678">
        <v>6.82</v>
      </c>
      <c r="M6678">
        <v>50.160384070809599</v>
      </c>
      <c r="N6678">
        <v>7.42</v>
      </c>
      <c r="O6678">
        <v>50.7603840708096</v>
      </c>
      <c r="P6678">
        <v>0.25756722978225099</v>
      </c>
      <c r="Q6678">
        <v>98.809545921787702</v>
      </c>
      <c r="R6678">
        <v>0.10307598251696599</v>
      </c>
      <c r="S6678">
        <v>2.8985507246376798</v>
      </c>
      <c r="T6678">
        <v>177.63826086956499</v>
      </c>
      <c r="U6678">
        <v>170.092083304281</v>
      </c>
      <c r="V6678">
        <v>17.5744550191428</v>
      </c>
      <c r="W6678">
        <v>187.666538323423</v>
      </c>
      <c r="X6678">
        <v>18.174455019142801</v>
      </c>
      <c r="Y6678">
        <v>188.26653832342299</v>
      </c>
      <c r="Z6678">
        <v>0.564419057235101</v>
      </c>
      <c r="AA6678">
        <v>0.55394498580150997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40.726369144569603</v>
      </c>
      <c r="K6679">
        <v>38.996289083833702</v>
      </c>
      <c r="L6679">
        <v>7.6479999999999997</v>
      </c>
      <c r="M6679">
        <v>46.644289083833797</v>
      </c>
      <c r="N6679">
        <v>8.2479999999999993</v>
      </c>
      <c r="O6679">
        <v>47.244289083833699</v>
      </c>
      <c r="P6679">
        <v>0.27982884923615697</v>
      </c>
      <c r="Q6679">
        <v>88.905663842595601</v>
      </c>
      <c r="R6679">
        <v>9.1010002193913794E-2</v>
      </c>
      <c r="S6679">
        <v>2.8985507246376798</v>
      </c>
      <c r="T6679">
        <v>177.63826086956499</v>
      </c>
      <c r="U6679">
        <v>170.092083304281</v>
      </c>
      <c r="V6679">
        <v>17.401112419476298</v>
      </c>
      <c r="W6679">
        <v>187.493195723757</v>
      </c>
      <c r="X6679">
        <v>18.0011124194763</v>
      </c>
      <c r="Y6679">
        <v>188.09319572375699</v>
      </c>
      <c r="Z6679">
        <v>0.55808904069231402</v>
      </c>
      <c r="AA6679">
        <v>0.43319115306231698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44.3785352220034</v>
      </c>
      <c r="K6680">
        <v>42.493309003095803</v>
      </c>
      <c r="L6680">
        <v>4.18</v>
      </c>
      <c r="M6680">
        <v>46.673309003095802</v>
      </c>
      <c r="N6680">
        <v>4.7799999999999896</v>
      </c>
      <c r="O6680">
        <v>47.273309003095797</v>
      </c>
      <c r="P6680">
        <v>0.15695635900522401</v>
      </c>
      <c r="Q6680">
        <v>96.878342389633502</v>
      </c>
      <c r="R6680">
        <v>0.133631909992737</v>
      </c>
      <c r="S6680">
        <v>2.8985507246376798</v>
      </c>
      <c r="T6680">
        <v>177.63826086956499</v>
      </c>
      <c r="U6680">
        <v>170.092083304281</v>
      </c>
      <c r="V6680">
        <v>13.964534594241099</v>
      </c>
      <c r="W6680">
        <v>184.05661789852201</v>
      </c>
      <c r="X6680">
        <v>14.564534594241101</v>
      </c>
      <c r="Y6680">
        <v>184.656617898522</v>
      </c>
      <c r="Z6680">
        <v>0.43643370022834499</v>
      </c>
      <c r="AA6680">
        <v>0.38643135065090001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40.726369144569603</v>
      </c>
      <c r="K6681">
        <v>38.996289083833702</v>
      </c>
      <c r="L6681">
        <v>3.71599999999999</v>
      </c>
      <c r="M6681">
        <v>42.712289083833703</v>
      </c>
      <c r="N6681">
        <v>4.3159999999999998</v>
      </c>
      <c r="O6681">
        <v>43.312289083833797</v>
      </c>
      <c r="P6681">
        <v>0.13605470253187901</v>
      </c>
      <c r="Q6681">
        <v>88.905663842595601</v>
      </c>
      <c r="R6681">
        <v>0.13541630927686199</v>
      </c>
      <c r="S6681">
        <v>2.8985507246376798</v>
      </c>
      <c r="T6681">
        <v>177.63826086956499</v>
      </c>
      <c r="U6681">
        <v>170.092083304281</v>
      </c>
      <c r="V6681">
        <v>12.5801751318205</v>
      </c>
      <c r="W6681">
        <v>182.672258436101</v>
      </c>
      <c r="X6681">
        <v>13.1801751318205</v>
      </c>
      <c r="Y6681">
        <v>183.272258436101</v>
      </c>
      <c r="Z6681">
        <v>0.38932452808290502</v>
      </c>
      <c r="AA6681">
        <v>0.44082046040552197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20.866392637733998</v>
      </c>
      <c r="K6682">
        <v>19.979976033448001</v>
      </c>
      <c r="L6682">
        <v>10.7279999999999</v>
      </c>
      <c r="M6682">
        <v>30.707976033447999</v>
      </c>
      <c r="N6682">
        <v>11.327999999999999</v>
      </c>
      <c r="O6682">
        <v>31.307976033448</v>
      </c>
      <c r="P6682">
        <v>0.34539464426776301</v>
      </c>
      <c r="Q6682">
        <v>45.551335128173498</v>
      </c>
      <c r="R6682">
        <v>7.9348821819650098E-2</v>
      </c>
      <c r="S6682">
        <v>2.8985507246376798</v>
      </c>
      <c r="T6682">
        <v>177.63826086956499</v>
      </c>
      <c r="U6682">
        <v>170.092083304281</v>
      </c>
      <c r="V6682">
        <v>14.187569341353401</v>
      </c>
      <c r="W6682">
        <v>184.279652645634</v>
      </c>
      <c r="X6682">
        <v>14.7875693413534</v>
      </c>
      <c r="Y6682">
        <v>184.879652645634</v>
      </c>
      <c r="Z6682">
        <v>0.44411999590982199</v>
      </c>
      <c r="AA6682">
        <v>0.48280524569508299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19.238944614694599</v>
      </c>
      <c r="K6683">
        <v>18.421662957463401</v>
      </c>
      <c r="L6683">
        <v>14.1</v>
      </c>
      <c r="M6683">
        <v>32.521662957463398</v>
      </c>
      <c r="N6683">
        <v>14.7</v>
      </c>
      <c r="O6683">
        <v>33.1216629574634</v>
      </c>
      <c r="P6683">
        <v>0.44932594171433898</v>
      </c>
      <c r="Q6683">
        <v>41.998616093878397</v>
      </c>
      <c r="R6683">
        <v>6.5534881250354005E-2</v>
      </c>
      <c r="S6683">
        <v>2.8985507246376798</v>
      </c>
      <c r="T6683">
        <v>177.63826086956499</v>
      </c>
      <c r="U6683">
        <v>170.092083304281</v>
      </c>
      <c r="V6683">
        <v>15.4006970938331</v>
      </c>
      <c r="W6683">
        <v>185.49278039811401</v>
      </c>
      <c r="X6683">
        <v>16.0006970938332</v>
      </c>
      <c r="Y6683">
        <v>186.092780398114</v>
      </c>
      <c r="Z6683">
        <v>0.48641831972066302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27.071620395658599</v>
      </c>
      <c r="K6684">
        <v>25.9216020747992</v>
      </c>
      <c r="L6684">
        <v>4.08</v>
      </c>
      <c r="M6684">
        <v>30.001602074799202</v>
      </c>
      <c r="N6684">
        <v>4.68</v>
      </c>
      <c r="O6684">
        <v>30.601602074799199</v>
      </c>
      <c r="P6684">
        <v>0.136599736899397</v>
      </c>
      <c r="Q6684">
        <v>59.0973473237229</v>
      </c>
      <c r="R6684">
        <v>0.15341607203382401</v>
      </c>
      <c r="S6684">
        <v>2.8985507246376798</v>
      </c>
      <c r="T6684">
        <v>177.63826086956499</v>
      </c>
      <c r="U6684">
        <v>170.092083304281</v>
      </c>
      <c r="V6684">
        <v>10.4322928983</v>
      </c>
      <c r="W6684">
        <v>180.52437620258101</v>
      </c>
      <c r="X6684">
        <v>11.0322928983</v>
      </c>
      <c r="Y6684">
        <v>181.124376202581</v>
      </c>
      <c r="Z6684">
        <v>0.31815952986808999</v>
      </c>
      <c r="AA6684">
        <v>0.38332917235130798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31.4290337037122</v>
      </c>
      <c r="K6685">
        <v>30.093909908463701</v>
      </c>
      <c r="L6685">
        <v>5.04</v>
      </c>
      <c r="M6685">
        <v>35.1339099084637</v>
      </c>
      <c r="N6685">
        <v>5.64</v>
      </c>
      <c r="O6685">
        <v>35.733909908463701</v>
      </c>
      <c r="P6685">
        <v>0.17344761800076999</v>
      </c>
      <c r="Q6685">
        <v>68.609580575203793</v>
      </c>
      <c r="R6685">
        <v>0.14865804686492501</v>
      </c>
      <c r="S6685">
        <v>2.8985507246376798</v>
      </c>
      <c r="T6685">
        <v>177.63826086956499</v>
      </c>
      <c r="U6685">
        <v>170.092083304281</v>
      </c>
      <c r="V6685">
        <v>12.487275936653701</v>
      </c>
      <c r="W6685">
        <v>182.579359240934</v>
      </c>
      <c r="X6685">
        <v>13.0872759366537</v>
      </c>
      <c r="Y6685">
        <v>183.17935924093399</v>
      </c>
      <c r="Z6685">
        <v>0.38619916613446598</v>
      </c>
      <c r="AA6685">
        <v>0.56022812272537603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32.829102396813397</v>
      </c>
      <c r="K6686">
        <v>31.434502861879</v>
      </c>
      <c r="L6686">
        <v>10.23</v>
      </c>
      <c r="M6686">
        <v>41.664502861879001</v>
      </c>
      <c r="N6686">
        <v>10.83</v>
      </c>
      <c r="O6686">
        <v>42.264502861879002</v>
      </c>
      <c r="P6686">
        <v>0.354958919490513</v>
      </c>
      <c r="Q6686">
        <v>71.665930532243607</v>
      </c>
      <c r="R6686">
        <v>0.10307598251696599</v>
      </c>
      <c r="S6686">
        <v>2.8985507246376798</v>
      </c>
      <c r="T6686">
        <v>177.63826086956499</v>
      </c>
      <c r="U6686">
        <v>170.092083304281</v>
      </c>
      <c r="V6686">
        <v>17.5744550191428</v>
      </c>
      <c r="W6686">
        <v>187.666538323423</v>
      </c>
      <c r="X6686">
        <v>18.174455019142801</v>
      </c>
      <c r="Y6686">
        <v>188.26653832342299</v>
      </c>
      <c r="Z6686">
        <v>0.564419057235101</v>
      </c>
      <c r="AA6686">
        <v>0.55394498580150997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29.280483395006701</v>
      </c>
      <c r="K6687">
        <v>28.036631277706899</v>
      </c>
      <c r="L6687">
        <v>11.472</v>
      </c>
      <c r="M6687">
        <v>39.508631277706897</v>
      </c>
      <c r="N6687">
        <v>12.071999999999999</v>
      </c>
      <c r="O6687">
        <v>40.108631277706898</v>
      </c>
      <c r="P6687">
        <v>0.38901575798063898</v>
      </c>
      <c r="Q6687">
        <v>63.9192952512998</v>
      </c>
      <c r="R6687">
        <v>9.1010002193913794E-2</v>
      </c>
      <c r="S6687">
        <v>2.8985507246376798</v>
      </c>
      <c r="T6687">
        <v>177.63826086956499</v>
      </c>
      <c r="U6687">
        <v>170.092083304281</v>
      </c>
      <c r="V6687">
        <v>17.401112419476298</v>
      </c>
      <c r="W6687">
        <v>187.493195723757</v>
      </c>
      <c r="X6687">
        <v>18.0011124194763</v>
      </c>
      <c r="Y6687">
        <v>188.09319572375699</v>
      </c>
      <c r="Z6687">
        <v>0.55808904069231402</v>
      </c>
      <c r="AA6687">
        <v>0.43319115306231698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32.132239341397202</v>
      </c>
      <c r="K6688">
        <v>30.767242957997301</v>
      </c>
      <c r="L6688">
        <v>6.27</v>
      </c>
      <c r="M6688">
        <v>37.0372429579973</v>
      </c>
      <c r="N6688">
        <v>6.8699999999999903</v>
      </c>
      <c r="O6688">
        <v>37.637242957997302</v>
      </c>
      <c r="P6688">
        <v>0.21671501642074301</v>
      </c>
      <c r="Q6688">
        <v>70.144678482270095</v>
      </c>
      <c r="R6688">
        <v>0.133631909992737</v>
      </c>
      <c r="S6688">
        <v>2.8985507246376798</v>
      </c>
      <c r="T6688">
        <v>177.63826086956499</v>
      </c>
      <c r="U6688">
        <v>170.092083304281</v>
      </c>
      <c r="V6688">
        <v>13.964534594241099</v>
      </c>
      <c r="W6688">
        <v>184.05661789852201</v>
      </c>
      <c r="X6688">
        <v>14.564534594241101</v>
      </c>
      <c r="Y6688">
        <v>184.656617898522</v>
      </c>
      <c r="Z6688">
        <v>0.43643370022834499</v>
      </c>
      <c r="AA6688">
        <v>0.38643135065090001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29.280483395006701</v>
      </c>
      <c r="K6689">
        <v>28.036631277706899</v>
      </c>
      <c r="L6689">
        <v>5.5739999999999901</v>
      </c>
      <c r="M6689">
        <v>33.610631277706901</v>
      </c>
      <c r="N6689">
        <v>6.1739999999999897</v>
      </c>
      <c r="O6689">
        <v>34.210631277706902</v>
      </c>
      <c r="P6689">
        <v>0.18919194245624299</v>
      </c>
      <c r="Q6689">
        <v>63.9192952512998</v>
      </c>
      <c r="R6689">
        <v>0.13541630927686199</v>
      </c>
      <c r="S6689">
        <v>2.8985507246376798</v>
      </c>
      <c r="T6689">
        <v>177.63826086956499</v>
      </c>
      <c r="U6689">
        <v>170.092083304281</v>
      </c>
      <c r="V6689">
        <v>12.5801751318205</v>
      </c>
      <c r="W6689">
        <v>182.672258436101</v>
      </c>
      <c r="X6689">
        <v>13.1801751318205</v>
      </c>
      <c r="Y6689">
        <v>183.272258436101</v>
      </c>
      <c r="Z6689">
        <v>0.38932452808290502</v>
      </c>
      <c r="AA6689">
        <v>0.44082046040552197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16.099746054710501</v>
      </c>
      <c r="K6690">
        <v>15.415819394484799</v>
      </c>
      <c r="L6690">
        <v>14.303999999999901</v>
      </c>
      <c r="M6690">
        <v>29.719819394484801</v>
      </c>
      <c r="N6690">
        <v>14.904</v>
      </c>
      <c r="O6690">
        <v>30.319819394484799</v>
      </c>
      <c r="P6690">
        <v>0.44744097354849999</v>
      </c>
      <c r="Q6690">
        <v>35.145745637433102</v>
      </c>
      <c r="R6690">
        <v>7.9348821819650098E-2</v>
      </c>
      <c r="S6690">
        <v>2.8985507246376798</v>
      </c>
      <c r="T6690">
        <v>177.63826086956499</v>
      </c>
      <c r="U6690">
        <v>170.092083304281</v>
      </c>
      <c r="V6690">
        <v>14.187569341353401</v>
      </c>
      <c r="W6690">
        <v>184.279652645634</v>
      </c>
      <c r="X6690">
        <v>14.7875693413534</v>
      </c>
      <c r="Y6690">
        <v>184.879652645634</v>
      </c>
      <c r="Z6690">
        <v>0.44411999590982199</v>
      </c>
      <c r="AA6690">
        <v>0.48280524569508299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14.810854479544201</v>
      </c>
      <c r="K6691">
        <v>14.181680689792399</v>
      </c>
      <c r="L6691">
        <v>18.8</v>
      </c>
      <c r="M6691">
        <v>32.981680689792398</v>
      </c>
      <c r="N6691">
        <v>19.399999999999999</v>
      </c>
      <c r="O6691">
        <v>33.5816806897924</v>
      </c>
      <c r="P6691">
        <v>0.58329632768714301</v>
      </c>
      <c r="Q6691">
        <v>32.332095328845099</v>
      </c>
      <c r="R6691">
        <v>6.5534881250354005E-2</v>
      </c>
      <c r="S6691">
        <v>2.8985507246376798</v>
      </c>
      <c r="T6691">
        <v>177.63826086956499</v>
      </c>
      <c r="U6691">
        <v>170.092083304281</v>
      </c>
      <c r="V6691">
        <v>15.4006970938331</v>
      </c>
      <c r="W6691">
        <v>185.49278039811401</v>
      </c>
      <c r="X6691">
        <v>16.0006970938332</v>
      </c>
      <c r="Y6691">
        <v>186.092780398114</v>
      </c>
      <c r="Z6691">
        <v>0.48641831972066302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21.067601604228599</v>
      </c>
      <c r="K6692">
        <v>20.172637524970298</v>
      </c>
      <c r="L6692">
        <v>5.44</v>
      </c>
      <c r="M6692">
        <v>25.6126375249703</v>
      </c>
      <c r="N6692">
        <v>6.04</v>
      </c>
      <c r="O6692">
        <v>26.212637524970301</v>
      </c>
      <c r="P6692">
        <v>0.17549699648926301</v>
      </c>
      <c r="Q6692">
        <v>45.990574302031099</v>
      </c>
      <c r="R6692">
        <v>0.15341607203382401</v>
      </c>
      <c r="S6692">
        <v>2.8985507246376798</v>
      </c>
      <c r="T6692">
        <v>177.63826086956499</v>
      </c>
      <c r="U6692">
        <v>170.092083304281</v>
      </c>
      <c r="V6692">
        <v>10.4322928983</v>
      </c>
      <c r="W6692">
        <v>180.52437620258101</v>
      </c>
      <c r="X6692">
        <v>11.0322928983</v>
      </c>
      <c r="Y6692">
        <v>181.124376202581</v>
      </c>
      <c r="Z6692">
        <v>0.31815952986808999</v>
      </c>
      <c r="AA6692">
        <v>0.38332917235130798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24.607633344788301</v>
      </c>
      <c r="K6693">
        <v>23.5622866397925</v>
      </c>
      <c r="L6693">
        <v>6.72</v>
      </c>
      <c r="M6693">
        <v>30.282286639792499</v>
      </c>
      <c r="N6693">
        <v>7.3199999999999896</v>
      </c>
      <c r="O6693">
        <v>30.8822866397925</v>
      </c>
      <c r="P6693">
        <v>0.22147849227403801</v>
      </c>
      <c r="Q6693">
        <v>53.718463591672801</v>
      </c>
      <c r="R6693">
        <v>0.14865804686492501</v>
      </c>
      <c r="S6693">
        <v>2.8985507246376798</v>
      </c>
      <c r="T6693">
        <v>177.63826086956499</v>
      </c>
      <c r="U6693">
        <v>170.092083304281</v>
      </c>
      <c r="V6693">
        <v>12.487275936653701</v>
      </c>
      <c r="W6693">
        <v>182.579359240934</v>
      </c>
      <c r="X6693">
        <v>13.0872759366537</v>
      </c>
      <c r="Y6693">
        <v>183.17935924093399</v>
      </c>
      <c r="Z6693">
        <v>0.38619916613446598</v>
      </c>
      <c r="AA6693">
        <v>0.56022812272537603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25.754245999676701</v>
      </c>
      <c r="K6694">
        <v>24.660190516234</v>
      </c>
      <c r="L6694">
        <v>13.64</v>
      </c>
      <c r="M6694">
        <v>38.300190516233997</v>
      </c>
      <c r="N6694">
        <v>14.24</v>
      </c>
      <c r="O6694">
        <v>38.900190516233998</v>
      </c>
      <c r="P6694">
        <v>0.45226162755147797</v>
      </c>
      <c r="Q6694">
        <v>56.221519017294298</v>
      </c>
      <c r="R6694">
        <v>0.10307598251696599</v>
      </c>
      <c r="S6694">
        <v>2.8985507246376798</v>
      </c>
      <c r="T6694">
        <v>177.63826086956499</v>
      </c>
      <c r="U6694">
        <v>170.092083304281</v>
      </c>
      <c r="V6694">
        <v>17.5744550191428</v>
      </c>
      <c r="W6694">
        <v>187.666538323423</v>
      </c>
      <c r="X6694">
        <v>18.174455019142801</v>
      </c>
      <c r="Y6694">
        <v>188.26653832342299</v>
      </c>
      <c r="Z6694">
        <v>0.564419057235101</v>
      </c>
      <c r="AA6694">
        <v>0.55394498580150997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22.8567421112289</v>
      </c>
      <c r="K6695">
        <v>21.885774293311002</v>
      </c>
      <c r="L6695">
        <v>15.295999999999999</v>
      </c>
      <c r="M6695">
        <v>37.181774293311001</v>
      </c>
      <c r="N6695">
        <v>15.896000000000001</v>
      </c>
      <c r="O6695">
        <v>37.781774293311003</v>
      </c>
      <c r="P6695">
        <v>0.49809083893678302</v>
      </c>
      <c r="Q6695">
        <v>49.896268028812699</v>
      </c>
      <c r="R6695">
        <v>9.1010002193913794E-2</v>
      </c>
      <c r="S6695">
        <v>2.8985507246376798</v>
      </c>
      <c r="T6695">
        <v>177.63826086956499</v>
      </c>
      <c r="U6695">
        <v>170.092083304281</v>
      </c>
      <c r="V6695">
        <v>17.401112419476298</v>
      </c>
      <c r="W6695">
        <v>187.493195723757</v>
      </c>
      <c r="X6695">
        <v>18.0011124194763</v>
      </c>
      <c r="Y6695">
        <v>188.09319572375699</v>
      </c>
      <c r="Z6695">
        <v>0.55808904069231402</v>
      </c>
      <c r="AA6695">
        <v>0.43319115306231698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25.182975164906399</v>
      </c>
      <c r="K6696">
        <v>24.113187601763901</v>
      </c>
      <c r="L6696">
        <v>8.36</v>
      </c>
      <c r="M6696">
        <v>32.473187601763897</v>
      </c>
      <c r="N6696">
        <v>8.9600000000000009</v>
      </c>
      <c r="O6696">
        <v>33.073187601763898</v>
      </c>
      <c r="P6696">
        <v>0.27644016096522001</v>
      </c>
      <c r="Q6696">
        <v>54.974434784990798</v>
      </c>
      <c r="R6696">
        <v>0.133631909992737</v>
      </c>
      <c r="S6696">
        <v>2.8985507246376798</v>
      </c>
      <c r="T6696">
        <v>177.63826086956499</v>
      </c>
      <c r="U6696">
        <v>170.092083304281</v>
      </c>
      <c r="V6696">
        <v>13.964534594241099</v>
      </c>
      <c r="W6696">
        <v>184.05661789852201</v>
      </c>
      <c r="X6696">
        <v>14.564534594241101</v>
      </c>
      <c r="Y6696">
        <v>184.656617898522</v>
      </c>
      <c r="Z6696">
        <v>0.43643370022834499</v>
      </c>
      <c r="AA6696">
        <v>0.38643135065090001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22.8567421112289</v>
      </c>
      <c r="K6697">
        <v>21.885774293311002</v>
      </c>
      <c r="L6697">
        <v>7.4319999999999897</v>
      </c>
      <c r="M6697">
        <v>29.317774293311</v>
      </c>
      <c r="N6697">
        <v>8.032</v>
      </c>
      <c r="O6697">
        <v>29.917774293310998</v>
      </c>
      <c r="P6697">
        <v>0.242302683047636</v>
      </c>
      <c r="Q6697">
        <v>49.896268028812699</v>
      </c>
      <c r="R6697">
        <v>0.13541630927686199</v>
      </c>
      <c r="S6697">
        <v>2.8985507246376798</v>
      </c>
      <c r="T6697">
        <v>177.63826086956499</v>
      </c>
      <c r="U6697">
        <v>170.092083304281</v>
      </c>
      <c r="V6697">
        <v>12.5801751318205</v>
      </c>
      <c r="W6697">
        <v>182.672258436101</v>
      </c>
      <c r="X6697">
        <v>13.1801751318205</v>
      </c>
      <c r="Y6697">
        <v>183.272258436101</v>
      </c>
      <c r="Z6697">
        <v>0.38932452808290502</v>
      </c>
      <c r="AA6697">
        <v>0.44082046040552197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13.1058833738823</v>
      </c>
      <c r="K6698">
        <v>12.549137757227999</v>
      </c>
      <c r="L6698">
        <v>17.88</v>
      </c>
      <c r="M6698">
        <v>30.429137757227998</v>
      </c>
      <c r="N6698">
        <v>18.48</v>
      </c>
      <c r="O6698">
        <v>31.029137757228</v>
      </c>
      <c r="P6698">
        <v>0.54938961680058496</v>
      </c>
      <c r="Q6698">
        <v>28.610143405185099</v>
      </c>
      <c r="R6698">
        <v>7.9348821819650098E-2</v>
      </c>
      <c r="S6698">
        <v>2.8985507246376798</v>
      </c>
      <c r="T6698">
        <v>177.63826086956499</v>
      </c>
      <c r="U6698">
        <v>170.092083304281</v>
      </c>
      <c r="V6698">
        <v>14.187569341353401</v>
      </c>
      <c r="W6698">
        <v>184.279652645634</v>
      </c>
      <c r="X6698">
        <v>14.7875693413534</v>
      </c>
      <c r="Y6698">
        <v>184.879652645634</v>
      </c>
      <c r="Z6698">
        <v>0.44411999590982199</v>
      </c>
      <c r="AA6698">
        <v>0.48280524569508299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12.039751157677999</v>
      </c>
      <c r="K6699">
        <v>11.528295463207</v>
      </c>
      <c r="L6699">
        <v>23.5</v>
      </c>
      <c r="M6699">
        <v>35.028295463207002</v>
      </c>
      <c r="N6699">
        <v>24.1</v>
      </c>
      <c r="O6699">
        <v>35.628295463207003</v>
      </c>
      <c r="P6699">
        <v>0.71709839770662598</v>
      </c>
      <c r="Q6699">
        <v>26.2827767772112</v>
      </c>
      <c r="R6699">
        <v>6.5534881250354005E-2</v>
      </c>
      <c r="S6699">
        <v>2.8985507246376798</v>
      </c>
      <c r="T6699">
        <v>177.63826086956499</v>
      </c>
      <c r="U6699">
        <v>170.092083304281</v>
      </c>
      <c r="V6699">
        <v>15.4006970938331</v>
      </c>
      <c r="W6699">
        <v>185.49278039811401</v>
      </c>
      <c r="X6699">
        <v>16.0006970938332</v>
      </c>
      <c r="Y6699">
        <v>186.092780398114</v>
      </c>
      <c r="Z6699">
        <v>0.48641831972066302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17.2433285431194</v>
      </c>
      <c r="K6700">
        <v>16.510821827697001</v>
      </c>
      <c r="L6700">
        <v>6.8</v>
      </c>
      <c r="M6700">
        <v>23.310821827697001</v>
      </c>
      <c r="N6700">
        <v>7.4</v>
      </c>
      <c r="O6700">
        <v>23.910821827696999</v>
      </c>
      <c r="P6700">
        <v>0.21438005461870699</v>
      </c>
      <c r="Q6700">
        <v>37.642186209629799</v>
      </c>
      <c r="R6700">
        <v>0.15341607203382401</v>
      </c>
      <c r="S6700">
        <v>2.8985507246376798</v>
      </c>
      <c r="T6700">
        <v>177.63826086956499</v>
      </c>
      <c r="U6700">
        <v>170.092083304281</v>
      </c>
      <c r="V6700">
        <v>10.4322928983</v>
      </c>
      <c r="W6700">
        <v>180.52437620258101</v>
      </c>
      <c r="X6700">
        <v>11.0322928983</v>
      </c>
      <c r="Y6700">
        <v>181.124376202581</v>
      </c>
      <c r="Z6700">
        <v>0.31815952986808999</v>
      </c>
      <c r="AA6700">
        <v>0.38332917235130798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20.219225133379901</v>
      </c>
      <c r="K6701">
        <v>19.3603005844564</v>
      </c>
      <c r="L6701">
        <v>8.4</v>
      </c>
      <c r="M6701">
        <v>27.760300584456399</v>
      </c>
      <c r="N6701">
        <v>9</v>
      </c>
      <c r="O6701">
        <v>28.3603005844564</v>
      </c>
      <c r="P6701">
        <v>0.26948771451070103</v>
      </c>
      <c r="Q6701">
        <v>44.138568466168302</v>
      </c>
      <c r="R6701">
        <v>0.14865804686492501</v>
      </c>
      <c r="S6701">
        <v>2.8985507246376798</v>
      </c>
      <c r="T6701">
        <v>177.63826086956499</v>
      </c>
      <c r="U6701">
        <v>170.092083304281</v>
      </c>
      <c r="V6701">
        <v>12.487275936653701</v>
      </c>
      <c r="W6701">
        <v>182.579359240934</v>
      </c>
      <c r="X6701">
        <v>13.0872759366537</v>
      </c>
      <c r="Y6701">
        <v>183.17935924093399</v>
      </c>
      <c r="Z6701">
        <v>0.38619916613446598</v>
      </c>
      <c r="AA6701">
        <v>0.56022812272537603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21.188092726386198</v>
      </c>
      <c r="K6702">
        <v>20.288010113550801</v>
      </c>
      <c r="L6702">
        <v>17.05</v>
      </c>
      <c r="M6702">
        <v>37.338010113550801</v>
      </c>
      <c r="N6702">
        <v>17.649999999999999</v>
      </c>
      <c r="O6702">
        <v>37.938010113550803</v>
      </c>
      <c r="P6702">
        <v>0.54947551641238401</v>
      </c>
      <c r="Q6702">
        <v>46.2536064217011</v>
      </c>
      <c r="R6702">
        <v>0.10307598251696599</v>
      </c>
      <c r="S6702">
        <v>2.8985507246376798</v>
      </c>
      <c r="T6702">
        <v>177.63826086956499</v>
      </c>
      <c r="U6702">
        <v>170.092083304281</v>
      </c>
      <c r="V6702">
        <v>17.5744550191428</v>
      </c>
      <c r="W6702">
        <v>187.666538323423</v>
      </c>
      <c r="X6702">
        <v>18.174455019142801</v>
      </c>
      <c r="Y6702">
        <v>188.26653832342299</v>
      </c>
      <c r="Z6702">
        <v>0.564419057235101</v>
      </c>
      <c r="AA6702">
        <v>0.55394498580150997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18.744461303187499</v>
      </c>
      <c r="K6703">
        <v>17.9481855872069</v>
      </c>
      <c r="L6703">
        <v>19.12</v>
      </c>
      <c r="M6703">
        <v>37.068185587206898</v>
      </c>
      <c r="N6703">
        <v>19.72</v>
      </c>
      <c r="O6703">
        <v>37.668185587206899</v>
      </c>
      <c r="P6703">
        <v>0.60705432093537504</v>
      </c>
      <c r="Q6703">
        <v>40.919159024858303</v>
      </c>
      <c r="R6703">
        <v>9.1010002193913794E-2</v>
      </c>
      <c r="S6703">
        <v>2.8985507246376798</v>
      </c>
      <c r="T6703">
        <v>177.63826086956499</v>
      </c>
      <c r="U6703">
        <v>170.092083304281</v>
      </c>
      <c r="V6703">
        <v>17.401112419476298</v>
      </c>
      <c r="W6703">
        <v>187.493195723757</v>
      </c>
      <c r="X6703">
        <v>18.0011124194763</v>
      </c>
      <c r="Y6703">
        <v>188.09319572375699</v>
      </c>
      <c r="Z6703">
        <v>0.55808904069231402</v>
      </c>
      <c r="AA6703">
        <v>0.43319115306231698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20.705073052188599</v>
      </c>
      <c r="K6704">
        <v>19.8255093985637</v>
      </c>
      <c r="L6704">
        <v>10.45</v>
      </c>
      <c r="M6704">
        <v>30.275509398563699</v>
      </c>
      <c r="N6704">
        <v>11.05</v>
      </c>
      <c r="O6704">
        <v>30.8755093985637</v>
      </c>
      <c r="P6704">
        <v>0.33613183020581799</v>
      </c>
      <c r="Q6704">
        <v>45.199174472927702</v>
      </c>
      <c r="R6704">
        <v>0.133631909992737</v>
      </c>
      <c r="S6704">
        <v>2.8985507246376798</v>
      </c>
      <c r="T6704">
        <v>177.63826086956499</v>
      </c>
      <c r="U6704">
        <v>170.092083304281</v>
      </c>
      <c r="V6704">
        <v>13.964534594241099</v>
      </c>
      <c r="W6704">
        <v>184.05661789852201</v>
      </c>
      <c r="X6704">
        <v>14.564534594241101</v>
      </c>
      <c r="Y6704">
        <v>184.656617898522</v>
      </c>
      <c r="Z6704">
        <v>0.43643370022834499</v>
      </c>
      <c r="AA6704">
        <v>0.38643135065090001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18.744461303187499</v>
      </c>
      <c r="K6705">
        <v>17.9481855872069</v>
      </c>
      <c r="L6705">
        <v>9.2899999999999991</v>
      </c>
      <c r="M6705">
        <v>27.2381855872069</v>
      </c>
      <c r="N6705">
        <v>9.89</v>
      </c>
      <c r="O6705">
        <v>27.838185587206901</v>
      </c>
      <c r="P6705">
        <v>0.29538695072313398</v>
      </c>
      <c r="Q6705">
        <v>40.919159024858303</v>
      </c>
      <c r="R6705">
        <v>0.13541630927686199</v>
      </c>
      <c r="S6705">
        <v>2.8985507246376798</v>
      </c>
      <c r="T6705">
        <v>177.63826086956499</v>
      </c>
      <c r="U6705">
        <v>170.092083304281</v>
      </c>
      <c r="V6705">
        <v>12.5801751318205</v>
      </c>
      <c r="W6705">
        <v>182.672258436101</v>
      </c>
      <c r="X6705">
        <v>13.1801751318205</v>
      </c>
      <c r="Y6705">
        <v>183.272258436101</v>
      </c>
      <c r="Z6705">
        <v>0.38932452808290502</v>
      </c>
      <c r="AA6705">
        <v>0.44082046040552197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11.0508912728175</v>
      </c>
      <c r="K6706">
        <v>10.5814429265484</v>
      </c>
      <c r="L6706">
        <v>21.4559999999999</v>
      </c>
      <c r="M6706">
        <v>32.037442926548401</v>
      </c>
      <c r="N6706">
        <v>22.055999999999901</v>
      </c>
      <c r="O6706">
        <v>32.637442926548403</v>
      </c>
      <c r="P6706">
        <v>0.65124076086924698</v>
      </c>
      <c r="Q6706">
        <v>24.124095648560701</v>
      </c>
      <c r="R6706">
        <v>7.9348821819650098E-2</v>
      </c>
      <c r="S6706">
        <v>2.8985507246376798</v>
      </c>
      <c r="T6706">
        <v>177.63826086956499</v>
      </c>
      <c r="U6706">
        <v>170.092083304281</v>
      </c>
      <c r="V6706">
        <v>14.187569341353401</v>
      </c>
      <c r="W6706">
        <v>184.279652645634</v>
      </c>
      <c r="X6706">
        <v>14.7875693413534</v>
      </c>
      <c r="Y6706">
        <v>184.879652645634</v>
      </c>
      <c r="Z6706">
        <v>0.44411999590982199</v>
      </c>
      <c r="AA6706">
        <v>0.48280524569508299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10.142158477481299</v>
      </c>
      <c r="K6707">
        <v>9.7113136336302901</v>
      </c>
      <c r="L6707">
        <v>28.2</v>
      </c>
      <c r="M6707">
        <v>37.911313633630201</v>
      </c>
      <c r="N6707">
        <v>28.8</v>
      </c>
      <c r="O6707">
        <v>38.511313633630202</v>
      </c>
      <c r="P6707">
        <v>0.850732574175322</v>
      </c>
      <c r="Q6707">
        <v>22.1403319563418</v>
      </c>
      <c r="R6707">
        <v>6.5534881250354005E-2</v>
      </c>
      <c r="S6707">
        <v>2.8985507246376798</v>
      </c>
      <c r="T6707">
        <v>177.63826086956499</v>
      </c>
      <c r="U6707">
        <v>170.092083304281</v>
      </c>
      <c r="V6707">
        <v>15.4006970938331</v>
      </c>
      <c r="W6707">
        <v>185.49278039811401</v>
      </c>
      <c r="X6707">
        <v>16.0006970938332</v>
      </c>
      <c r="Y6707">
        <v>186.092780398114</v>
      </c>
      <c r="Z6707">
        <v>0.48641831972066302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14.594142906525599</v>
      </c>
      <c r="K6708">
        <v>13.9741751515686</v>
      </c>
      <c r="L6708">
        <v>8.16</v>
      </c>
      <c r="M6708">
        <v>22.134175151568598</v>
      </c>
      <c r="N6708">
        <v>8.76</v>
      </c>
      <c r="O6708">
        <v>22.7341751515686</v>
      </c>
      <c r="P6708">
        <v>0.253248921653904</v>
      </c>
      <c r="Q6708">
        <v>31.8590139649455</v>
      </c>
      <c r="R6708">
        <v>0.15341607203382401</v>
      </c>
      <c r="S6708">
        <v>2.8985507246376798</v>
      </c>
      <c r="T6708">
        <v>177.63826086956499</v>
      </c>
      <c r="U6708">
        <v>170.092083304281</v>
      </c>
      <c r="V6708">
        <v>10.4322928983</v>
      </c>
      <c r="W6708">
        <v>180.52437620258101</v>
      </c>
      <c r="X6708">
        <v>11.0322928983</v>
      </c>
      <c r="Y6708">
        <v>181.124376202581</v>
      </c>
      <c r="Z6708">
        <v>0.31815952986808999</v>
      </c>
      <c r="AA6708">
        <v>0.38332917235130798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17.159144900301399</v>
      </c>
      <c r="K6709">
        <v>16.430214355427399</v>
      </c>
      <c r="L6709">
        <v>10.08</v>
      </c>
      <c r="M6709">
        <v>26.510214355427401</v>
      </c>
      <c r="N6709">
        <v>10.68</v>
      </c>
      <c r="O6709">
        <v>27.110214355427399</v>
      </c>
      <c r="P6709">
        <v>0.31747530422318498</v>
      </c>
      <c r="Q6709">
        <v>37.458413317358001</v>
      </c>
      <c r="R6709">
        <v>0.14865804686492501</v>
      </c>
      <c r="S6709">
        <v>2.8985507246376798</v>
      </c>
      <c r="T6709">
        <v>177.63826086956499</v>
      </c>
      <c r="U6709">
        <v>170.092083304281</v>
      </c>
      <c r="V6709">
        <v>12.487275936653701</v>
      </c>
      <c r="W6709">
        <v>182.579359240934</v>
      </c>
      <c r="X6709">
        <v>13.0872759366537</v>
      </c>
      <c r="Y6709">
        <v>183.17935924093399</v>
      </c>
      <c r="Z6709">
        <v>0.38619916613446598</v>
      </c>
      <c r="AA6709">
        <v>0.56022812272537603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17.997235043861298</v>
      </c>
      <c r="K6710">
        <v>17.232701937872001</v>
      </c>
      <c r="L6710">
        <v>20.46</v>
      </c>
      <c r="M6710">
        <v>37.692701937872002</v>
      </c>
      <c r="N6710">
        <v>21.06</v>
      </c>
      <c r="O6710">
        <v>38.292701937872003</v>
      </c>
      <c r="P6710">
        <v>0.64660074807609602</v>
      </c>
      <c r="Q6710">
        <v>39.2879641007492</v>
      </c>
      <c r="R6710">
        <v>0.10307598251696599</v>
      </c>
      <c r="S6710">
        <v>2.8985507246376798</v>
      </c>
      <c r="T6710">
        <v>177.63826086956499</v>
      </c>
      <c r="U6710">
        <v>170.092083304281</v>
      </c>
      <c r="V6710">
        <v>17.5744550191428</v>
      </c>
      <c r="W6710">
        <v>187.666538323423</v>
      </c>
      <c r="X6710">
        <v>18.174455019142801</v>
      </c>
      <c r="Y6710">
        <v>188.26653832342299</v>
      </c>
      <c r="Z6710">
        <v>0.564419057235101</v>
      </c>
      <c r="AA6710">
        <v>0.55394498580150997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15.8862751277033</v>
      </c>
      <c r="K6711">
        <v>15.2114168377281</v>
      </c>
      <c r="L6711">
        <v>22.943999999999999</v>
      </c>
      <c r="M6711">
        <v>38.155416837728097</v>
      </c>
      <c r="N6711">
        <v>23.544</v>
      </c>
      <c r="O6711">
        <v>38.755416837728099</v>
      </c>
      <c r="P6711">
        <v>0.71590643210544902</v>
      </c>
      <c r="Q6711">
        <v>34.6797386037764</v>
      </c>
      <c r="R6711">
        <v>9.1010002193913794E-2</v>
      </c>
      <c r="S6711">
        <v>2.8985507246376798</v>
      </c>
      <c r="T6711">
        <v>177.63826086956499</v>
      </c>
      <c r="U6711">
        <v>170.092083304281</v>
      </c>
      <c r="V6711">
        <v>17.401112419476298</v>
      </c>
      <c r="W6711">
        <v>187.493195723757</v>
      </c>
      <c r="X6711">
        <v>18.0011124194763</v>
      </c>
      <c r="Y6711">
        <v>188.09319572375699</v>
      </c>
      <c r="Z6711">
        <v>0.55808904069231402</v>
      </c>
      <c r="AA6711">
        <v>0.43319115306231698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17.579228543391199</v>
      </c>
      <c r="K6712">
        <v>16.832452598840899</v>
      </c>
      <c r="L6712">
        <v>12.54</v>
      </c>
      <c r="M6712">
        <v>29.372452598840901</v>
      </c>
      <c r="N6712">
        <v>13.14</v>
      </c>
      <c r="O6712">
        <v>29.972452598840899</v>
      </c>
      <c r="P6712">
        <v>0.39579006164663999</v>
      </c>
      <c r="Q6712">
        <v>38.375455910223103</v>
      </c>
      <c r="R6712">
        <v>0.133631909992737</v>
      </c>
      <c r="S6712">
        <v>2.8985507246376798</v>
      </c>
      <c r="T6712">
        <v>177.63826086956499</v>
      </c>
      <c r="U6712">
        <v>170.092083304281</v>
      </c>
      <c r="V6712">
        <v>13.964534594241099</v>
      </c>
      <c r="W6712">
        <v>184.05661789852201</v>
      </c>
      <c r="X6712">
        <v>14.564534594241101</v>
      </c>
      <c r="Y6712">
        <v>184.656617898522</v>
      </c>
      <c r="Z6712">
        <v>0.43643370022834499</v>
      </c>
      <c r="AA6712">
        <v>0.38643135065090001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15.8862751277033</v>
      </c>
      <c r="K6713">
        <v>15.2114168377281</v>
      </c>
      <c r="L6713">
        <v>11.1479999999999</v>
      </c>
      <c r="M6713">
        <v>26.359416837728102</v>
      </c>
      <c r="N6713">
        <v>11.747999999999999</v>
      </c>
      <c r="O6713">
        <v>26.959416837728099</v>
      </c>
      <c r="P6713">
        <v>0.34844477186032902</v>
      </c>
      <c r="Q6713">
        <v>34.6797386037764</v>
      </c>
      <c r="R6713">
        <v>0.13541630927686199</v>
      </c>
      <c r="S6713">
        <v>2.8985507246376798</v>
      </c>
      <c r="T6713">
        <v>177.63826086956499</v>
      </c>
      <c r="U6713">
        <v>170.092083304281</v>
      </c>
      <c r="V6713">
        <v>12.5801751318205</v>
      </c>
      <c r="W6713">
        <v>182.672258436101</v>
      </c>
      <c r="X6713">
        <v>13.1801751318205</v>
      </c>
      <c r="Y6713">
        <v>183.272258436101</v>
      </c>
      <c r="Z6713">
        <v>0.38932452808290502</v>
      </c>
      <c r="AA6713">
        <v>0.44082046040552197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9.5529900260925498</v>
      </c>
      <c r="K6714">
        <v>9.14717340379846</v>
      </c>
      <c r="L6714">
        <v>25.032</v>
      </c>
      <c r="M6714">
        <v>34.179173403798401</v>
      </c>
      <c r="N6714">
        <v>25.632000000000001</v>
      </c>
      <c r="O6714">
        <v>34.779173403798403</v>
      </c>
      <c r="P6714">
        <v>0.75299459206415598</v>
      </c>
      <c r="Q6714">
        <v>20.854177226960001</v>
      </c>
      <c r="R6714">
        <v>7.9348821819650098E-2</v>
      </c>
      <c r="S6714">
        <v>2.8985507246376798</v>
      </c>
      <c r="T6714">
        <v>177.63826086956499</v>
      </c>
      <c r="U6714">
        <v>170.092083304281</v>
      </c>
      <c r="V6714">
        <v>14.187569341353401</v>
      </c>
      <c r="W6714">
        <v>184.279652645634</v>
      </c>
      <c r="X6714">
        <v>14.7875693413534</v>
      </c>
      <c r="Y6714">
        <v>184.879652645634</v>
      </c>
      <c r="Z6714">
        <v>0.44411999590982199</v>
      </c>
      <c r="AA6714">
        <v>0.48280524569508299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8.7612866333094992</v>
      </c>
      <c r="K6715">
        <v>8.38910203573651</v>
      </c>
      <c r="L6715">
        <v>32.9</v>
      </c>
      <c r="M6715">
        <v>41.289102035736498</v>
      </c>
      <c r="N6715">
        <v>33.5</v>
      </c>
      <c r="O6715">
        <v>41.889102035736499</v>
      </c>
      <c r="P6715">
        <v>0.98419927790770301</v>
      </c>
      <c r="Q6715">
        <v>19.125888720514599</v>
      </c>
      <c r="R6715">
        <v>6.5534881250354005E-2</v>
      </c>
      <c r="S6715">
        <v>2.8985507246376798</v>
      </c>
      <c r="T6715">
        <v>177.63826086956499</v>
      </c>
      <c r="U6715">
        <v>170.092083304281</v>
      </c>
      <c r="V6715">
        <v>15.4006970938331</v>
      </c>
      <c r="W6715">
        <v>185.49278039811401</v>
      </c>
      <c r="X6715">
        <v>16.0006970938332</v>
      </c>
      <c r="Y6715">
        <v>186.092780398114</v>
      </c>
      <c r="Z6715">
        <v>0.48641831972066302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12.650567880408801</v>
      </c>
      <c r="K6716">
        <v>12.1131643331103</v>
      </c>
      <c r="L6716">
        <v>9.52</v>
      </c>
      <c r="M6716">
        <v>21.633164333110301</v>
      </c>
      <c r="N6716">
        <v>10.119999999999999</v>
      </c>
      <c r="O6716">
        <v>22.233164333110299</v>
      </c>
      <c r="P6716">
        <v>0.29210360794968199</v>
      </c>
      <c r="Q6716">
        <v>27.6161896829325</v>
      </c>
      <c r="R6716">
        <v>0.15341607203382401</v>
      </c>
      <c r="S6716">
        <v>2.8985507246376798</v>
      </c>
      <c r="T6716">
        <v>177.63826086956499</v>
      </c>
      <c r="U6716">
        <v>170.092083304281</v>
      </c>
      <c r="V6716">
        <v>10.4322928983</v>
      </c>
      <c r="W6716">
        <v>180.52437620258101</v>
      </c>
      <c r="X6716">
        <v>11.0322928983</v>
      </c>
      <c r="Y6716">
        <v>181.124376202581</v>
      </c>
      <c r="Z6716">
        <v>0.31815952986808999</v>
      </c>
      <c r="AA6716">
        <v>0.38332917235130798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14.903563846684699</v>
      </c>
      <c r="K6717">
        <v>14.270451708612001</v>
      </c>
      <c r="L6717">
        <v>11.76</v>
      </c>
      <c r="M6717">
        <v>26.030451708611999</v>
      </c>
      <c r="N6717">
        <v>12.36</v>
      </c>
      <c r="O6717">
        <v>26.630451708612</v>
      </c>
      <c r="P6717">
        <v>0.36544128089755201</v>
      </c>
      <c r="Q6717">
        <v>32.534479877312698</v>
      </c>
      <c r="R6717">
        <v>0.14865804686492501</v>
      </c>
      <c r="S6717">
        <v>2.8985507246376798</v>
      </c>
      <c r="T6717">
        <v>177.63826086956499</v>
      </c>
      <c r="U6717">
        <v>170.092083304281</v>
      </c>
      <c r="V6717">
        <v>12.487275936653701</v>
      </c>
      <c r="W6717">
        <v>182.579359240934</v>
      </c>
      <c r="X6717">
        <v>13.0872759366537</v>
      </c>
      <c r="Y6717">
        <v>183.17935924093399</v>
      </c>
      <c r="Z6717">
        <v>0.38619916613446598</v>
      </c>
      <c r="AA6717">
        <v>0.56022812272537603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15.641653087268001</v>
      </c>
      <c r="K6718">
        <v>14.9771864851222</v>
      </c>
      <c r="L6718">
        <v>23.87</v>
      </c>
      <c r="M6718">
        <v>38.847186485122201</v>
      </c>
      <c r="N6718">
        <v>24.47</v>
      </c>
      <c r="O6718">
        <v>39.447186485122202</v>
      </c>
      <c r="P6718">
        <v>0.74363748410257802</v>
      </c>
      <c r="Q6718">
        <v>34.1457286895062</v>
      </c>
      <c r="R6718">
        <v>0.10307598251696599</v>
      </c>
      <c r="S6718">
        <v>2.8985507246376798</v>
      </c>
      <c r="T6718">
        <v>177.63826086956499</v>
      </c>
      <c r="U6718">
        <v>170.092083304281</v>
      </c>
      <c r="V6718">
        <v>17.5744550191428</v>
      </c>
      <c r="W6718">
        <v>187.666538323423</v>
      </c>
      <c r="X6718">
        <v>18.174455019142801</v>
      </c>
      <c r="Y6718">
        <v>188.26653832342299</v>
      </c>
      <c r="Z6718">
        <v>0.564419057235101</v>
      </c>
      <c r="AA6718">
        <v>0.55394498580150997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13.7844062713621</v>
      </c>
      <c r="K6719">
        <v>13.198836603844899</v>
      </c>
      <c r="L6719">
        <v>26.768000000000001</v>
      </c>
      <c r="M6719">
        <v>39.966836603844897</v>
      </c>
      <c r="N6719">
        <v>27.367999999999999</v>
      </c>
      <c r="O6719">
        <v>40.566836603844898</v>
      </c>
      <c r="P6719">
        <v>0.82464739987733704</v>
      </c>
      <c r="Q6719">
        <v>30.0913588903834</v>
      </c>
      <c r="R6719">
        <v>9.1010002193913794E-2</v>
      </c>
      <c r="S6719">
        <v>2.8985507246376798</v>
      </c>
      <c r="T6719">
        <v>177.63826086956499</v>
      </c>
      <c r="U6719">
        <v>170.092083304281</v>
      </c>
      <c r="V6719">
        <v>17.401112419476298</v>
      </c>
      <c r="W6719">
        <v>187.493195723757</v>
      </c>
      <c r="X6719">
        <v>18.0011124194763</v>
      </c>
      <c r="Y6719">
        <v>188.09319572375699</v>
      </c>
      <c r="Z6719">
        <v>0.55808904069231402</v>
      </c>
      <c r="AA6719">
        <v>0.43319115306231698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15.273403143650301</v>
      </c>
      <c r="K6720">
        <v>14.624580015209601</v>
      </c>
      <c r="L6720">
        <v>14.63</v>
      </c>
      <c r="M6720">
        <v>29.254580015209601</v>
      </c>
      <c r="N6720">
        <v>15.23</v>
      </c>
      <c r="O6720">
        <v>29.854580015209699</v>
      </c>
      <c r="P6720">
        <v>0.455414892728774</v>
      </c>
      <c r="Q6720">
        <v>33.341839062588797</v>
      </c>
      <c r="R6720">
        <v>0.133631909992737</v>
      </c>
      <c r="S6720">
        <v>2.8985507246376798</v>
      </c>
      <c r="T6720">
        <v>177.63826086956499</v>
      </c>
      <c r="U6720">
        <v>170.092083304281</v>
      </c>
      <c r="V6720">
        <v>13.964534594241099</v>
      </c>
      <c r="W6720">
        <v>184.05661789852201</v>
      </c>
      <c r="X6720">
        <v>14.564534594241101</v>
      </c>
      <c r="Y6720">
        <v>184.656617898522</v>
      </c>
      <c r="Z6720">
        <v>0.43643370022834499</v>
      </c>
      <c r="AA6720">
        <v>0.38643135065090001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13.7844062713621</v>
      </c>
      <c r="K6721">
        <v>13.198836603844899</v>
      </c>
      <c r="L6721">
        <v>13.006</v>
      </c>
      <c r="M6721">
        <v>26.2048366038449</v>
      </c>
      <c r="N6721">
        <v>13.606</v>
      </c>
      <c r="O6721">
        <v>26.804836603844901</v>
      </c>
      <c r="P6721">
        <v>0.40147617279734299</v>
      </c>
      <c r="Q6721">
        <v>30.0913588903834</v>
      </c>
      <c r="R6721">
        <v>0.13541630927686199</v>
      </c>
      <c r="S6721">
        <v>2.8985507246376798</v>
      </c>
      <c r="T6721">
        <v>177.63826086956499</v>
      </c>
      <c r="U6721">
        <v>170.092083304281</v>
      </c>
      <c r="V6721">
        <v>12.5801751318205</v>
      </c>
      <c r="W6721">
        <v>182.672258436101</v>
      </c>
      <c r="X6721">
        <v>13.1801751318205</v>
      </c>
      <c r="Y6721">
        <v>183.272258436101</v>
      </c>
      <c r="Z6721">
        <v>0.38932452808290502</v>
      </c>
      <c r="AA6721">
        <v>0.44082046040552197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8.4126862360863797</v>
      </c>
      <c r="K6722">
        <v>8.0553103879567605</v>
      </c>
      <c r="L6722">
        <v>28.607999999999901</v>
      </c>
      <c r="M6722">
        <v>36.663310387956699</v>
      </c>
      <c r="N6722">
        <v>29.207999999999998</v>
      </c>
      <c r="O6722">
        <v>37.2633103879567</v>
      </c>
      <c r="P6722">
        <v>0.85465129616143998</v>
      </c>
      <c r="Q6722">
        <v>18.364894053376499</v>
      </c>
      <c r="R6722">
        <v>7.9348821819650098E-2</v>
      </c>
      <c r="S6722">
        <v>2.8985507246376798</v>
      </c>
      <c r="T6722">
        <v>177.63826086956499</v>
      </c>
      <c r="U6722">
        <v>170.092083304281</v>
      </c>
      <c r="V6722">
        <v>14.187569341353401</v>
      </c>
      <c r="W6722">
        <v>184.279652645634</v>
      </c>
      <c r="X6722">
        <v>14.7875693413534</v>
      </c>
      <c r="Y6722">
        <v>184.879652645634</v>
      </c>
      <c r="Z6722">
        <v>0.44411999590982199</v>
      </c>
      <c r="AA6722">
        <v>0.48280524569508299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7.7113706222475198</v>
      </c>
      <c r="K6723">
        <v>7.3837870729471504</v>
      </c>
      <c r="L6723">
        <v>37.6</v>
      </c>
      <c r="M6723">
        <v>44.983787072947102</v>
      </c>
      <c r="N6723">
        <v>38.199999999999903</v>
      </c>
      <c r="O6723">
        <v>45.583787072947104</v>
      </c>
      <c r="P6723">
        <v>1.1174989281380301</v>
      </c>
      <c r="Q6723">
        <v>16.833922068366299</v>
      </c>
      <c r="R6723">
        <v>6.5534881250354005E-2</v>
      </c>
      <c r="S6723">
        <v>2.8985507246376798</v>
      </c>
      <c r="T6723">
        <v>177.63826086956499</v>
      </c>
      <c r="U6723">
        <v>170.092083304281</v>
      </c>
      <c r="V6723">
        <v>15.4006970938331</v>
      </c>
      <c r="W6723">
        <v>185.49278039811401</v>
      </c>
      <c r="X6723">
        <v>16.0006970938332</v>
      </c>
      <c r="Y6723">
        <v>186.092780398114</v>
      </c>
      <c r="Z6723">
        <v>0.48641831972066302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11.163825398846299</v>
      </c>
      <c r="K6724">
        <v>10.6895795446303</v>
      </c>
      <c r="L6724">
        <v>10.88</v>
      </c>
      <c r="M6724">
        <v>21.569579544630301</v>
      </c>
      <c r="N6724">
        <v>11.48</v>
      </c>
      <c r="O6724">
        <v>22.169579544630299</v>
      </c>
      <c r="P6724">
        <v>0.33094412384953797</v>
      </c>
      <c r="Q6724">
        <v>24.370630845681401</v>
      </c>
      <c r="R6724">
        <v>0.15341607203382401</v>
      </c>
      <c r="S6724">
        <v>2.8985507246376798</v>
      </c>
      <c r="T6724">
        <v>177.63826086956499</v>
      </c>
      <c r="U6724">
        <v>170.092083304281</v>
      </c>
      <c r="V6724">
        <v>10.4322928983</v>
      </c>
      <c r="W6724">
        <v>180.52437620258101</v>
      </c>
      <c r="X6724">
        <v>11.0322928983</v>
      </c>
      <c r="Y6724">
        <v>181.124376202581</v>
      </c>
      <c r="Z6724">
        <v>0.31815952986808999</v>
      </c>
      <c r="AA6724">
        <v>0.38332917235130798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13.1720845394959</v>
      </c>
      <c r="K6725">
        <v>12.612526658477501</v>
      </c>
      <c r="L6725">
        <v>13.44</v>
      </c>
      <c r="M6725">
        <v>26.0525266584775</v>
      </c>
      <c r="N6725">
        <v>14.04</v>
      </c>
      <c r="O6725">
        <v>26.652526658477498</v>
      </c>
      <c r="P6725">
        <v>0.41338566399354798</v>
      </c>
      <c r="Q6725">
        <v>28.754660549719699</v>
      </c>
      <c r="R6725">
        <v>0.14865804686492501</v>
      </c>
      <c r="S6725">
        <v>2.8985507246376798</v>
      </c>
      <c r="T6725">
        <v>177.63826086956499</v>
      </c>
      <c r="U6725">
        <v>170.092083304281</v>
      </c>
      <c r="V6725">
        <v>12.487275936653701</v>
      </c>
      <c r="W6725">
        <v>182.579359240934</v>
      </c>
      <c r="X6725">
        <v>13.0872759366537</v>
      </c>
      <c r="Y6725">
        <v>183.17935924093399</v>
      </c>
      <c r="Z6725">
        <v>0.38619916613446598</v>
      </c>
      <c r="AA6725">
        <v>0.56022812272537603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13.831328954602</v>
      </c>
      <c r="K6726">
        <v>13.243765983965099</v>
      </c>
      <c r="L6726">
        <v>27.28</v>
      </c>
      <c r="M6726">
        <v>40.523765983965099</v>
      </c>
      <c r="N6726">
        <v>27.88</v>
      </c>
      <c r="O6726">
        <v>41.1237659839651</v>
      </c>
      <c r="P6726">
        <v>0.84058588561058301</v>
      </c>
      <c r="Q6726">
        <v>30.1937911078961</v>
      </c>
      <c r="R6726">
        <v>0.10307598251696599</v>
      </c>
      <c r="S6726">
        <v>2.8985507246376798</v>
      </c>
      <c r="T6726">
        <v>177.63826086956499</v>
      </c>
      <c r="U6726">
        <v>170.092083304281</v>
      </c>
      <c r="V6726">
        <v>17.5744550191428</v>
      </c>
      <c r="W6726">
        <v>187.666538323423</v>
      </c>
      <c r="X6726">
        <v>18.174455019142801</v>
      </c>
      <c r="Y6726">
        <v>188.26653832342299</v>
      </c>
      <c r="Z6726">
        <v>0.564419057235101</v>
      </c>
      <c r="AA6726">
        <v>0.55394498580150997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12.1737334709536</v>
      </c>
      <c r="K6727">
        <v>11.6565861291897</v>
      </c>
      <c r="L6727">
        <v>30.591999999999999</v>
      </c>
      <c r="M6727">
        <v>42.248586129189697</v>
      </c>
      <c r="N6727">
        <v>31.192</v>
      </c>
      <c r="O6727">
        <v>42.848586129189698</v>
      </c>
      <c r="P6727">
        <v>0.93327745098536097</v>
      </c>
      <c r="Q6727">
        <v>26.575260167091798</v>
      </c>
      <c r="R6727">
        <v>9.1010002193913794E-2</v>
      </c>
      <c r="S6727">
        <v>2.8985507246376798</v>
      </c>
      <c r="T6727">
        <v>177.63826086956499</v>
      </c>
      <c r="U6727">
        <v>170.092083304281</v>
      </c>
      <c r="V6727">
        <v>17.401112419476298</v>
      </c>
      <c r="W6727">
        <v>187.493195723757</v>
      </c>
      <c r="X6727">
        <v>18.0011124194763</v>
      </c>
      <c r="Y6727">
        <v>188.09319572375699</v>
      </c>
      <c r="Z6727">
        <v>0.55808904069231402</v>
      </c>
      <c r="AA6727">
        <v>0.43319115306231698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13.5023342287845</v>
      </c>
      <c r="K6728">
        <v>12.928747147164501</v>
      </c>
      <c r="L6728">
        <v>16.72</v>
      </c>
      <c r="M6728">
        <v>29.648747147164499</v>
      </c>
      <c r="N6728">
        <v>17.32</v>
      </c>
      <c r="O6728">
        <v>30.248747147164501</v>
      </c>
      <c r="P6728">
        <v>0.51500636083045603</v>
      </c>
      <c r="Q6728">
        <v>29.4755956214367</v>
      </c>
      <c r="R6728">
        <v>0.133631909992737</v>
      </c>
      <c r="S6728">
        <v>2.8985507246376798</v>
      </c>
      <c r="T6728">
        <v>177.63826086956499</v>
      </c>
      <c r="U6728">
        <v>170.092083304281</v>
      </c>
      <c r="V6728">
        <v>13.964534594241099</v>
      </c>
      <c r="W6728">
        <v>184.05661789852201</v>
      </c>
      <c r="X6728">
        <v>14.564534594241101</v>
      </c>
      <c r="Y6728">
        <v>184.656617898522</v>
      </c>
      <c r="Z6728">
        <v>0.43643370022834499</v>
      </c>
      <c r="AA6728">
        <v>0.38643135065090001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12.1737334709536</v>
      </c>
      <c r="K6729">
        <v>11.6565861291897</v>
      </c>
      <c r="L6729">
        <v>14.8639999999999</v>
      </c>
      <c r="M6729">
        <v>26.520586129189699</v>
      </c>
      <c r="N6729">
        <v>15.464</v>
      </c>
      <c r="O6729">
        <v>27.1205861291897</v>
      </c>
      <c r="P6729">
        <v>0.45448117983303699</v>
      </c>
      <c r="Q6729">
        <v>26.575260167091798</v>
      </c>
      <c r="R6729">
        <v>0.13541630927686199</v>
      </c>
      <c r="S6729">
        <v>2.8985507246376798</v>
      </c>
      <c r="T6729">
        <v>177.63826086956499</v>
      </c>
      <c r="U6729">
        <v>170.092083304281</v>
      </c>
      <c r="V6729">
        <v>12.5801751318205</v>
      </c>
      <c r="W6729">
        <v>182.672258436101</v>
      </c>
      <c r="X6729">
        <v>13.1801751318205</v>
      </c>
      <c r="Y6729">
        <v>183.272258436101</v>
      </c>
      <c r="Z6729">
        <v>0.38932452808290502</v>
      </c>
      <c r="AA6729">
        <v>0.44082046040552197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7.5155802401116096</v>
      </c>
      <c r="K6730">
        <v>7.1963139811401398</v>
      </c>
      <c r="L6730">
        <v>32.183999999999997</v>
      </c>
      <c r="M6730">
        <v>39.380313981140098</v>
      </c>
      <c r="N6730">
        <v>32.783999999999899</v>
      </c>
      <c r="O6730">
        <v>39.9803139811401</v>
      </c>
      <c r="P6730">
        <v>0.95621105840582199</v>
      </c>
      <c r="Q6730">
        <v>16.406511664163599</v>
      </c>
      <c r="R6730">
        <v>7.9348821819650098E-2</v>
      </c>
      <c r="S6730">
        <v>2.8985507246376798</v>
      </c>
      <c r="T6730">
        <v>177.63826086956499</v>
      </c>
      <c r="U6730">
        <v>170.092083304281</v>
      </c>
      <c r="V6730">
        <v>14.187569341353401</v>
      </c>
      <c r="W6730">
        <v>184.279652645634</v>
      </c>
      <c r="X6730">
        <v>14.7875693413534</v>
      </c>
      <c r="Y6730">
        <v>184.879652645634</v>
      </c>
      <c r="Z6730">
        <v>0.44411999590982199</v>
      </c>
      <c r="AA6730">
        <v>0.48280524569508299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6.8861617485754003</v>
      </c>
      <c r="K6731">
        <v>6.5936335564863402</v>
      </c>
      <c r="L6731">
        <v>42.3</v>
      </c>
      <c r="M6731">
        <v>48.8936335564863</v>
      </c>
      <c r="N6731">
        <v>42.899999999999899</v>
      </c>
      <c r="O6731">
        <v>49.493633556486301</v>
      </c>
      <c r="P6731">
        <v>1.2506319425284</v>
      </c>
      <c r="Q6731">
        <v>15.032491097140101</v>
      </c>
      <c r="R6731">
        <v>6.5534881250354005E-2</v>
      </c>
      <c r="S6731">
        <v>2.8985507246376798</v>
      </c>
      <c r="T6731">
        <v>177.63826086956499</v>
      </c>
      <c r="U6731">
        <v>170.092083304281</v>
      </c>
      <c r="V6731">
        <v>15.4006970938331</v>
      </c>
      <c r="W6731">
        <v>185.49278039811401</v>
      </c>
      <c r="X6731">
        <v>16.0006970938332</v>
      </c>
      <c r="Y6731">
        <v>186.092780398114</v>
      </c>
      <c r="Z6731">
        <v>0.48641831972066302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9.9897878307202905</v>
      </c>
      <c r="K6732">
        <v>9.5654157813593503</v>
      </c>
      <c r="L6732">
        <v>12.24</v>
      </c>
      <c r="M6732">
        <v>21.805415781359301</v>
      </c>
      <c r="N6732">
        <v>12.84</v>
      </c>
      <c r="O6732">
        <v>22.405415781359299</v>
      </c>
      <c r="P6732">
        <v>0.36977047968565901</v>
      </c>
      <c r="Q6732">
        <v>21.807706834462302</v>
      </c>
      <c r="R6732">
        <v>0.15341607203382401</v>
      </c>
      <c r="S6732">
        <v>2.8985507246376798</v>
      </c>
      <c r="T6732">
        <v>177.63826086956499</v>
      </c>
      <c r="U6732">
        <v>170.092083304281</v>
      </c>
      <c r="V6732">
        <v>10.4322928983</v>
      </c>
      <c r="W6732">
        <v>180.52437620258101</v>
      </c>
      <c r="X6732">
        <v>11.0322928983</v>
      </c>
      <c r="Y6732">
        <v>181.124376202581</v>
      </c>
      <c r="Z6732">
        <v>0.31815952986808999</v>
      </c>
      <c r="AA6732">
        <v>0.38332917235130798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11.8010516181075</v>
      </c>
      <c r="K6733">
        <v>11.2997360201535</v>
      </c>
      <c r="L6733">
        <v>15.12</v>
      </c>
      <c r="M6733">
        <v>26.4197360201536</v>
      </c>
      <c r="N6733">
        <v>15.72</v>
      </c>
      <c r="O6733">
        <v>27.019736020153601</v>
      </c>
      <c r="P6733">
        <v>0.461308472944647</v>
      </c>
      <c r="Q6733">
        <v>25.7616956823287</v>
      </c>
      <c r="R6733">
        <v>0.14865804686492501</v>
      </c>
      <c r="S6733">
        <v>2.8985507246376798</v>
      </c>
      <c r="T6733">
        <v>177.63826086956499</v>
      </c>
      <c r="U6733">
        <v>170.092083304281</v>
      </c>
      <c r="V6733">
        <v>12.487275936653701</v>
      </c>
      <c r="W6733">
        <v>182.579359240934</v>
      </c>
      <c r="X6733">
        <v>13.0872759366537</v>
      </c>
      <c r="Y6733">
        <v>183.17935924093399</v>
      </c>
      <c r="Z6733">
        <v>0.38619916613446598</v>
      </c>
      <c r="AA6733">
        <v>0.56022812272537603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12.39658100153</v>
      </c>
      <c r="K6734">
        <v>11.8699669658935</v>
      </c>
      <c r="L6734">
        <v>30.689999999999898</v>
      </c>
      <c r="M6734">
        <v>42.559966965893501</v>
      </c>
      <c r="N6734">
        <v>31.29</v>
      </c>
      <c r="O6734">
        <v>43.159966965893503</v>
      </c>
      <c r="P6734">
        <v>0.93744611327932403</v>
      </c>
      <c r="Q6734">
        <v>27.06173632634</v>
      </c>
      <c r="R6734">
        <v>0.10307598251696599</v>
      </c>
      <c r="S6734">
        <v>2.8985507246376798</v>
      </c>
      <c r="T6734">
        <v>177.63826086956499</v>
      </c>
      <c r="U6734">
        <v>170.092083304281</v>
      </c>
      <c r="V6734">
        <v>17.5744550191428</v>
      </c>
      <c r="W6734">
        <v>187.666538323423</v>
      </c>
      <c r="X6734">
        <v>18.174455019142801</v>
      </c>
      <c r="Y6734">
        <v>188.26653832342299</v>
      </c>
      <c r="Z6734">
        <v>0.564419057235101</v>
      </c>
      <c r="AA6734">
        <v>0.55394498580150997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10.900086139252601</v>
      </c>
      <c r="K6735">
        <v>10.437044083554399</v>
      </c>
      <c r="L6735">
        <v>34.415999999999997</v>
      </c>
      <c r="M6735">
        <v>44.853044083554401</v>
      </c>
      <c r="N6735">
        <v>35.015999999999998</v>
      </c>
      <c r="O6735">
        <v>45.453044083554403</v>
      </c>
      <c r="P6735">
        <v>1.0417968114707301</v>
      </c>
      <c r="Q6735">
        <v>23.7948880419885</v>
      </c>
      <c r="R6735">
        <v>9.1010002193913794E-2</v>
      </c>
      <c r="S6735">
        <v>2.8985507246376798</v>
      </c>
      <c r="T6735">
        <v>177.63826086956499</v>
      </c>
      <c r="U6735">
        <v>170.092083304281</v>
      </c>
      <c r="V6735">
        <v>17.401112419476298</v>
      </c>
      <c r="W6735">
        <v>187.493195723757</v>
      </c>
      <c r="X6735">
        <v>18.0011124194763</v>
      </c>
      <c r="Y6735">
        <v>188.09319572375699</v>
      </c>
      <c r="Z6735">
        <v>0.55808904069231402</v>
      </c>
      <c r="AA6735">
        <v>0.43319115306231698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12.099324247094801</v>
      </c>
      <c r="K6736">
        <v>11.5853378528261</v>
      </c>
      <c r="L6736">
        <v>18.809999999999999</v>
      </c>
      <c r="M6736">
        <v>30.395337852826099</v>
      </c>
      <c r="N6736">
        <v>19.41</v>
      </c>
      <c r="O6736">
        <v>30.995337852826101</v>
      </c>
      <c r="P6736">
        <v>0.57456450326721598</v>
      </c>
      <c r="Q6736">
        <v>26.412824831408098</v>
      </c>
      <c r="R6736">
        <v>0.133631909992737</v>
      </c>
      <c r="S6736">
        <v>2.8985507246376798</v>
      </c>
      <c r="T6736">
        <v>177.63826086956499</v>
      </c>
      <c r="U6736">
        <v>170.092083304281</v>
      </c>
      <c r="V6736">
        <v>13.964534594241099</v>
      </c>
      <c r="W6736">
        <v>184.05661789852201</v>
      </c>
      <c r="X6736">
        <v>14.564534594241101</v>
      </c>
      <c r="Y6736">
        <v>184.656617898522</v>
      </c>
      <c r="Z6736">
        <v>0.43643370022834499</v>
      </c>
      <c r="AA6736">
        <v>0.38643135065090001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10.900086139252601</v>
      </c>
      <c r="K6737">
        <v>10.437044083554399</v>
      </c>
      <c r="L6737">
        <v>16.721999999999898</v>
      </c>
      <c r="M6737">
        <v>27.159044083554399</v>
      </c>
      <c r="N6737">
        <v>17.321999999999999</v>
      </c>
      <c r="O6737">
        <v>27.7590440835544</v>
      </c>
      <c r="P6737">
        <v>0.50745981922702899</v>
      </c>
      <c r="Q6737">
        <v>23.7948880419885</v>
      </c>
      <c r="R6737">
        <v>0.13541630927686199</v>
      </c>
      <c r="S6737">
        <v>2.8985507246376798</v>
      </c>
      <c r="T6737">
        <v>177.63826086956499</v>
      </c>
      <c r="U6737">
        <v>170.092083304281</v>
      </c>
      <c r="V6737">
        <v>12.5801751318205</v>
      </c>
      <c r="W6737">
        <v>182.672258436101</v>
      </c>
      <c r="X6737">
        <v>13.1801751318205</v>
      </c>
      <c r="Y6737">
        <v>183.272258436101</v>
      </c>
      <c r="Z6737">
        <v>0.38932452808290502</v>
      </c>
      <c r="AA6737">
        <v>0.44082046040552197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6.7913672900723396</v>
      </c>
      <c r="K6738">
        <v>6.5028660222087797</v>
      </c>
      <c r="L6738">
        <v>35.76</v>
      </c>
      <c r="M6738">
        <v>42.262866022208698</v>
      </c>
      <c r="N6738">
        <v>36.3599999999999</v>
      </c>
      <c r="O6738">
        <v>42.862866022208699</v>
      </c>
      <c r="P6738">
        <v>1.0576740635124899</v>
      </c>
      <c r="Q6738">
        <v>14.8255547942279</v>
      </c>
      <c r="R6738">
        <v>7.9348821819650098E-2</v>
      </c>
      <c r="S6738">
        <v>2.8985507246376798</v>
      </c>
      <c r="T6738">
        <v>177.63826086956499</v>
      </c>
      <c r="U6738">
        <v>170.092083304281</v>
      </c>
      <c r="V6738">
        <v>14.187569341353401</v>
      </c>
      <c r="W6738">
        <v>184.279652645634</v>
      </c>
      <c r="X6738">
        <v>14.7875693413534</v>
      </c>
      <c r="Y6738">
        <v>184.879652645634</v>
      </c>
      <c r="Z6738">
        <v>0.44411999590982199</v>
      </c>
      <c r="AA6738">
        <v>0.48280524569508299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6.2204944537084002</v>
      </c>
      <c r="K6739">
        <v>5.9562441989391504</v>
      </c>
      <c r="L6739">
        <v>47</v>
      </c>
      <c r="M6739">
        <v>52.956244198939103</v>
      </c>
      <c r="N6739">
        <v>47.599999999999902</v>
      </c>
      <c r="O6739">
        <v>53.556244198939098</v>
      </c>
      <c r="P6739">
        <v>1.3835987371765099</v>
      </c>
      <c r="Q6739">
        <v>13.5793393924454</v>
      </c>
      <c r="R6739">
        <v>6.5534881250354005E-2</v>
      </c>
      <c r="S6739">
        <v>2.8985507246376798</v>
      </c>
      <c r="T6739">
        <v>177.63826086956499</v>
      </c>
      <c r="U6739">
        <v>170.092083304281</v>
      </c>
      <c r="V6739">
        <v>15.4006970938331</v>
      </c>
      <c r="W6739">
        <v>185.49278039811401</v>
      </c>
      <c r="X6739">
        <v>16.0006970938332</v>
      </c>
      <c r="Y6739">
        <v>186.092780398114</v>
      </c>
      <c r="Z6739">
        <v>0.48641831972066302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9.0391867223865408</v>
      </c>
      <c r="K6740">
        <v>8.6551967659493201</v>
      </c>
      <c r="L6740">
        <v>13.6</v>
      </c>
      <c r="M6740">
        <v>22.2551967659493</v>
      </c>
      <c r="N6740">
        <v>14.2</v>
      </c>
      <c r="O6740">
        <v>22.855196765949302</v>
      </c>
      <c r="P6740">
        <v>0.40858268577893497</v>
      </c>
      <c r="Q6740">
        <v>19.7325446149698</v>
      </c>
      <c r="R6740">
        <v>0.15341607203382401</v>
      </c>
      <c r="S6740">
        <v>2.8985507246376798</v>
      </c>
      <c r="T6740">
        <v>177.63826086956499</v>
      </c>
      <c r="U6740">
        <v>170.092083304281</v>
      </c>
      <c r="V6740">
        <v>10.4322928983</v>
      </c>
      <c r="W6740">
        <v>180.52437620258101</v>
      </c>
      <c r="X6740">
        <v>11.0322928983</v>
      </c>
      <c r="Y6740">
        <v>181.124376202581</v>
      </c>
      <c r="Z6740">
        <v>0.31815952986808999</v>
      </c>
      <c r="AA6740">
        <v>0.38332917235130798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10.6885232816661</v>
      </c>
      <c r="K6741">
        <v>10.234468540309701</v>
      </c>
      <c r="L6741">
        <v>16.8</v>
      </c>
      <c r="M6741">
        <v>27.0344685403097</v>
      </c>
      <c r="N6741">
        <v>17.399999999999999</v>
      </c>
      <c r="O6741">
        <v>27.634468540309701</v>
      </c>
      <c r="P6741">
        <v>0.50920972715810298</v>
      </c>
      <c r="Q6741">
        <v>23.333046323877099</v>
      </c>
      <c r="R6741">
        <v>0.14865804686492501</v>
      </c>
      <c r="S6741">
        <v>2.8985507246376798</v>
      </c>
      <c r="T6741">
        <v>177.63826086956499</v>
      </c>
      <c r="U6741">
        <v>170.092083304281</v>
      </c>
      <c r="V6741">
        <v>12.487275936653701</v>
      </c>
      <c r="W6741">
        <v>182.579359240934</v>
      </c>
      <c r="X6741">
        <v>13.0872759366537</v>
      </c>
      <c r="Y6741">
        <v>183.17935924093399</v>
      </c>
      <c r="Z6741">
        <v>0.38619916613446598</v>
      </c>
      <c r="AA6741">
        <v>0.56022812272537603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11.231516176781501</v>
      </c>
      <c r="K6742">
        <v>10.7543947785959</v>
      </c>
      <c r="L6742">
        <v>34.1</v>
      </c>
      <c r="M6742">
        <v>44.854394778595903</v>
      </c>
      <c r="N6742">
        <v>34.699999999999903</v>
      </c>
      <c r="O6742">
        <v>45.454394778595898</v>
      </c>
      <c r="P6742">
        <v>1.0342183273499299</v>
      </c>
      <c r="Q6742">
        <v>24.518399813914101</v>
      </c>
      <c r="R6742">
        <v>0.10307598251696599</v>
      </c>
      <c r="S6742">
        <v>2.8985507246376798</v>
      </c>
      <c r="T6742">
        <v>177.63826086956499</v>
      </c>
      <c r="U6742">
        <v>170.092083304281</v>
      </c>
      <c r="V6742">
        <v>17.5744550191428</v>
      </c>
      <c r="W6742">
        <v>187.666538323423</v>
      </c>
      <c r="X6742">
        <v>18.174455019142801</v>
      </c>
      <c r="Y6742">
        <v>188.26653832342299</v>
      </c>
      <c r="Z6742">
        <v>0.564419057235101</v>
      </c>
      <c r="AA6742">
        <v>0.55394498580150997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9.8677017790336095</v>
      </c>
      <c r="K6743">
        <v>9.44851601679213</v>
      </c>
      <c r="L6743">
        <v>38.24</v>
      </c>
      <c r="M6743">
        <v>47.6885160167921</v>
      </c>
      <c r="N6743">
        <v>38.839999999999897</v>
      </c>
      <c r="O6743">
        <v>48.288516016792101</v>
      </c>
      <c r="P6743">
        <v>1.15020570668446</v>
      </c>
      <c r="Q6743">
        <v>21.5411929836303</v>
      </c>
      <c r="R6743">
        <v>9.1010002193913794E-2</v>
      </c>
      <c r="S6743">
        <v>2.8985507246376798</v>
      </c>
      <c r="T6743">
        <v>177.63826086956499</v>
      </c>
      <c r="U6743">
        <v>170.092083304281</v>
      </c>
      <c r="V6743">
        <v>17.401112419476298</v>
      </c>
      <c r="W6743">
        <v>187.493195723757</v>
      </c>
      <c r="X6743">
        <v>18.0011124194763</v>
      </c>
      <c r="Y6743">
        <v>188.09319572375699</v>
      </c>
      <c r="Z6743">
        <v>0.55808904069231402</v>
      </c>
      <c r="AA6743">
        <v>0.43319115306231698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10.960439263919101</v>
      </c>
      <c r="K6744">
        <v>10.494833372068101</v>
      </c>
      <c r="L6744">
        <v>20.9</v>
      </c>
      <c r="M6744">
        <v>31.394833372068099</v>
      </c>
      <c r="N6744">
        <v>21.5</v>
      </c>
      <c r="O6744">
        <v>31.994833372068101</v>
      </c>
      <c r="P6744">
        <v>0.63408935729200999</v>
      </c>
      <c r="Q6744">
        <v>23.926638913135498</v>
      </c>
      <c r="R6744">
        <v>0.133631909992737</v>
      </c>
      <c r="S6744">
        <v>2.8985507246376798</v>
      </c>
      <c r="T6744">
        <v>177.63826086956499</v>
      </c>
      <c r="U6744">
        <v>170.092083304281</v>
      </c>
      <c r="V6744">
        <v>13.964534594241099</v>
      </c>
      <c r="W6744">
        <v>184.05661789852201</v>
      </c>
      <c r="X6744">
        <v>14.564534594241101</v>
      </c>
      <c r="Y6744">
        <v>184.656617898522</v>
      </c>
      <c r="Z6744">
        <v>0.43643370022834499</v>
      </c>
      <c r="AA6744">
        <v>0.38643135065090001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9.8677017790336095</v>
      </c>
      <c r="K6745">
        <v>9.44851601679213</v>
      </c>
      <c r="L6745">
        <v>18.579999999999998</v>
      </c>
      <c r="M6745">
        <v>28.0285160167921</v>
      </c>
      <c r="N6745">
        <v>19.18</v>
      </c>
      <c r="O6745">
        <v>28.628516016792101</v>
      </c>
      <c r="P6745">
        <v>0.56041211719969397</v>
      </c>
      <c r="Q6745">
        <v>21.5411929836303</v>
      </c>
      <c r="R6745">
        <v>0.13541630927686199</v>
      </c>
      <c r="S6745">
        <v>2.8985507246376798</v>
      </c>
      <c r="T6745">
        <v>177.63826086956499</v>
      </c>
      <c r="U6745">
        <v>170.092083304281</v>
      </c>
      <c r="V6745">
        <v>12.5801751318205</v>
      </c>
      <c r="W6745">
        <v>182.672258436101</v>
      </c>
      <c r="X6745">
        <v>13.1801751318205</v>
      </c>
      <c r="Y6745">
        <v>183.272258436101</v>
      </c>
      <c r="Z6745">
        <v>0.38932452808290502</v>
      </c>
      <c r="AA6745">
        <v>0.44082046040552197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6.1944595732837202</v>
      </c>
      <c r="K6746">
        <v>5.9313152955129702</v>
      </c>
      <c r="L6746">
        <v>39.335999999999999</v>
      </c>
      <c r="M6746">
        <v>45.267315295512901</v>
      </c>
      <c r="N6746">
        <v>39.9359999999999</v>
      </c>
      <c r="O6746">
        <v>45.867315295512903</v>
      </c>
      <c r="P6746">
        <v>1.1590404956692499</v>
      </c>
      <c r="Q6746">
        <v>13.5225052484783</v>
      </c>
      <c r="R6746">
        <v>7.9348821819650098E-2</v>
      </c>
      <c r="S6746">
        <v>2.8985507246376798</v>
      </c>
      <c r="T6746">
        <v>177.63826086956499</v>
      </c>
      <c r="U6746">
        <v>170.092083304281</v>
      </c>
      <c r="V6746">
        <v>14.187569341353401</v>
      </c>
      <c r="W6746">
        <v>184.279652645634</v>
      </c>
      <c r="X6746">
        <v>14.7875693413534</v>
      </c>
      <c r="Y6746">
        <v>184.879652645634</v>
      </c>
      <c r="Z6746">
        <v>0.44411999590982199</v>
      </c>
      <c r="AA6746">
        <v>0.48280524569508299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5.6721796425659399</v>
      </c>
      <c r="K6747">
        <v>5.4312221227418602</v>
      </c>
      <c r="L6747">
        <v>51.7</v>
      </c>
      <c r="M6747">
        <v>57.131222122741796</v>
      </c>
      <c r="N6747">
        <v>52.3</v>
      </c>
      <c r="O6747">
        <v>57.731222122741798</v>
      </c>
      <c r="P6747">
        <v>1.5163997266235001</v>
      </c>
      <c r="Q6747">
        <v>12.3823681597214</v>
      </c>
      <c r="R6747">
        <v>6.5534881250354005E-2</v>
      </c>
      <c r="S6747">
        <v>2.8985507246376798</v>
      </c>
      <c r="T6747">
        <v>177.63826086956499</v>
      </c>
      <c r="U6747">
        <v>170.092083304281</v>
      </c>
      <c r="V6747">
        <v>15.4006970938331</v>
      </c>
      <c r="W6747">
        <v>185.49278039811401</v>
      </c>
      <c r="X6747">
        <v>16.0006970938332</v>
      </c>
      <c r="Y6747">
        <v>186.092780398114</v>
      </c>
      <c r="Z6747">
        <v>0.48641831972066302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8.2537794608528099</v>
      </c>
      <c r="K6748">
        <v>7.9031540657864596</v>
      </c>
      <c r="L6748">
        <v>14.96</v>
      </c>
      <c r="M6748">
        <v>22.8631540657864</v>
      </c>
      <c r="N6748">
        <v>15.56</v>
      </c>
      <c r="O6748">
        <v>23.463154065786402</v>
      </c>
      <c r="P6748">
        <v>0.44738075243897302</v>
      </c>
      <c r="Q6748">
        <v>18.018000563041699</v>
      </c>
      <c r="R6748">
        <v>0.15341607203382401</v>
      </c>
      <c r="S6748">
        <v>2.8985507246376798</v>
      </c>
      <c r="T6748">
        <v>177.63826086956499</v>
      </c>
      <c r="U6748">
        <v>170.092083304281</v>
      </c>
      <c r="V6748">
        <v>10.4322928983</v>
      </c>
      <c r="W6748">
        <v>180.52437620258101</v>
      </c>
      <c r="X6748">
        <v>11.0322928983</v>
      </c>
      <c r="Y6748">
        <v>181.124376202581</v>
      </c>
      <c r="Z6748">
        <v>0.31815952986808999</v>
      </c>
      <c r="AA6748">
        <v>0.38332917235130798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9.7676876135229591</v>
      </c>
      <c r="K6749">
        <v>9.3527505117237393</v>
      </c>
      <c r="L6749">
        <v>18.48</v>
      </c>
      <c r="M6749">
        <v>27.832750511723699</v>
      </c>
      <c r="N6749">
        <v>19.079999999999998</v>
      </c>
      <c r="O6749">
        <v>28.4327505117237</v>
      </c>
      <c r="P6749">
        <v>0.55708944601499299</v>
      </c>
      <c r="Q6749">
        <v>21.322862060320599</v>
      </c>
      <c r="R6749">
        <v>0.14865804686492501</v>
      </c>
      <c r="S6749">
        <v>2.8985507246376798</v>
      </c>
      <c r="T6749">
        <v>177.63826086956499</v>
      </c>
      <c r="U6749">
        <v>170.092083304281</v>
      </c>
      <c r="V6749">
        <v>12.487275936653701</v>
      </c>
      <c r="W6749">
        <v>182.579359240934</v>
      </c>
      <c r="X6749">
        <v>13.0872759366537</v>
      </c>
      <c r="Y6749">
        <v>183.17935924093399</v>
      </c>
      <c r="Z6749">
        <v>0.38619916613446598</v>
      </c>
      <c r="AA6749">
        <v>0.56022812272537603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10.266630012242</v>
      </c>
      <c r="K6750">
        <v>9.8304975445505907</v>
      </c>
      <c r="L6750">
        <v>37.51</v>
      </c>
      <c r="M6750">
        <v>47.340497544550502</v>
      </c>
      <c r="N6750">
        <v>38.1099999999999</v>
      </c>
      <c r="O6750">
        <v>47.940497544550503</v>
      </c>
      <c r="P6750">
        <v>1.13090268762712</v>
      </c>
      <c r="Q6750">
        <v>22.412053316724201</v>
      </c>
      <c r="R6750">
        <v>0.10307598251696599</v>
      </c>
      <c r="S6750">
        <v>2.8985507246376798</v>
      </c>
      <c r="T6750">
        <v>177.63826086956499</v>
      </c>
      <c r="U6750">
        <v>170.092083304281</v>
      </c>
      <c r="V6750">
        <v>17.5744550191428</v>
      </c>
      <c r="W6750">
        <v>187.666538323423</v>
      </c>
      <c r="X6750">
        <v>18.174455019142801</v>
      </c>
      <c r="Y6750">
        <v>188.26653832342299</v>
      </c>
      <c r="Z6750">
        <v>0.564419057235101</v>
      </c>
      <c r="AA6750">
        <v>0.55394498580150997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9.0139589611962698</v>
      </c>
      <c r="K6751">
        <v>8.6310406948588305</v>
      </c>
      <c r="L6751">
        <v>42.064</v>
      </c>
      <c r="M6751">
        <v>50.695040694858797</v>
      </c>
      <c r="N6751">
        <v>42.664000000000001</v>
      </c>
      <c r="O6751">
        <v>51.295040694858798</v>
      </c>
      <c r="P6751">
        <v>1.25850436128997</v>
      </c>
      <c r="Q6751">
        <v>19.677472412291401</v>
      </c>
      <c r="R6751">
        <v>9.1010002193913794E-2</v>
      </c>
      <c r="S6751">
        <v>2.8985507246376798</v>
      </c>
      <c r="T6751">
        <v>177.63826086956499</v>
      </c>
      <c r="U6751">
        <v>170.092083304281</v>
      </c>
      <c r="V6751">
        <v>17.401112419476298</v>
      </c>
      <c r="W6751">
        <v>187.493195723757</v>
      </c>
      <c r="X6751">
        <v>18.0011124194763</v>
      </c>
      <c r="Y6751">
        <v>188.09319572375699</v>
      </c>
      <c r="Z6751">
        <v>0.55808904069231402</v>
      </c>
      <c r="AA6751">
        <v>0.43319115306231698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10.017511148072201</v>
      </c>
      <c r="K6752">
        <v>9.5919613959212704</v>
      </c>
      <c r="L6752">
        <v>22.99</v>
      </c>
      <c r="M6752">
        <v>32.581961395921198</v>
      </c>
      <c r="N6752">
        <v>23.59</v>
      </c>
      <c r="O6752">
        <v>33.181961395921199</v>
      </c>
      <c r="P6752">
        <v>0.69358096009539105</v>
      </c>
      <c r="Q6752">
        <v>21.8682268362416</v>
      </c>
      <c r="R6752">
        <v>0.133631909992737</v>
      </c>
      <c r="S6752">
        <v>2.8985507246376798</v>
      </c>
      <c r="T6752">
        <v>177.63826086956499</v>
      </c>
      <c r="U6752">
        <v>170.092083304281</v>
      </c>
      <c r="V6752">
        <v>13.964534594241099</v>
      </c>
      <c r="W6752">
        <v>184.05661789852201</v>
      </c>
      <c r="X6752">
        <v>14.564534594241101</v>
      </c>
      <c r="Y6752">
        <v>184.656617898522</v>
      </c>
      <c r="Z6752">
        <v>0.43643370022834499</v>
      </c>
      <c r="AA6752">
        <v>0.38643135065090001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9.0139589611962698</v>
      </c>
      <c r="K6753">
        <v>8.6310406948588305</v>
      </c>
      <c r="L6753">
        <v>20.437999999999999</v>
      </c>
      <c r="M6753">
        <v>29.069040694858799</v>
      </c>
      <c r="N6753">
        <v>21.038</v>
      </c>
      <c r="O6753">
        <v>29.669040694858801</v>
      </c>
      <c r="P6753">
        <v>0.61333809993238797</v>
      </c>
      <c r="Q6753">
        <v>19.677472412291401</v>
      </c>
      <c r="R6753">
        <v>0.13541630927686199</v>
      </c>
      <c r="S6753">
        <v>2.8985507246376798</v>
      </c>
      <c r="T6753">
        <v>177.63826086956499</v>
      </c>
      <c r="U6753">
        <v>170.092083304281</v>
      </c>
      <c r="V6753">
        <v>12.5801751318205</v>
      </c>
      <c r="W6753">
        <v>182.672258436101</v>
      </c>
      <c r="X6753">
        <v>13.1801751318205</v>
      </c>
      <c r="Y6753">
        <v>183.272258436101</v>
      </c>
      <c r="Z6753">
        <v>0.38932452808290502</v>
      </c>
      <c r="AA6753">
        <v>0.44082046040552197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5.6940016562199096</v>
      </c>
      <c r="K6754">
        <v>5.4521171244499902</v>
      </c>
      <c r="L6754">
        <v>42.9119999999999</v>
      </c>
      <c r="M6754">
        <v>48.364117124449898</v>
      </c>
      <c r="N6754">
        <v>43.511999999999901</v>
      </c>
      <c r="O6754">
        <v>48.964117124449899</v>
      </c>
      <c r="P6754">
        <v>1.2603105385384299</v>
      </c>
      <c r="Q6754">
        <v>12.430005615528</v>
      </c>
      <c r="R6754">
        <v>7.9348821819650098E-2</v>
      </c>
      <c r="S6754">
        <v>2.8985507246376798</v>
      </c>
      <c r="T6754">
        <v>177.63826086956499</v>
      </c>
      <c r="U6754">
        <v>170.092083304281</v>
      </c>
      <c r="V6754">
        <v>14.187569341353401</v>
      </c>
      <c r="W6754">
        <v>184.279652645634</v>
      </c>
      <c r="X6754">
        <v>14.7875693413534</v>
      </c>
      <c r="Y6754">
        <v>184.879652645634</v>
      </c>
      <c r="Z6754">
        <v>0.44411999590982199</v>
      </c>
      <c r="AA6754">
        <v>0.48280524569508299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5.2126985155632903</v>
      </c>
      <c r="K6755">
        <v>4.9912600236518196</v>
      </c>
      <c r="L6755">
        <v>56.4</v>
      </c>
      <c r="M6755">
        <v>61.391260023651803</v>
      </c>
      <c r="N6755">
        <v>56.999999999999901</v>
      </c>
      <c r="O6755">
        <v>61.991260023651797</v>
      </c>
      <c r="P6755">
        <v>1.64903532386159</v>
      </c>
      <c r="Q6755">
        <v>11.3793208594746</v>
      </c>
      <c r="R6755">
        <v>6.5534881250354005E-2</v>
      </c>
      <c r="S6755">
        <v>2.8985507246376798</v>
      </c>
      <c r="T6755">
        <v>177.63826086956499</v>
      </c>
      <c r="U6755">
        <v>170.092083304281</v>
      </c>
      <c r="V6755">
        <v>15.4006970938331</v>
      </c>
      <c r="W6755">
        <v>185.49278039811401</v>
      </c>
      <c r="X6755">
        <v>16.0006970938332</v>
      </c>
      <c r="Y6755">
        <v>186.092780398114</v>
      </c>
      <c r="Z6755">
        <v>0.48641831972066302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7.5939477839141398</v>
      </c>
      <c r="K6756">
        <v>7.2713524256934798</v>
      </c>
      <c r="L6756">
        <v>16.32</v>
      </c>
      <c r="M6756">
        <v>23.591352425693401</v>
      </c>
      <c r="N6756">
        <v>16.920000000000002</v>
      </c>
      <c r="O6756">
        <v>24.191352425693399</v>
      </c>
      <c r="P6756">
        <v>0.48616468996409801</v>
      </c>
      <c r="Q6756">
        <v>16.577588012284501</v>
      </c>
      <c r="R6756">
        <v>0.15341607203382401</v>
      </c>
      <c r="S6756">
        <v>2.8985507246376798</v>
      </c>
      <c r="T6756">
        <v>177.63826086956499</v>
      </c>
      <c r="U6756">
        <v>170.092083304281</v>
      </c>
      <c r="V6756">
        <v>10.4322928983</v>
      </c>
      <c r="W6756">
        <v>180.52437620258101</v>
      </c>
      <c r="X6756">
        <v>11.0322928983</v>
      </c>
      <c r="Y6756">
        <v>181.124376202581</v>
      </c>
      <c r="Z6756">
        <v>0.31815952986808999</v>
      </c>
      <c r="AA6756">
        <v>0.38332917235130798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8.9929303518431603</v>
      </c>
      <c r="K6757">
        <v>8.6109053931712705</v>
      </c>
      <c r="L6757">
        <v>20.16</v>
      </c>
      <c r="M6757">
        <v>28.770905393171201</v>
      </c>
      <c r="N6757">
        <v>20.76</v>
      </c>
      <c r="O6757">
        <v>29.370905393171199</v>
      </c>
      <c r="P6757">
        <v>0.60494764887026797</v>
      </c>
      <c r="Q6757">
        <v>19.631566958073599</v>
      </c>
      <c r="R6757">
        <v>0.14865804686492501</v>
      </c>
      <c r="S6757">
        <v>2.8985507246376798</v>
      </c>
      <c r="T6757">
        <v>177.63826086956499</v>
      </c>
      <c r="U6757">
        <v>170.092083304281</v>
      </c>
      <c r="V6757">
        <v>12.487275936653701</v>
      </c>
      <c r="W6757">
        <v>182.579359240934</v>
      </c>
      <c r="X6757">
        <v>13.0872759366537</v>
      </c>
      <c r="Y6757">
        <v>183.17935924093399</v>
      </c>
      <c r="Z6757">
        <v>0.38619916613446598</v>
      </c>
      <c r="AA6757">
        <v>0.56022812272537603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9.4544126896224299</v>
      </c>
      <c r="K6758">
        <v>9.0527836904297807</v>
      </c>
      <c r="L6758">
        <v>40.92</v>
      </c>
      <c r="M6758">
        <v>49.972783690429701</v>
      </c>
      <c r="N6758">
        <v>41.519999999999897</v>
      </c>
      <c r="O6758">
        <v>50.572783690429702</v>
      </c>
      <c r="P6758">
        <v>1.2274993534808301</v>
      </c>
      <c r="Q6758">
        <v>20.638982901445701</v>
      </c>
      <c r="R6758">
        <v>0.10307598251696599</v>
      </c>
      <c r="S6758">
        <v>2.8985507246376798</v>
      </c>
      <c r="T6758">
        <v>177.63826086956499</v>
      </c>
      <c r="U6758">
        <v>170.092083304281</v>
      </c>
      <c r="V6758">
        <v>17.5744550191428</v>
      </c>
      <c r="W6758">
        <v>187.666538323423</v>
      </c>
      <c r="X6758">
        <v>18.174455019142801</v>
      </c>
      <c r="Y6758">
        <v>188.26653832342299</v>
      </c>
      <c r="Z6758">
        <v>0.564419057235101</v>
      </c>
      <c r="AA6758">
        <v>0.55394498580150997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8.2961822983715798</v>
      </c>
      <c r="K6759">
        <v>7.9437556058841503</v>
      </c>
      <c r="L6759">
        <v>45.887999999999998</v>
      </c>
      <c r="M6759">
        <v>53.831755605884098</v>
      </c>
      <c r="N6759">
        <v>46.488</v>
      </c>
      <c r="O6759">
        <v>54.431755605884099</v>
      </c>
      <c r="P6759">
        <v>1.3666929992661101</v>
      </c>
      <c r="Q6759">
        <v>18.110565957345099</v>
      </c>
      <c r="R6759">
        <v>9.1010002193913794E-2</v>
      </c>
      <c r="S6759">
        <v>2.8985507246376798</v>
      </c>
      <c r="T6759">
        <v>177.63826086956499</v>
      </c>
      <c r="U6759">
        <v>170.092083304281</v>
      </c>
      <c r="V6759">
        <v>17.401112419476298</v>
      </c>
      <c r="W6759">
        <v>187.493195723757</v>
      </c>
      <c r="X6759">
        <v>18.0011124194763</v>
      </c>
      <c r="Y6759">
        <v>188.09319572375699</v>
      </c>
      <c r="Z6759">
        <v>0.55808904069231402</v>
      </c>
      <c r="AA6759">
        <v>0.43319115306231698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9.2239715881335496</v>
      </c>
      <c r="K6760">
        <v>8.8321318621620097</v>
      </c>
      <c r="L6760">
        <v>25.08</v>
      </c>
      <c r="M6760">
        <v>33.912131862161999</v>
      </c>
      <c r="N6760">
        <v>25.68</v>
      </c>
      <c r="O6760">
        <v>34.512131862162001</v>
      </c>
      <c r="P6760">
        <v>0.75303934880554901</v>
      </c>
      <c r="Q6760">
        <v>20.1359299768955</v>
      </c>
      <c r="R6760">
        <v>0.133631909992737</v>
      </c>
      <c r="S6760">
        <v>2.8985507246376798</v>
      </c>
      <c r="T6760">
        <v>177.63826086956499</v>
      </c>
      <c r="U6760">
        <v>170.092083304281</v>
      </c>
      <c r="V6760">
        <v>13.964534594241099</v>
      </c>
      <c r="W6760">
        <v>184.05661789852201</v>
      </c>
      <c r="X6760">
        <v>14.564534594241101</v>
      </c>
      <c r="Y6760">
        <v>184.656617898522</v>
      </c>
      <c r="Z6760">
        <v>0.43643370022834499</v>
      </c>
      <c r="AA6760">
        <v>0.38643135065090001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8.2961822983715798</v>
      </c>
      <c r="K6761">
        <v>7.9437556058841503</v>
      </c>
      <c r="L6761">
        <v>22.2959999999999</v>
      </c>
      <c r="M6761">
        <v>30.239755605884099</v>
      </c>
      <c r="N6761">
        <v>22.895999999999901</v>
      </c>
      <c r="O6761">
        <v>30.8397556058841</v>
      </c>
      <c r="P6761">
        <v>0.66623779356745205</v>
      </c>
      <c r="Q6761">
        <v>18.110565957345099</v>
      </c>
      <c r="R6761">
        <v>0.13541630927686199</v>
      </c>
      <c r="S6761">
        <v>2.8985507246376798</v>
      </c>
      <c r="T6761">
        <v>177.63826086956499</v>
      </c>
      <c r="U6761">
        <v>170.092083304281</v>
      </c>
      <c r="V6761">
        <v>12.5801751318205</v>
      </c>
      <c r="W6761">
        <v>182.672258436101</v>
      </c>
      <c r="X6761">
        <v>13.1801751318205</v>
      </c>
      <c r="Y6761">
        <v>183.272258436101</v>
      </c>
      <c r="Z6761">
        <v>0.38932452808290502</v>
      </c>
      <c r="AA6761">
        <v>0.59330249532287604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138.58462311557699</v>
      </c>
      <c r="K6762">
        <v>132.69746699994701</v>
      </c>
      <c r="L6762">
        <v>0</v>
      </c>
      <c r="M6762">
        <v>132.69746699994701</v>
      </c>
      <c r="N6762">
        <v>0.6</v>
      </c>
      <c r="O6762">
        <v>133.29746699994701</v>
      </c>
      <c r="P6762">
        <v>0</v>
      </c>
      <c r="Q6762">
        <v>302.53023226130603</v>
      </c>
      <c r="R6762">
        <v>7.6729377375205701E-2</v>
      </c>
      <c r="S6762">
        <v>2.1791767554479402</v>
      </c>
      <c r="T6762">
        <v>133.55128329297801</v>
      </c>
      <c r="U6762">
        <v>127.877946406729</v>
      </c>
      <c r="V6762">
        <v>13.7192126746867</v>
      </c>
      <c r="W6762">
        <v>141.59715908141601</v>
      </c>
      <c r="X6762">
        <v>14.3192126746867</v>
      </c>
      <c r="Y6762">
        <v>142.197159081416</v>
      </c>
      <c r="Z6762">
        <v>0.597740157764173</v>
      </c>
      <c r="AA6762">
        <v>0.64976578684463804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138.58462311557699</v>
      </c>
      <c r="K6763">
        <v>132.69746699994701</v>
      </c>
      <c r="L6763">
        <v>0</v>
      </c>
      <c r="M6763">
        <v>132.69746699994701</v>
      </c>
      <c r="N6763">
        <v>0.6</v>
      </c>
      <c r="O6763">
        <v>133.29746699994701</v>
      </c>
      <c r="P6763">
        <v>0</v>
      </c>
      <c r="Q6763">
        <v>302.53023226130603</v>
      </c>
      <c r="R6763">
        <v>6.3143214583687296E-2</v>
      </c>
      <c r="S6763">
        <v>2.1791767554479402</v>
      </c>
      <c r="T6763">
        <v>133.55128329297801</v>
      </c>
      <c r="U6763">
        <v>127.877946406729</v>
      </c>
      <c r="V6763">
        <v>14.838655427166501</v>
      </c>
      <c r="W6763">
        <v>142.71660183389599</v>
      </c>
      <c r="X6763">
        <v>15.4386554271665</v>
      </c>
      <c r="Y6763">
        <v>143.31660183389599</v>
      </c>
      <c r="Z6763">
        <v>0.65462447534158297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138.58462311557699</v>
      </c>
      <c r="K6764">
        <v>132.69746699994701</v>
      </c>
      <c r="L6764">
        <v>0</v>
      </c>
      <c r="M6764">
        <v>132.69746699994701</v>
      </c>
      <c r="N6764">
        <v>0.6</v>
      </c>
      <c r="O6764">
        <v>133.29746699994701</v>
      </c>
      <c r="P6764">
        <v>0</v>
      </c>
      <c r="Q6764">
        <v>302.53023226130603</v>
      </c>
      <c r="R6764">
        <v>0.149885516478269</v>
      </c>
      <c r="S6764">
        <v>2.1791767554479402</v>
      </c>
      <c r="T6764">
        <v>133.55128329297801</v>
      </c>
      <c r="U6764">
        <v>127.877946406729</v>
      </c>
      <c r="V6764">
        <v>10.192215120522199</v>
      </c>
      <c r="W6764">
        <v>138.070161527251</v>
      </c>
      <c r="X6764">
        <v>10.792215120522201</v>
      </c>
      <c r="Y6764">
        <v>138.670161527251</v>
      </c>
      <c r="Z6764">
        <v>0.42829778151519698</v>
      </c>
      <c r="AA6764">
        <v>0.51597280648146204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138.58462311557699</v>
      </c>
      <c r="K6765">
        <v>132.69746699994701</v>
      </c>
      <c r="L6765">
        <v>0</v>
      </c>
      <c r="M6765">
        <v>132.69746699994701</v>
      </c>
      <c r="N6765">
        <v>0.6</v>
      </c>
      <c r="O6765">
        <v>133.29746699994701</v>
      </c>
      <c r="P6765">
        <v>0</v>
      </c>
      <c r="Q6765">
        <v>302.53023226130603</v>
      </c>
      <c r="R6765">
        <v>0.14444415797603599</v>
      </c>
      <c r="S6765">
        <v>2.1791767554479402</v>
      </c>
      <c r="T6765">
        <v>133.55128329297801</v>
      </c>
      <c r="U6765">
        <v>127.877946406729</v>
      </c>
      <c r="V6765">
        <v>12.133309269987</v>
      </c>
      <c r="W6765">
        <v>140.01125567671599</v>
      </c>
      <c r="X6765">
        <v>12.733309269987</v>
      </c>
      <c r="Y6765">
        <v>140.61125567671601</v>
      </c>
      <c r="Z6765">
        <v>0.51983348477448499</v>
      </c>
      <c r="AA6765">
        <v>0.75386792185697604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138.58462311557699</v>
      </c>
      <c r="K6766">
        <v>132.69746699994701</v>
      </c>
      <c r="L6766">
        <v>0</v>
      </c>
      <c r="M6766">
        <v>132.69746699994701</v>
      </c>
      <c r="N6766">
        <v>0.6</v>
      </c>
      <c r="O6766">
        <v>133.29746699994701</v>
      </c>
      <c r="P6766">
        <v>0</v>
      </c>
      <c r="Q6766">
        <v>302.53023226130603</v>
      </c>
      <c r="R6766">
        <v>9.8634315850299803E-2</v>
      </c>
      <c r="S6766">
        <v>2.1791767554479402</v>
      </c>
      <c r="T6766">
        <v>133.55128329297801</v>
      </c>
      <c r="U6766">
        <v>127.877946406729</v>
      </c>
      <c r="V6766">
        <v>16.8171508524761</v>
      </c>
      <c r="W6766">
        <v>144.695097259205</v>
      </c>
      <c r="X6766">
        <v>17.417150852476102</v>
      </c>
      <c r="Y6766">
        <v>145.29509725920499</v>
      </c>
      <c r="Z6766">
        <v>0.75950227251259395</v>
      </c>
      <c r="AA6766">
        <v>0.74542064210080905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138.58462311557699</v>
      </c>
      <c r="K6767">
        <v>132.69746699994701</v>
      </c>
      <c r="L6767">
        <v>0</v>
      </c>
      <c r="M6767">
        <v>132.69746699994701</v>
      </c>
      <c r="N6767">
        <v>0.6</v>
      </c>
      <c r="O6767">
        <v>133.29746699994701</v>
      </c>
      <c r="P6767">
        <v>0</v>
      </c>
      <c r="Q6767">
        <v>302.53023226130603</v>
      </c>
      <c r="R6767">
        <v>8.7137779971691504E-2</v>
      </c>
      <c r="S6767">
        <v>2.1791767554479402</v>
      </c>
      <c r="T6767">
        <v>133.55128329297801</v>
      </c>
      <c r="U6767">
        <v>127.877946406729</v>
      </c>
      <c r="V6767">
        <v>16.6607435305874</v>
      </c>
      <c r="W6767">
        <v>144.53868993731601</v>
      </c>
      <c r="X6767">
        <v>17.260743530587401</v>
      </c>
      <c r="Y6767">
        <v>145.138689937316</v>
      </c>
      <c r="Z6767">
        <v>0.75099208077859203</v>
      </c>
      <c r="AA6767">
        <v>0.58304138740632305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138.58462311557699</v>
      </c>
      <c r="K6768">
        <v>132.69746699994701</v>
      </c>
      <c r="L6768">
        <v>0</v>
      </c>
      <c r="M6768">
        <v>132.69746699994701</v>
      </c>
      <c r="N6768">
        <v>0.6</v>
      </c>
      <c r="O6768">
        <v>133.29746699994701</v>
      </c>
      <c r="P6768">
        <v>0</v>
      </c>
      <c r="Q6768">
        <v>302.53023226130603</v>
      </c>
      <c r="R6768">
        <v>0.12930413221496001</v>
      </c>
      <c r="S6768">
        <v>2.1791767554479402</v>
      </c>
      <c r="T6768">
        <v>133.55128329297801</v>
      </c>
      <c r="U6768">
        <v>127.877946406729</v>
      </c>
      <c r="V6768">
        <v>13.5122818164633</v>
      </c>
      <c r="W6768">
        <v>141.390228223192</v>
      </c>
      <c r="X6768">
        <v>14.1122818164633</v>
      </c>
      <c r="Y6768">
        <v>141.99022822319199</v>
      </c>
      <c r="Z6768">
        <v>0.587402512378986</v>
      </c>
      <c r="AA6768">
        <v>0.52014581479462296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138.58462311557699</v>
      </c>
      <c r="K6769">
        <v>132.69746699994701</v>
      </c>
      <c r="L6769">
        <v>0</v>
      </c>
      <c r="M6769">
        <v>132.69746699994701</v>
      </c>
      <c r="N6769">
        <v>0.6</v>
      </c>
      <c r="O6769">
        <v>133.29746699994701</v>
      </c>
      <c r="P6769">
        <v>0</v>
      </c>
      <c r="Q6769">
        <v>302.53023226130603</v>
      </c>
      <c r="R6769">
        <v>0.13154408705463999</v>
      </c>
      <c r="S6769">
        <v>2.1791767554479402</v>
      </c>
      <c r="T6769">
        <v>133.55128329297801</v>
      </c>
      <c r="U6769">
        <v>127.877946406729</v>
      </c>
      <c r="V6769">
        <v>12.220445687375999</v>
      </c>
      <c r="W6769">
        <v>140.09839209410501</v>
      </c>
      <c r="X6769">
        <v>12.820445687376001</v>
      </c>
      <c r="Y6769">
        <v>140.698392094105</v>
      </c>
      <c r="Z6769">
        <v>0.52403764015310095</v>
      </c>
      <c r="AA6769">
        <v>0.59330249532287604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46.718849524931798</v>
      </c>
      <c r="K6770">
        <v>44.734205381068001</v>
      </c>
      <c r="L6770">
        <v>3.5759999999999899</v>
      </c>
      <c r="M6770">
        <v>48.310205381068002</v>
      </c>
      <c r="N6770">
        <v>4.1759999999999904</v>
      </c>
      <c r="O6770">
        <v>48.910205381068003</v>
      </c>
      <c r="P6770">
        <v>0.207910712448619</v>
      </c>
      <c r="Q6770">
        <v>101.987248512926</v>
      </c>
      <c r="R6770">
        <v>7.6729377375205701E-2</v>
      </c>
      <c r="S6770">
        <v>2.1791767554479402</v>
      </c>
      <c r="T6770">
        <v>133.55128329297801</v>
      </c>
      <c r="U6770">
        <v>127.877946406729</v>
      </c>
      <c r="V6770">
        <v>13.7192126746867</v>
      </c>
      <c r="W6770">
        <v>141.59715908141601</v>
      </c>
      <c r="X6770">
        <v>14.3192126746867</v>
      </c>
      <c r="Y6770">
        <v>142.197159081416</v>
      </c>
      <c r="Z6770">
        <v>0.597740157764173</v>
      </c>
      <c r="AA6770">
        <v>0.64976578684463804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43.944543592078297</v>
      </c>
      <c r="K6771">
        <v>42.077753592289397</v>
      </c>
      <c r="L6771">
        <v>4.7</v>
      </c>
      <c r="M6771">
        <v>46.7777535922894</v>
      </c>
      <c r="N6771">
        <v>5.3</v>
      </c>
      <c r="O6771">
        <v>47.377753592289402</v>
      </c>
      <c r="P6771">
        <v>0.26517894823607702</v>
      </c>
      <c r="Q6771">
        <v>95.9309386615069</v>
      </c>
      <c r="R6771">
        <v>6.3143214583687296E-2</v>
      </c>
      <c r="S6771">
        <v>2.1791767554479402</v>
      </c>
      <c r="T6771">
        <v>133.55128329297801</v>
      </c>
      <c r="U6771">
        <v>127.877946406729</v>
      </c>
      <c r="V6771">
        <v>14.838655427166501</v>
      </c>
      <c r="W6771">
        <v>142.71660183389599</v>
      </c>
      <c r="X6771">
        <v>15.4386554271665</v>
      </c>
      <c r="Y6771">
        <v>143.31660183389599</v>
      </c>
      <c r="Z6771">
        <v>0.65462447534158297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56.360243918518002</v>
      </c>
      <c r="K6772">
        <v>53.966027682950603</v>
      </c>
      <c r="L6772">
        <v>1.36</v>
      </c>
      <c r="M6772">
        <v>55.326027682950603</v>
      </c>
      <c r="N6772">
        <v>1.96</v>
      </c>
      <c r="O6772">
        <v>55.926027682950597</v>
      </c>
      <c r="P6772">
        <v>8.8392445048551496E-2</v>
      </c>
      <c r="Q6772">
        <v>123.034412474124</v>
      </c>
      <c r="R6772">
        <v>0.149885516478269</v>
      </c>
      <c r="S6772">
        <v>2.1791767554479402</v>
      </c>
      <c r="T6772">
        <v>133.55128329297801</v>
      </c>
      <c r="U6772">
        <v>127.877946406729</v>
      </c>
      <c r="V6772">
        <v>10.192215120522199</v>
      </c>
      <c r="W6772">
        <v>138.070161527251</v>
      </c>
      <c r="X6772">
        <v>10.792215120522201</v>
      </c>
      <c r="Y6772">
        <v>138.670161527251</v>
      </c>
      <c r="Z6772">
        <v>0.42829778151519698</v>
      </c>
      <c r="AA6772">
        <v>0.51597280648146204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62.360116115626703</v>
      </c>
      <c r="K6773">
        <v>59.711021788218297</v>
      </c>
      <c r="L6773">
        <v>1.68</v>
      </c>
      <c r="M6773">
        <v>61.391021788218303</v>
      </c>
      <c r="N6773">
        <v>2.2799999999999998</v>
      </c>
      <c r="O6773">
        <v>61.991021788218298</v>
      </c>
      <c r="P6773">
        <v>0.11776916398439401</v>
      </c>
      <c r="Q6773">
        <v>136.13213348041299</v>
      </c>
      <c r="R6773">
        <v>0.14444415797603599</v>
      </c>
      <c r="S6773">
        <v>2.1791767554479402</v>
      </c>
      <c r="T6773">
        <v>133.55128329297801</v>
      </c>
      <c r="U6773">
        <v>127.877946406729</v>
      </c>
      <c r="V6773">
        <v>12.133309269987</v>
      </c>
      <c r="W6773">
        <v>140.01125567671599</v>
      </c>
      <c r="X6773">
        <v>12.733309269987</v>
      </c>
      <c r="Y6773">
        <v>140.61125567671601</v>
      </c>
      <c r="Z6773">
        <v>0.51983348477448499</v>
      </c>
      <c r="AA6773">
        <v>0.75386792185697604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64.170112761768394</v>
      </c>
      <c r="K6774">
        <v>61.444128714670597</v>
      </c>
      <c r="L6774">
        <v>3.41</v>
      </c>
      <c r="M6774">
        <v>64.854128714670594</v>
      </c>
      <c r="N6774">
        <v>4.01</v>
      </c>
      <c r="O6774">
        <v>65.454128714670603</v>
      </c>
      <c r="P6774">
        <v>0.244711726636028</v>
      </c>
      <c r="Q6774">
        <v>140.08335615894001</v>
      </c>
      <c r="R6774">
        <v>9.8634315850299803E-2</v>
      </c>
      <c r="S6774">
        <v>2.1791767554479402</v>
      </c>
      <c r="T6774">
        <v>133.55128329297801</v>
      </c>
      <c r="U6774">
        <v>127.877946406729</v>
      </c>
      <c r="V6774">
        <v>16.8171508524761</v>
      </c>
      <c r="W6774">
        <v>144.695097259205</v>
      </c>
      <c r="X6774">
        <v>17.417150852476102</v>
      </c>
      <c r="Y6774">
        <v>145.29509725920499</v>
      </c>
      <c r="Z6774">
        <v>0.75950227251259395</v>
      </c>
      <c r="AA6774">
        <v>0.74542064210080905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59.473776481035102</v>
      </c>
      <c r="K6775">
        <v>56.947295555096197</v>
      </c>
      <c r="L6775">
        <v>3.8239999999999998</v>
      </c>
      <c r="M6775">
        <v>60.771295555096202</v>
      </c>
      <c r="N6775">
        <v>4.4240000000000004</v>
      </c>
      <c r="O6775">
        <v>61.371295555096196</v>
      </c>
      <c r="P6775">
        <v>0.25811458384431402</v>
      </c>
      <c r="Q6775">
        <v>129.83125405809901</v>
      </c>
      <c r="R6775">
        <v>8.7137779971691504E-2</v>
      </c>
      <c r="S6775">
        <v>2.1791767554479402</v>
      </c>
      <c r="T6775">
        <v>133.55128329297801</v>
      </c>
      <c r="U6775">
        <v>127.877946406729</v>
      </c>
      <c r="V6775">
        <v>16.6607435305874</v>
      </c>
      <c r="W6775">
        <v>144.53868993731601</v>
      </c>
      <c r="X6775">
        <v>17.260743530587401</v>
      </c>
      <c r="Y6775">
        <v>145.138689937316</v>
      </c>
      <c r="Z6775">
        <v>0.75099208077859203</v>
      </c>
      <c r="AA6775">
        <v>0.58304138740632305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63.275988407197197</v>
      </c>
      <c r="K6776">
        <v>60.587987287381097</v>
      </c>
      <c r="L6776">
        <v>2.09</v>
      </c>
      <c r="M6776">
        <v>62.6779872873811</v>
      </c>
      <c r="N6776">
        <v>2.6899999999999902</v>
      </c>
      <c r="O6776">
        <v>63.277987287381102</v>
      </c>
      <c r="P6776">
        <v>0.14827100850623301</v>
      </c>
      <c r="Q6776">
        <v>138.13148269291099</v>
      </c>
      <c r="R6776">
        <v>0.12930413221496001</v>
      </c>
      <c r="S6776">
        <v>2.1791767554479402</v>
      </c>
      <c r="T6776">
        <v>133.55128329297801</v>
      </c>
      <c r="U6776">
        <v>127.877946406729</v>
      </c>
      <c r="V6776">
        <v>13.5122818164633</v>
      </c>
      <c r="W6776">
        <v>141.390228223192</v>
      </c>
      <c r="X6776">
        <v>14.1122818164633</v>
      </c>
      <c r="Y6776">
        <v>141.99022822319199</v>
      </c>
      <c r="Z6776">
        <v>0.587402512378986</v>
      </c>
      <c r="AA6776">
        <v>0.52014581479462296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59.473776481035102</v>
      </c>
      <c r="K6777">
        <v>56.947295555096197</v>
      </c>
      <c r="L6777">
        <v>1.8579999999999901</v>
      </c>
      <c r="M6777">
        <v>58.805295555096201</v>
      </c>
      <c r="N6777">
        <v>2.45799999999999</v>
      </c>
      <c r="O6777">
        <v>59.405295555096203</v>
      </c>
      <c r="P6777">
        <v>0.125490504542</v>
      </c>
      <c r="Q6777">
        <v>129.83125405809901</v>
      </c>
      <c r="R6777">
        <v>0.13154408705463999</v>
      </c>
      <c r="S6777">
        <v>2.1791767554479402</v>
      </c>
      <c r="T6777">
        <v>133.55128329297801</v>
      </c>
      <c r="U6777">
        <v>127.877946406729</v>
      </c>
      <c r="V6777">
        <v>12.220445687375999</v>
      </c>
      <c r="W6777">
        <v>140.09839209410501</v>
      </c>
      <c r="X6777">
        <v>12.820445687376001</v>
      </c>
      <c r="Y6777">
        <v>140.698392094105</v>
      </c>
      <c r="Z6777">
        <v>0.52403764015310095</v>
      </c>
      <c r="AA6777">
        <v>0.59330249532287604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28.095044514328698</v>
      </c>
      <c r="K6778">
        <v>26.901550536331701</v>
      </c>
      <c r="L6778">
        <v>7.1519999999999904</v>
      </c>
      <c r="M6778">
        <v>34.053550536331699</v>
      </c>
      <c r="N6778">
        <v>7.75199999999999</v>
      </c>
      <c r="O6778">
        <v>34.6535505363317</v>
      </c>
      <c r="P6778">
        <v>0.345508395266376</v>
      </c>
      <c r="Q6778">
        <v>61.331482174779602</v>
      </c>
      <c r="R6778">
        <v>7.6729377375205701E-2</v>
      </c>
      <c r="S6778">
        <v>2.1791767554479402</v>
      </c>
      <c r="T6778">
        <v>133.55128329297801</v>
      </c>
      <c r="U6778">
        <v>127.877946406729</v>
      </c>
      <c r="V6778">
        <v>13.7192126746867</v>
      </c>
      <c r="W6778">
        <v>141.59715908141601</v>
      </c>
      <c r="X6778">
        <v>14.3192126746867</v>
      </c>
      <c r="Y6778">
        <v>142.197159081416</v>
      </c>
      <c r="Z6778">
        <v>0.597740157764173</v>
      </c>
      <c r="AA6778">
        <v>0.64976578684463804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26.112319761936899</v>
      </c>
      <c r="K6779">
        <v>25.0030530949448</v>
      </c>
      <c r="L6779">
        <v>9.4</v>
      </c>
      <c r="M6779">
        <v>34.403053094944802</v>
      </c>
      <c r="N6779">
        <v>10</v>
      </c>
      <c r="O6779">
        <v>35.003053094944804</v>
      </c>
      <c r="P6779">
        <v>0.44589219997632301</v>
      </c>
      <c r="Q6779">
        <v>57.003194040308401</v>
      </c>
      <c r="R6779">
        <v>6.3143214583687296E-2</v>
      </c>
      <c r="S6779">
        <v>2.1791767554479402</v>
      </c>
      <c r="T6779">
        <v>133.55128329297801</v>
      </c>
      <c r="U6779">
        <v>127.877946406729</v>
      </c>
      <c r="V6779">
        <v>14.838655427166501</v>
      </c>
      <c r="W6779">
        <v>142.71660183389599</v>
      </c>
      <c r="X6779">
        <v>15.4386554271665</v>
      </c>
      <c r="Y6779">
        <v>143.31660183389599</v>
      </c>
      <c r="Z6779">
        <v>0.65462447534158297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35.372938061152702</v>
      </c>
      <c r="K6780">
        <v>33.8702748943968</v>
      </c>
      <c r="L6780">
        <v>2.72</v>
      </c>
      <c r="M6780">
        <v>36.590274894396799</v>
      </c>
      <c r="N6780">
        <v>3.32</v>
      </c>
      <c r="O6780">
        <v>37.190274894396801</v>
      </c>
      <c r="P6780">
        <v>0.14080238034154499</v>
      </c>
      <c r="Q6780">
        <v>77.219123787496301</v>
      </c>
      <c r="R6780">
        <v>0.149885516478269</v>
      </c>
      <c r="S6780">
        <v>2.1791767554479402</v>
      </c>
      <c r="T6780">
        <v>133.55128329297801</v>
      </c>
      <c r="U6780">
        <v>127.877946406729</v>
      </c>
      <c r="V6780">
        <v>10.192215120522199</v>
      </c>
      <c r="W6780">
        <v>138.070161527251</v>
      </c>
      <c r="X6780">
        <v>10.792215120522201</v>
      </c>
      <c r="Y6780">
        <v>138.670161527251</v>
      </c>
      <c r="Z6780">
        <v>0.42829778151519698</v>
      </c>
      <c r="AA6780">
        <v>0.51597280648146204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40.231777786539404</v>
      </c>
      <c r="K6781">
        <v>38.522708256933903</v>
      </c>
      <c r="L6781">
        <v>3.36</v>
      </c>
      <c r="M6781">
        <v>41.882708256933903</v>
      </c>
      <c r="N6781">
        <v>3.9599999999999902</v>
      </c>
      <c r="O6781">
        <v>42.482708256933897</v>
      </c>
      <c r="P6781">
        <v>0.182489251969396</v>
      </c>
      <c r="Q6781">
        <v>87.825970908015606</v>
      </c>
      <c r="R6781">
        <v>0.14444415797603599</v>
      </c>
      <c r="S6781">
        <v>2.1791767554479402</v>
      </c>
      <c r="T6781">
        <v>133.55128329297801</v>
      </c>
      <c r="U6781">
        <v>127.877946406729</v>
      </c>
      <c r="V6781">
        <v>12.133309269987</v>
      </c>
      <c r="W6781">
        <v>140.01125567671599</v>
      </c>
      <c r="X6781">
        <v>12.733309269987</v>
      </c>
      <c r="Y6781">
        <v>140.61125567671601</v>
      </c>
      <c r="Z6781">
        <v>0.51983348477448499</v>
      </c>
      <c r="AA6781">
        <v>0.75386792185697604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41.751300803540197</v>
      </c>
      <c r="K6782">
        <v>39.977681044470103</v>
      </c>
      <c r="L6782">
        <v>6.82</v>
      </c>
      <c r="M6782">
        <v>46.797681044470103</v>
      </c>
      <c r="N6782">
        <v>7.42</v>
      </c>
      <c r="O6782">
        <v>47.397681044470097</v>
      </c>
      <c r="P6782">
        <v>0.37588067255708502</v>
      </c>
      <c r="Q6782">
        <v>91.143089654128303</v>
      </c>
      <c r="R6782">
        <v>9.8634315850299803E-2</v>
      </c>
      <c r="S6782">
        <v>2.1791767554479402</v>
      </c>
      <c r="T6782">
        <v>133.55128329297801</v>
      </c>
      <c r="U6782">
        <v>127.877946406729</v>
      </c>
      <c r="V6782">
        <v>16.8171508524761</v>
      </c>
      <c r="W6782">
        <v>144.695097259205</v>
      </c>
      <c r="X6782">
        <v>17.417150852476102</v>
      </c>
      <c r="Y6782">
        <v>145.29509725920499</v>
      </c>
      <c r="Z6782">
        <v>0.75950227251259395</v>
      </c>
      <c r="AA6782">
        <v>0.74542064210080905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37.860920616974802</v>
      </c>
      <c r="K6783">
        <v>36.252566491223703</v>
      </c>
      <c r="L6783">
        <v>7.6479999999999997</v>
      </c>
      <c r="M6783">
        <v>43.900566491223699</v>
      </c>
      <c r="N6783">
        <v>8.2479999999999993</v>
      </c>
      <c r="O6783">
        <v>44.500566491223701</v>
      </c>
      <c r="P6783">
        <v>0.40517895165091999</v>
      </c>
      <c r="Q6783">
        <v>82.650389706856103</v>
      </c>
      <c r="R6783">
        <v>8.7137779971691504E-2</v>
      </c>
      <c r="S6783">
        <v>2.1791767554479402</v>
      </c>
      <c r="T6783">
        <v>133.55128329297801</v>
      </c>
      <c r="U6783">
        <v>127.877946406729</v>
      </c>
      <c r="V6783">
        <v>16.6607435305874</v>
      </c>
      <c r="W6783">
        <v>144.53868993731601</v>
      </c>
      <c r="X6783">
        <v>17.260743530587401</v>
      </c>
      <c r="Y6783">
        <v>145.138689937316</v>
      </c>
      <c r="Z6783">
        <v>0.75099208077859203</v>
      </c>
      <c r="AA6783">
        <v>0.58304138740632305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40.997454033330698</v>
      </c>
      <c r="K6784">
        <v>39.255858127439403</v>
      </c>
      <c r="L6784">
        <v>4.18</v>
      </c>
      <c r="M6784">
        <v>43.435858127439403</v>
      </c>
      <c r="N6784">
        <v>4.7799999999999896</v>
      </c>
      <c r="O6784">
        <v>44.035858127439397</v>
      </c>
      <c r="P6784">
        <v>0.22875686503841799</v>
      </c>
      <c r="Q6784">
        <v>89.497442154760904</v>
      </c>
      <c r="R6784">
        <v>0.12930413221496001</v>
      </c>
      <c r="S6784">
        <v>2.1791767554479402</v>
      </c>
      <c r="T6784">
        <v>133.55128329297801</v>
      </c>
      <c r="U6784">
        <v>127.877946406729</v>
      </c>
      <c r="V6784">
        <v>13.5122818164633</v>
      </c>
      <c r="W6784">
        <v>141.390228223192</v>
      </c>
      <c r="X6784">
        <v>14.1122818164633</v>
      </c>
      <c r="Y6784">
        <v>141.99022822319199</v>
      </c>
      <c r="Z6784">
        <v>0.587402512378986</v>
      </c>
      <c r="AA6784">
        <v>0.52014581479462296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37.860920616974802</v>
      </c>
      <c r="K6785">
        <v>36.252566491223703</v>
      </c>
      <c r="L6785">
        <v>3.71599999999999</v>
      </c>
      <c r="M6785">
        <v>39.968566491223697</v>
      </c>
      <c r="N6785">
        <v>4.3159999999999998</v>
      </c>
      <c r="O6785">
        <v>40.568566491223699</v>
      </c>
      <c r="P6785">
        <v>0.19706034879998499</v>
      </c>
      <c r="Q6785">
        <v>82.650389706856103</v>
      </c>
      <c r="R6785">
        <v>0.13154408705463999</v>
      </c>
      <c r="S6785">
        <v>2.1791767554479402</v>
      </c>
      <c r="T6785">
        <v>133.55128329297801</v>
      </c>
      <c r="U6785">
        <v>127.877946406729</v>
      </c>
      <c r="V6785">
        <v>12.220445687375999</v>
      </c>
      <c r="W6785">
        <v>140.09839209410501</v>
      </c>
      <c r="X6785">
        <v>12.820445687376001</v>
      </c>
      <c r="Y6785">
        <v>140.698392094105</v>
      </c>
      <c r="Z6785">
        <v>0.52403764015310095</v>
      </c>
      <c r="AA6785">
        <v>0.59330249532287604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20.087463026886599</v>
      </c>
      <c r="K6786">
        <v>19.234135809569</v>
      </c>
      <c r="L6786">
        <v>10.7279999999999</v>
      </c>
      <c r="M6786">
        <v>29.962135809568998</v>
      </c>
      <c r="N6786">
        <v>11.327999999999999</v>
      </c>
      <c r="O6786">
        <v>30.562135809569</v>
      </c>
      <c r="P6786">
        <v>0.48292853034972999</v>
      </c>
      <c r="Q6786">
        <v>43.850931787693497</v>
      </c>
      <c r="R6786">
        <v>7.6729377375205701E-2</v>
      </c>
      <c r="S6786">
        <v>2.1791767554479402</v>
      </c>
      <c r="T6786">
        <v>133.55128329297801</v>
      </c>
      <c r="U6786">
        <v>127.877946406729</v>
      </c>
      <c r="V6786">
        <v>13.7192126746867</v>
      </c>
      <c r="W6786">
        <v>141.59715908141601</v>
      </c>
      <c r="X6786">
        <v>14.3192126746867</v>
      </c>
      <c r="Y6786">
        <v>142.197159081416</v>
      </c>
      <c r="Z6786">
        <v>0.597740157764173</v>
      </c>
      <c r="AA6786">
        <v>0.64976578684463804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18.5748465313191</v>
      </c>
      <c r="K6787">
        <v>17.785776150382699</v>
      </c>
      <c r="L6787">
        <v>14.1</v>
      </c>
      <c r="M6787">
        <v>31.8857761503827</v>
      </c>
      <c r="N6787">
        <v>14.7</v>
      </c>
      <c r="O6787">
        <v>32.485776150382698</v>
      </c>
      <c r="P6787">
        <v>0.62629932771623698</v>
      </c>
      <c r="Q6787">
        <v>40.548889977869699</v>
      </c>
      <c r="R6787">
        <v>6.3143214583687296E-2</v>
      </c>
      <c r="S6787">
        <v>2.1791767554479402</v>
      </c>
      <c r="T6787">
        <v>133.55128329297801</v>
      </c>
      <c r="U6787">
        <v>127.877946406729</v>
      </c>
      <c r="V6787">
        <v>14.838655427166501</v>
      </c>
      <c r="W6787">
        <v>142.71660183389599</v>
      </c>
      <c r="X6787">
        <v>15.4386554271665</v>
      </c>
      <c r="Y6787">
        <v>143.31660183389599</v>
      </c>
      <c r="Z6787">
        <v>0.65462447534158297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25.7749265880792</v>
      </c>
      <c r="K6788">
        <v>24.6799925811052</v>
      </c>
      <c r="L6788">
        <v>4.08</v>
      </c>
      <c r="M6788">
        <v>28.759992581105202</v>
      </c>
      <c r="N6788">
        <v>4.68</v>
      </c>
      <c r="O6788">
        <v>29.3599925811052</v>
      </c>
      <c r="P6788">
        <v>0.19318653656916099</v>
      </c>
      <c r="Q6788">
        <v>56.2666647417769</v>
      </c>
      <c r="R6788">
        <v>0.149885516478269</v>
      </c>
      <c r="S6788">
        <v>2.1791767554479402</v>
      </c>
      <c r="T6788">
        <v>133.55128329297801</v>
      </c>
      <c r="U6788">
        <v>127.877946406729</v>
      </c>
      <c r="V6788">
        <v>10.192215120522199</v>
      </c>
      <c r="W6788">
        <v>138.070161527251</v>
      </c>
      <c r="X6788">
        <v>10.792215120522201</v>
      </c>
      <c r="Y6788">
        <v>138.670161527251</v>
      </c>
      <c r="Z6788">
        <v>0.42829778151519698</v>
      </c>
      <c r="AA6788">
        <v>0.51597280648146204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29.694688473066901</v>
      </c>
      <c r="K6789">
        <v>28.433240680982902</v>
      </c>
      <c r="L6789">
        <v>5.04</v>
      </c>
      <c r="M6789">
        <v>33.473240680982897</v>
      </c>
      <c r="N6789">
        <v>5.64</v>
      </c>
      <c r="O6789">
        <v>34.073240680982899</v>
      </c>
      <c r="P6789">
        <v>0.247170033130613</v>
      </c>
      <c r="Q6789">
        <v>64.823504936705106</v>
      </c>
      <c r="R6789">
        <v>0.14444415797603599</v>
      </c>
      <c r="S6789">
        <v>2.1791767554479402</v>
      </c>
      <c r="T6789">
        <v>133.55128329297801</v>
      </c>
      <c r="U6789">
        <v>127.877946406729</v>
      </c>
      <c r="V6789">
        <v>12.133309269987</v>
      </c>
      <c r="W6789">
        <v>140.01125567671599</v>
      </c>
      <c r="X6789">
        <v>12.733309269987</v>
      </c>
      <c r="Y6789">
        <v>140.61125567671601</v>
      </c>
      <c r="Z6789">
        <v>0.51983348477448499</v>
      </c>
      <c r="AA6789">
        <v>0.75386792185697604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30.9414360921722</v>
      </c>
      <c r="K6790">
        <v>29.627025729599101</v>
      </c>
      <c r="L6790">
        <v>10.23</v>
      </c>
      <c r="M6790">
        <v>39.857025729599101</v>
      </c>
      <c r="N6790">
        <v>10.83</v>
      </c>
      <c r="O6790">
        <v>40.457025729599103</v>
      </c>
      <c r="P6790">
        <v>0.50688826396081399</v>
      </c>
      <c r="Q6790">
        <v>67.545154989211994</v>
      </c>
      <c r="R6790">
        <v>9.8634315850299803E-2</v>
      </c>
      <c r="S6790">
        <v>2.1791767554479402</v>
      </c>
      <c r="T6790">
        <v>133.55128329297801</v>
      </c>
      <c r="U6790">
        <v>127.877946406729</v>
      </c>
      <c r="V6790">
        <v>16.8171508524761</v>
      </c>
      <c r="W6790">
        <v>144.695097259205</v>
      </c>
      <c r="X6790">
        <v>17.417150852476102</v>
      </c>
      <c r="Y6790">
        <v>145.29509725920499</v>
      </c>
      <c r="Z6790">
        <v>0.75950227251259395</v>
      </c>
      <c r="AA6790">
        <v>0.74542064210080905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27.769459219333001</v>
      </c>
      <c r="K6791">
        <v>26.5897962957308</v>
      </c>
      <c r="L6791">
        <v>11.472</v>
      </c>
      <c r="M6791">
        <v>38.061796295730801</v>
      </c>
      <c r="N6791">
        <v>12.071999999999999</v>
      </c>
      <c r="O6791">
        <v>38.661796295730802</v>
      </c>
      <c r="P6791">
        <v>0.55204051884111205</v>
      </c>
      <c r="Q6791">
        <v>60.620729475803998</v>
      </c>
      <c r="R6791">
        <v>8.7137779971691504E-2</v>
      </c>
      <c r="S6791">
        <v>2.1791767554479402</v>
      </c>
      <c r="T6791">
        <v>133.55128329297801</v>
      </c>
      <c r="U6791">
        <v>127.877946406729</v>
      </c>
      <c r="V6791">
        <v>16.6607435305874</v>
      </c>
      <c r="W6791">
        <v>144.53868993731601</v>
      </c>
      <c r="X6791">
        <v>17.260743530587401</v>
      </c>
      <c r="Y6791">
        <v>145.138689937316</v>
      </c>
      <c r="Z6791">
        <v>0.75099208077859203</v>
      </c>
      <c r="AA6791">
        <v>0.58304138740632305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30.321651524796</v>
      </c>
      <c r="K6792">
        <v>29.033569974353501</v>
      </c>
      <c r="L6792">
        <v>6.27</v>
      </c>
      <c r="M6792">
        <v>35.303569974353501</v>
      </c>
      <c r="N6792">
        <v>6.8699999999999903</v>
      </c>
      <c r="O6792">
        <v>35.903569974353502</v>
      </c>
      <c r="P6792">
        <v>0.30918194101664498</v>
      </c>
      <c r="Q6792">
        <v>66.192165278629702</v>
      </c>
      <c r="R6792">
        <v>0.12930413221496001</v>
      </c>
      <c r="S6792">
        <v>2.1791767554479402</v>
      </c>
      <c r="T6792">
        <v>133.55128329297801</v>
      </c>
      <c r="U6792">
        <v>127.877946406729</v>
      </c>
      <c r="V6792">
        <v>13.5122818164633</v>
      </c>
      <c r="W6792">
        <v>141.390228223192</v>
      </c>
      <c r="X6792">
        <v>14.1122818164633</v>
      </c>
      <c r="Y6792">
        <v>141.99022822319199</v>
      </c>
      <c r="Z6792">
        <v>0.587402512378986</v>
      </c>
      <c r="AA6792">
        <v>0.52014581479462296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27.769459219333001</v>
      </c>
      <c r="K6793">
        <v>26.5897962957308</v>
      </c>
      <c r="L6793">
        <v>5.5739999999999901</v>
      </c>
      <c r="M6793">
        <v>32.163796295730798</v>
      </c>
      <c r="N6793">
        <v>6.1739999999999897</v>
      </c>
      <c r="O6793">
        <v>32.763796295730799</v>
      </c>
      <c r="P6793">
        <v>0.26858212882830501</v>
      </c>
      <c r="Q6793">
        <v>60.620729475803998</v>
      </c>
      <c r="R6793">
        <v>0.13154408705463999</v>
      </c>
      <c r="S6793">
        <v>2.1791767554479402</v>
      </c>
      <c r="T6793">
        <v>133.55128329297801</v>
      </c>
      <c r="U6793">
        <v>127.877946406729</v>
      </c>
      <c r="V6793">
        <v>12.220445687375999</v>
      </c>
      <c r="W6793">
        <v>140.09839209410501</v>
      </c>
      <c r="X6793">
        <v>12.820445687376001</v>
      </c>
      <c r="Y6793">
        <v>140.698392094105</v>
      </c>
      <c r="Z6793">
        <v>0.52403764015310095</v>
      </c>
      <c r="AA6793">
        <v>0.59330249532287604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15.632053133548499</v>
      </c>
      <c r="K6794">
        <v>14.967994343070201</v>
      </c>
      <c r="L6794">
        <v>14.303999999999901</v>
      </c>
      <c r="M6794">
        <v>29.271994343070201</v>
      </c>
      <c r="N6794">
        <v>14.904</v>
      </c>
      <c r="O6794">
        <v>29.871994343070199</v>
      </c>
      <c r="P6794">
        <v>0.62017157530199096</v>
      </c>
      <c r="Q6794">
        <v>34.124771990536502</v>
      </c>
      <c r="R6794">
        <v>7.6729377375205701E-2</v>
      </c>
      <c r="S6794">
        <v>2.1791767554479402</v>
      </c>
      <c r="T6794">
        <v>133.55128329297801</v>
      </c>
      <c r="U6794">
        <v>127.877946406729</v>
      </c>
      <c r="V6794">
        <v>13.7192126746867</v>
      </c>
      <c r="W6794">
        <v>141.59715908141601</v>
      </c>
      <c r="X6794">
        <v>14.3192126746867</v>
      </c>
      <c r="Y6794">
        <v>142.197159081416</v>
      </c>
      <c r="Z6794">
        <v>0.597740157764173</v>
      </c>
      <c r="AA6794">
        <v>0.64976578684463804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14.414125289330199</v>
      </c>
      <c r="K6795">
        <v>13.8018047883915</v>
      </c>
      <c r="L6795">
        <v>18.8</v>
      </c>
      <c r="M6795">
        <v>32.601804788391497</v>
      </c>
      <c r="N6795">
        <v>19.399999999999999</v>
      </c>
      <c r="O6795">
        <v>33.201804788391499</v>
      </c>
      <c r="P6795">
        <v>0.80640136683587804</v>
      </c>
      <c r="Q6795">
        <v>31.466035506607898</v>
      </c>
      <c r="R6795">
        <v>6.3143214583687296E-2</v>
      </c>
      <c r="S6795">
        <v>2.1791767554479402</v>
      </c>
      <c r="T6795">
        <v>133.55128329297801</v>
      </c>
      <c r="U6795">
        <v>127.877946406729</v>
      </c>
      <c r="V6795">
        <v>14.838655427166501</v>
      </c>
      <c r="W6795">
        <v>142.71660183389599</v>
      </c>
      <c r="X6795">
        <v>15.4386554271665</v>
      </c>
      <c r="Y6795">
        <v>143.31660183389599</v>
      </c>
      <c r="Z6795">
        <v>0.65462447534158297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20.2738632644833</v>
      </c>
      <c r="K6796">
        <v>19.412617655687299</v>
      </c>
      <c r="L6796">
        <v>5.44</v>
      </c>
      <c r="M6796">
        <v>24.8526176556873</v>
      </c>
      <c r="N6796">
        <v>6.04</v>
      </c>
      <c r="O6796">
        <v>25.452617655687298</v>
      </c>
      <c r="P6796">
        <v>0.24554493907897099</v>
      </c>
      <c r="Q6796">
        <v>44.257843506367202</v>
      </c>
      <c r="R6796">
        <v>0.149885516478269</v>
      </c>
      <c r="S6796">
        <v>2.1791767554479402</v>
      </c>
      <c r="T6796">
        <v>133.55128329297801</v>
      </c>
      <c r="U6796">
        <v>127.877946406729</v>
      </c>
      <c r="V6796">
        <v>10.192215120522199</v>
      </c>
      <c r="W6796">
        <v>138.070161527251</v>
      </c>
      <c r="X6796">
        <v>10.792215120522201</v>
      </c>
      <c r="Y6796">
        <v>138.670161527251</v>
      </c>
      <c r="Z6796">
        <v>0.42829778151519698</v>
      </c>
      <c r="AA6796">
        <v>0.51597280648146204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23.531549477665202</v>
      </c>
      <c r="K6797">
        <v>22.5319154468237</v>
      </c>
      <c r="L6797">
        <v>6.72</v>
      </c>
      <c r="M6797">
        <v>29.251915446823698</v>
      </c>
      <c r="N6797">
        <v>7.3199999999999896</v>
      </c>
      <c r="O6797">
        <v>29.8519154468237</v>
      </c>
      <c r="P6797">
        <v>0.31181155518394599</v>
      </c>
      <c r="Q6797">
        <v>51.3693725097433</v>
      </c>
      <c r="R6797">
        <v>0.14444415797603599</v>
      </c>
      <c r="S6797">
        <v>2.1791767554479402</v>
      </c>
      <c r="T6797">
        <v>133.55128329297801</v>
      </c>
      <c r="U6797">
        <v>127.877946406729</v>
      </c>
      <c r="V6797">
        <v>12.133309269987</v>
      </c>
      <c r="W6797">
        <v>140.01125567671599</v>
      </c>
      <c r="X6797">
        <v>12.733309269987</v>
      </c>
      <c r="Y6797">
        <v>140.61125567671601</v>
      </c>
      <c r="Z6797">
        <v>0.51983348477448499</v>
      </c>
      <c r="AA6797">
        <v>0.75386792185697604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24.577940632069598</v>
      </c>
      <c r="K6798">
        <v>23.533855290934699</v>
      </c>
      <c r="L6798">
        <v>13.64</v>
      </c>
      <c r="M6798">
        <v>37.173855290934704</v>
      </c>
      <c r="N6798">
        <v>14.24</v>
      </c>
      <c r="O6798">
        <v>37.773855290934698</v>
      </c>
      <c r="P6798">
        <v>0.63773489733272304</v>
      </c>
      <c r="Q6798">
        <v>53.653644399808002</v>
      </c>
      <c r="R6798">
        <v>9.8634315850299803E-2</v>
      </c>
      <c r="S6798">
        <v>2.1791767554479402</v>
      </c>
      <c r="T6798">
        <v>133.55128329297801</v>
      </c>
      <c r="U6798">
        <v>127.877946406729</v>
      </c>
      <c r="V6798">
        <v>16.8171508524761</v>
      </c>
      <c r="W6798">
        <v>144.695097259205</v>
      </c>
      <c r="X6798">
        <v>17.417150852476102</v>
      </c>
      <c r="Y6798">
        <v>145.29509725920499</v>
      </c>
      <c r="Z6798">
        <v>0.75950227251259395</v>
      </c>
      <c r="AA6798">
        <v>0.74542064210080905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21.925444511995501</v>
      </c>
      <c r="K6799">
        <v>20.994038762606898</v>
      </c>
      <c r="L6799">
        <v>15.295999999999999</v>
      </c>
      <c r="M6799">
        <v>36.290038762606898</v>
      </c>
      <c r="N6799">
        <v>15.896000000000001</v>
      </c>
      <c r="O6799">
        <v>36.890038762606899</v>
      </c>
      <c r="P6799">
        <v>0.69869984396567697</v>
      </c>
      <c r="Q6799">
        <v>47.863245369686197</v>
      </c>
      <c r="R6799">
        <v>8.7137779971691504E-2</v>
      </c>
      <c r="S6799">
        <v>2.1791767554479402</v>
      </c>
      <c r="T6799">
        <v>133.55128329297801</v>
      </c>
      <c r="U6799">
        <v>127.877946406729</v>
      </c>
      <c r="V6799">
        <v>16.6607435305874</v>
      </c>
      <c r="W6799">
        <v>144.53868993731601</v>
      </c>
      <c r="X6799">
        <v>17.260743530587401</v>
      </c>
      <c r="Y6799">
        <v>145.138689937316</v>
      </c>
      <c r="Z6799">
        <v>0.75099208077859203</v>
      </c>
      <c r="AA6799">
        <v>0.58304138740632305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24.057135117763199</v>
      </c>
      <c r="K6800">
        <v>23.035173900500499</v>
      </c>
      <c r="L6800">
        <v>8.36</v>
      </c>
      <c r="M6800">
        <v>31.395173900500499</v>
      </c>
      <c r="N6800">
        <v>8.9600000000000009</v>
      </c>
      <c r="O6800">
        <v>31.9951739005005</v>
      </c>
      <c r="P6800">
        <v>0.38954632817104601</v>
      </c>
      <c r="Q6800">
        <v>52.516725962076997</v>
      </c>
      <c r="R6800">
        <v>0.12930413221496001</v>
      </c>
      <c r="S6800">
        <v>2.1791767554479402</v>
      </c>
      <c r="T6800">
        <v>133.55128329297801</v>
      </c>
      <c r="U6800">
        <v>127.877946406729</v>
      </c>
      <c r="V6800">
        <v>13.5122818164633</v>
      </c>
      <c r="W6800">
        <v>141.390228223192</v>
      </c>
      <c r="X6800">
        <v>14.1122818164633</v>
      </c>
      <c r="Y6800">
        <v>141.99022822319199</v>
      </c>
      <c r="Z6800">
        <v>0.587402512378986</v>
      </c>
      <c r="AA6800">
        <v>0.52014581479462296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21.925444511995501</v>
      </c>
      <c r="K6801">
        <v>20.994038762606898</v>
      </c>
      <c r="L6801">
        <v>7.4319999999999897</v>
      </c>
      <c r="M6801">
        <v>28.4260387626069</v>
      </c>
      <c r="N6801">
        <v>8.032</v>
      </c>
      <c r="O6801">
        <v>29.026038762606898</v>
      </c>
      <c r="P6801">
        <v>0.34005590914071898</v>
      </c>
      <c r="Q6801">
        <v>47.863245369686197</v>
      </c>
      <c r="R6801">
        <v>0.13154408705463999</v>
      </c>
      <c r="S6801">
        <v>2.1791767554479402</v>
      </c>
      <c r="T6801">
        <v>133.55128329297801</v>
      </c>
      <c r="U6801">
        <v>127.877946406729</v>
      </c>
      <c r="V6801">
        <v>12.220445687375999</v>
      </c>
      <c r="W6801">
        <v>140.09839209410501</v>
      </c>
      <c r="X6801">
        <v>12.820445687376001</v>
      </c>
      <c r="Y6801">
        <v>140.698392094105</v>
      </c>
      <c r="Z6801">
        <v>0.52403764015310095</v>
      </c>
      <c r="AA6801">
        <v>0.59330249532287604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12.7942759747463</v>
      </c>
      <c r="K6802">
        <v>12.250767623268001</v>
      </c>
      <c r="L6802">
        <v>17.88</v>
      </c>
      <c r="M6802">
        <v>30.130767623268</v>
      </c>
      <c r="N6802">
        <v>18.48</v>
      </c>
      <c r="O6802">
        <v>30.730767623268001</v>
      </c>
      <c r="P6802">
        <v>0.75723798595970504</v>
      </c>
      <c r="Q6802">
        <v>27.929904452871199</v>
      </c>
      <c r="R6802">
        <v>7.6729377375205701E-2</v>
      </c>
      <c r="S6802">
        <v>2.1791767554479402</v>
      </c>
      <c r="T6802">
        <v>133.55128329297801</v>
      </c>
      <c r="U6802">
        <v>127.877946406729</v>
      </c>
      <c r="V6802">
        <v>13.7192126746867</v>
      </c>
      <c r="W6802">
        <v>141.59715908141601</v>
      </c>
      <c r="X6802">
        <v>14.3192126746867</v>
      </c>
      <c r="Y6802">
        <v>142.197159081416</v>
      </c>
      <c r="Z6802">
        <v>0.597740157764173</v>
      </c>
      <c r="AA6802">
        <v>0.64976578684463804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11.7762691392667</v>
      </c>
      <c r="K6803">
        <v>11.276006315557</v>
      </c>
      <c r="L6803">
        <v>23.5</v>
      </c>
      <c r="M6803">
        <v>34.776006315556998</v>
      </c>
      <c r="N6803">
        <v>24.1</v>
      </c>
      <c r="O6803">
        <v>35.376006315556999</v>
      </c>
      <c r="P6803">
        <v>0.98619934747133797</v>
      </c>
      <c r="Q6803">
        <v>25.707595531019301</v>
      </c>
      <c r="R6803">
        <v>6.3143214583687296E-2</v>
      </c>
      <c r="S6803">
        <v>2.1791767554479402</v>
      </c>
      <c r="T6803">
        <v>133.55128329297801</v>
      </c>
      <c r="U6803">
        <v>127.877946406729</v>
      </c>
      <c r="V6803">
        <v>14.838655427166501</v>
      </c>
      <c r="W6803">
        <v>142.71660183389599</v>
      </c>
      <c r="X6803">
        <v>15.4386554271665</v>
      </c>
      <c r="Y6803">
        <v>143.31660183389599</v>
      </c>
      <c r="Z6803">
        <v>0.65462447534158297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16.707939181926498</v>
      </c>
      <c r="K6804">
        <v>15.998176120750401</v>
      </c>
      <c r="L6804">
        <v>6.8</v>
      </c>
      <c r="M6804">
        <v>22.798176120750401</v>
      </c>
      <c r="N6804">
        <v>7.4</v>
      </c>
      <c r="O6804">
        <v>23.398176120750399</v>
      </c>
      <c r="P6804">
        <v>0.29787761318127198</v>
      </c>
      <c r="Q6804">
        <v>36.4734312341456</v>
      </c>
      <c r="R6804">
        <v>0.149885516478269</v>
      </c>
      <c r="S6804">
        <v>2.1791767554479402</v>
      </c>
      <c r="T6804">
        <v>133.55128329297801</v>
      </c>
      <c r="U6804">
        <v>127.877946406729</v>
      </c>
      <c r="V6804">
        <v>10.192215120522199</v>
      </c>
      <c r="W6804">
        <v>138.070161527251</v>
      </c>
      <c r="X6804">
        <v>10.792215120522201</v>
      </c>
      <c r="Y6804">
        <v>138.670161527251</v>
      </c>
      <c r="Z6804">
        <v>0.42829778151519698</v>
      </c>
      <c r="AA6804">
        <v>0.51597280648146204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19.487015258865899</v>
      </c>
      <c r="K6805">
        <v>18.659195415094899</v>
      </c>
      <c r="L6805">
        <v>8.4</v>
      </c>
      <c r="M6805">
        <v>27.059195415094901</v>
      </c>
      <c r="N6805">
        <v>9</v>
      </c>
      <c r="O6805">
        <v>27.659195415094899</v>
      </c>
      <c r="P6805">
        <v>0.37641386575846197</v>
      </c>
      <c r="Q6805">
        <v>42.540154310104398</v>
      </c>
      <c r="R6805">
        <v>0.14444415797603599</v>
      </c>
      <c r="S6805">
        <v>2.1791767554479402</v>
      </c>
      <c r="T6805">
        <v>133.55128329297801</v>
      </c>
      <c r="U6805">
        <v>127.877946406729</v>
      </c>
      <c r="V6805">
        <v>12.133309269987</v>
      </c>
      <c r="W6805">
        <v>140.01125567671599</v>
      </c>
      <c r="X6805">
        <v>12.733309269987</v>
      </c>
      <c r="Y6805">
        <v>140.61125567671601</v>
      </c>
      <c r="Z6805">
        <v>0.51983348477448499</v>
      </c>
      <c r="AA6805">
        <v>0.75386792185697604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20.385422186842501</v>
      </c>
      <c r="K6806">
        <v>19.519437489558399</v>
      </c>
      <c r="L6806">
        <v>17.05</v>
      </c>
      <c r="M6806">
        <v>36.569437489558403</v>
      </c>
      <c r="N6806">
        <v>17.649999999999999</v>
      </c>
      <c r="O6806">
        <v>37.169437489558398</v>
      </c>
      <c r="P6806">
        <v>0.76842096769879897</v>
      </c>
      <c r="Q6806">
        <v>44.5013766338773</v>
      </c>
      <c r="R6806">
        <v>9.8634315850299803E-2</v>
      </c>
      <c r="S6806">
        <v>2.1791767554479402</v>
      </c>
      <c r="T6806">
        <v>133.55128329297801</v>
      </c>
      <c r="U6806">
        <v>127.877946406729</v>
      </c>
      <c r="V6806">
        <v>16.8171508524761</v>
      </c>
      <c r="W6806">
        <v>144.695097259205</v>
      </c>
      <c r="X6806">
        <v>17.417150852476102</v>
      </c>
      <c r="Y6806">
        <v>145.29509725920499</v>
      </c>
      <c r="Z6806">
        <v>0.75950227251259395</v>
      </c>
      <c r="AA6806">
        <v>0.74542064210080905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18.1135022988061</v>
      </c>
      <c r="K6807">
        <v>17.344030091597698</v>
      </c>
      <c r="L6807">
        <v>19.12</v>
      </c>
      <c r="M6807">
        <v>36.464030091597699</v>
      </c>
      <c r="N6807">
        <v>19.72</v>
      </c>
      <c r="O6807">
        <v>37.064030091597701</v>
      </c>
      <c r="P6807">
        <v>0.84515748327107199</v>
      </c>
      <c r="Q6807">
        <v>39.541775518293797</v>
      </c>
      <c r="R6807">
        <v>8.7137779971691504E-2</v>
      </c>
      <c r="S6807">
        <v>2.1791767554479402</v>
      </c>
      <c r="T6807">
        <v>133.55128329297801</v>
      </c>
      <c r="U6807">
        <v>127.877946406729</v>
      </c>
      <c r="V6807">
        <v>16.6607435305874</v>
      </c>
      <c r="W6807">
        <v>144.53868993731601</v>
      </c>
      <c r="X6807">
        <v>17.260743530587401</v>
      </c>
      <c r="Y6807">
        <v>145.138689937316</v>
      </c>
      <c r="Z6807">
        <v>0.75099208077859203</v>
      </c>
      <c r="AA6807">
        <v>0.58304138740632305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19.937919409459301</v>
      </c>
      <c r="K6808">
        <v>19.0909448927667</v>
      </c>
      <c r="L6808">
        <v>10.45</v>
      </c>
      <c r="M6808">
        <v>29.540944892766699</v>
      </c>
      <c r="N6808">
        <v>11.05</v>
      </c>
      <c r="O6808">
        <v>30.140944892766701</v>
      </c>
      <c r="P6808">
        <v>0.46985011802422899</v>
      </c>
      <c r="Q6808">
        <v>43.524478070849597</v>
      </c>
      <c r="R6808">
        <v>0.12930413221496001</v>
      </c>
      <c r="S6808">
        <v>2.1791767554479402</v>
      </c>
      <c r="T6808">
        <v>133.55128329297801</v>
      </c>
      <c r="U6808">
        <v>127.877946406729</v>
      </c>
      <c r="V6808">
        <v>13.5122818164633</v>
      </c>
      <c r="W6808">
        <v>141.390228223192</v>
      </c>
      <c r="X6808">
        <v>14.1122818164633</v>
      </c>
      <c r="Y6808">
        <v>141.99022822319199</v>
      </c>
      <c r="Z6808">
        <v>0.587402512378986</v>
      </c>
      <c r="AA6808">
        <v>0.52014581479462296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18.1135022988061</v>
      </c>
      <c r="K6809">
        <v>17.344030091597698</v>
      </c>
      <c r="L6809">
        <v>9.2899999999999991</v>
      </c>
      <c r="M6809">
        <v>26.634030091597701</v>
      </c>
      <c r="N6809">
        <v>9.89</v>
      </c>
      <c r="O6809">
        <v>27.234030091597699</v>
      </c>
      <c r="P6809">
        <v>0.41148175412116</v>
      </c>
      <c r="Q6809">
        <v>39.541775518293797</v>
      </c>
      <c r="R6809">
        <v>0.13154408705463999</v>
      </c>
      <c r="S6809">
        <v>2.1791767554479402</v>
      </c>
      <c r="T6809">
        <v>133.55128329297801</v>
      </c>
      <c r="U6809">
        <v>127.877946406729</v>
      </c>
      <c r="V6809">
        <v>12.220445687375999</v>
      </c>
      <c r="W6809">
        <v>140.09839209410501</v>
      </c>
      <c r="X6809">
        <v>12.820445687376001</v>
      </c>
      <c r="Y6809">
        <v>140.698392094105</v>
      </c>
      <c r="Z6809">
        <v>0.52403764015310095</v>
      </c>
      <c r="AA6809">
        <v>0.59330249532287604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10.828513238984501</v>
      </c>
      <c r="K6810">
        <v>10.368511642090899</v>
      </c>
      <c r="L6810">
        <v>21.4559999999999</v>
      </c>
      <c r="M6810">
        <v>31.824511642090901</v>
      </c>
      <c r="N6810">
        <v>22.055999999999901</v>
      </c>
      <c r="O6810">
        <v>32.424511642090899</v>
      </c>
      <c r="P6810">
        <v>0.894128216401604</v>
      </c>
      <c r="Q6810">
        <v>23.638644400703299</v>
      </c>
      <c r="R6810">
        <v>7.6729377375205701E-2</v>
      </c>
      <c r="S6810">
        <v>2.1791767554479402</v>
      </c>
      <c r="T6810">
        <v>133.55128329297801</v>
      </c>
      <c r="U6810">
        <v>127.877946406729</v>
      </c>
      <c r="V6810">
        <v>13.7192126746867</v>
      </c>
      <c r="W6810">
        <v>141.59715908141601</v>
      </c>
      <c r="X6810">
        <v>14.3192126746867</v>
      </c>
      <c r="Y6810">
        <v>142.197159081416</v>
      </c>
      <c r="Z6810">
        <v>0.597740157764173</v>
      </c>
      <c r="AA6810">
        <v>0.64976578684463804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9.95453926674573</v>
      </c>
      <c r="K6811">
        <v>9.5316645970673601</v>
      </c>
      <c r="L6811">
        <v>28.2</v>
      </c>
      <c r="M6811">
        <v>37.731664597067301</v>
      </c>
      <c r="N6811">
        <v>28.8</v>
      </c>
      <c r="O6811">
        <v>38.331664597067302</v>
      </c>
      <c r="P6811">
        <v>1.1656942945500699</v>
      </c>
      <c r="Q6811">
        <v>21.730759219305899</v>
      </c>
      <c r="R6811">
        <v>6.3143214583687296E-2</v>
      </c>
      <c r="S6811">
        <v>2.1791767554479402</v>
      </c>
      <c r="T6811">
        <v>133.55128329297801</v>
      </c>
      <c r="U6811">
        <v>127.877946406729</v>
      </c>
      <c r="V6811">
        <v>14.838655427166501</v>
      </c>
      <c r="W6811">
        <v>142.71660183389599</v>
      </c>
      <c r="X6811">
        <v>15.4386554271665</v>
      </c>
      <c r="Y6811">
        <v>143.31660183389599</v>
      </c>
      <c r="Z6811">
        <v>0.65462447534158297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14.208787581645</v>
      </c>
      <c r="K6812">
        <v>13.6051899470271</v>
      </c>
      <c r="L6812">
        <v>8.16</v>
      </c>
      <c r="M6812">
        <v>21.7651899470271</v>
      </c>
      <c r="N6812">
        <v>8.76</v>
      </c>
      <c r="O6812">
        <v>22.365189947027101</v>
      </c>
      <c r="P6812">
        <v>0.35018458414897702</v>
      </c>
      <c r="Q6812">
        <v>31.017783290731099</v>
      </c>
      <c r="R6812">
        <v>0.149885516478269</v>
      </c>
      <c r="S6812">
        <v>2.1791767554479402</v>
      </c>
      <c r="T6812">
        <v>133.55128329297801</v>
      </c>
      <c r="U6812">
        <v>127.877946406729</v>
      </c>
      <c r="V6812">
        <v>10.192215120522199</v>
      </c>
      <c r="W6812">
        <v>138.070161527251</v>
      </c>
      <c r="X6812">
        <v>10.792215120522201</v>
      </c>
      <c r="Y6812">
        <v>138.670161527251</v>
      </c>
      <c r="Z6812">
        <v>0.42829778151519698</v>
      </c>
      <c r="AA6812">
        <v>0.51597280648146204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16.628890047748602</v>
      </c>
      <c r="K6813">
        <v>15.922485040180799</v>
      </c>
      <c r="L6813">
        <v>10.08</v>
      </c>
      <c r="M6813">
        <v>26.002485040180801</v>
      </c>
      <c r="N6813">
        <v>10.68</v>
      </c>
      <c r="O6813">
        <v>26.602485040180799</v>
      </c>
      <c r="P6813">
        <v>0.44097701239660803</v>
      </c>
      <c r="Q6813">
        <v>36.300866974235298</v>
      </c>
      <c r="R6813">
        <v>0.14444415797603599</v>
      </c>
      <c r="S6813">
        <v>2.1791767554479402</v>
      </c>
      <c r="T6813">
        <v>133.55128329297801</v>
      </c>
      <c r="U6813">
        <v>127.877946406729</v>
      </c>
      <c r="V6813">
        <v>12.133309269987</v>
      </c>
      <c r="W6813">
        <v>140.01125567671599</v>
      </c>
      <c r="X6813">
        <v>12.733309269987</v>
      </c>
      <c r="Y6813">
        <v>140.61125567671601</v>
      </c>
      <c r="Z6813">
        <v>0.51983348477448499</v>
      </c>
      <c r="AA6813">
        <v>0.75386792185697604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17.414796716374401</v>
      </c>
      <c r="K6814">
        <v>16.675005932329299</v>
      </c>
      <c r="L6814">
        <v>20.46</v>
      </c>
      <c r="M6814">
        <v>37.1350059323293</v>
      </c>
      <c r="N6814">
        <v>21.06</v>
      </c>
      <c r="O6814">
        <v>37.735005932329301</v>
      </c>
      <c r="P6814">
        <v>0.89894686863258999</v>
      </c>
      <c r="Q6814">
        <v>38.016501231845297</v>
      </c>
      <c r="R6814">
        <v>9.8634315850299803E-2</v>
      </c>
      <c r="S6814">
        <v>2.1791767554479402</v>
      </c>
      <c r="T6814">
        <v>133.55128329297801</v>
      </c>
      <c r="U6814">
        <v>127.877946406729</v>
      </c>
      <c r="V6814">
        <v>16.8171508524761</v>
      </c>
      <c r="W6814">
        <v>144.695097259205</v>
      </c>
      <c r="X6814">
        <v>17.417150852476102</v>
      </c>
      <c r="Y6814">
        <v>145.29509725920499</v>
      </c>
      <c r="Z6814">
        <v>0.75950227251259395</v>
      </c>
      <c r="AA6814">
        <v>0.74542064210080905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15.4307270513115</v>
      </c>
      <c r="K6815">
        <v>14.775220710950901</v>
      </c>
      <c r="L6815">
        <v>22.943999999999999</v>
      </c>
      <c r="M6815">
        <v>37.7192207109509</v>
      </c>
      <c r="N6815">
        <v>23.544</v>
      </c>
      <c r="O6815">
        <v>38.319220710950901</v>
      </c>
      <c r="P6815">
        <v>0.991413990711983</v>
      </c>
      <c r="Q6815">
        <v>33.685277153013203</v>
      </c>
      <c r="R6815">
        <v>8.7137779971691504E-2</v>
      </c>
      <c r="S6815">
        <v>2.1791767554479402</v>
      </c>
      <c r="T6815">
        <v>133.55128329297801</v>
      </c>
      <c r="U6815">
        <v>127.877946406729</v>
      </c>
      <c r="V6815">
        <v>16.6607435305874</v>
      </c>
      <c r="W6815">
        <v>144.53868993731601</v>
      </c>
      <c r="X6815">
        <v>17.260743530587401</v>
      </c>
      <c r="Y6815">
        <v>145.138689937316</v>
      </c>
      <c r="Z6815">
        <v>0.75099208077859203</v>
      </c>
      <c r="AA6815">
        <v>0.58304138740632305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17.023113609044501</v>
      </c>
      <c r="K6816">
        <v>16.2999617532504</v>
      </c>
      <c r="L6816">
        <v>12.54</v>
      </c>
      <c r="M6816">
        <v>28.8399617532504</v>
      </c>
      <c r="N6816">
        <v>13.14</v>
      </c>
      <c r="O6816">
        <v>29.439961753250401</v>
      </c>
      <c r="P6816">
        <v>0.550093401891948</v>
      </c>
      <c r="Q6816">
        <v>37.161457008544197</v>
      </c>
      <c r="R6816">
        <v>0.12930413221496001</v>
      </c>
      <c r="S6816">
        <v>2.1791767554479402</v>
      </c>
      <c r="T6816">
        <v>133.55128329297801</v>
      </c>
      <c r="U6816">
        <v>127.877946406729</v>
      </c>
      <c r="V6816">
        <v>13.5122818164633</v>
      </c>
      <c r="W6816">
        <v>141.390228223192</v>
      </c>
      <c r="X6816">
        <v>14.1122818164633</v>
      </c>
      <c r="Y6816">
        <v>141.99022822319199</v>
      </c>
      <c r="Z6816">
        <v>0.587402512378986</v>
      </c>
      <c r="AA6816">
        <v>0.52014581479462296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15.4307270513115</v>
      </c>
      <c r="K6817">
        <v>14.775220710950901</v>
      </c>
      <c r="L6817">
        <v>11.1479999999999</v>
      </c>
      <c r="M6817">
        <v>25.923220710950901</v>
      </c>
      <c r="N6817">
        <v>11.747999999999999</v>
      </c>
      <c r="O6817">
        <v>26.523220710950898</v>
      </c>
      <c r="P6817">
        <v>0.48285972802417898</v>
      </c>
      <c r="Q6817">
        <v>33.685277153013203</v>
      </c>
      <c r="R6817">
        <v>0.13154408705463999</v>
      </c>
      <c r="S6817">
        <v>2.1791767554479402</v>
      </c>
      <c r="T6817">
        <v>133.55128329297801</v>
      </c>
      <c r="U6817">
        <v>127.877946406729</v>
      </c>
      <c r="V6817">
        <v>12.220445687375999</v>
      </c>
      <c r="W6817">
        <v>140.09839209410501</v>
      </c>
      <c r="X6817">
        <v>12.820445687376001</v>
      </c>
      <c r="Y6817">
        <v>140.698392094105</v>
      </c>
      <c r="Z6817">
        <v>0.52403764015310095</v>
      </c>
      <c r="AA6817">
        <v>0.59330249532287604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9.3863566006185497</v>
      </c>
      <c r="K6818">
        <v>8.9876186640241702</v>
      </c>
      <c r="L6818">
        <v>25.032</v>
      </c>
      <c r="M6818">
        <v>34.019618664024101</v>
      </c>
      <c r="N6818">
        <v>25.632000000000001</v>
      </c>
      <c r="O6818">
        <v>34.619618664024102</v>
      </c>
      <c r="P6818">
        <v>1.0308427189577101</v>
      </c>
      <c r="Q6818">
        <v>20.4904164591503</v>
      </c>
      <c r="R6818">
        <v>7.6729377375205701E-2</v>
      </c>
      <c r="S6818">
        <v>2.1791767554479402</v>
      </c>
      <c r="T6818">
        <v>133.55128329297801</v>
      </c>
      <c r="U6818">
        <v>127.877946406729</v>
      </c>
      <c r="V6818">
        <v>13.7192126746867</v>
      </c>
      <c r="W6818">
        <v>141.59715908141601</v>
      </c>
      <c r="X6818">
        <v>14.3192126746867</v>
      </c>
      <c r="Y6818">
        <v>142.197159081416</v>
      </c>
      <c r="Z6818">
        <v>0.597740157764173</v>
      </c>
      <c r="AA6818">
        <v>0.64976578684463804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8.6209252891528596</v>
      </c>
      <c r="K6819">
        <v>8.2547033238479592</v>
      </c>
      <c r="L6819">
        <v>32.9</v>
      </c>
      <c r="M6819">
        <v>41.154703323847897</v>
      </c>
      <c r="N6819">
        <v>33.5</v>
      </c>
      <c r="O6819">
        <v>41.754703323847899</v>
      </c>
      <c r="P6819">
        <v>1.34488722782606</v>
      </c>
      <c r="Q6819">
        <v>18.8194799062206</v>
      </c>
      <c r="R6819">
        <v>6.3143214583687296E-2</v>
      </c>
      <c r="S6819">
        <v>2.1791767554479402</v>
      </c>
      <c r="T6819">
        <v>133.55128329297801</v>
      </c>
      <c r="U6819">
        <v>127.877946406729</v>
      </c>
      <c r="V6819">
        <v>14.838655427166501</v>
      </c>
      <c r="W6819">
        <v>142.71660183389599</v>
      </c>
      <c r="X6819">
        <v>15.4386554271665</v>
      </c>
      <c r="Y6819">
        <v>143.31660183389599</v>
      </c>
      <c r="Z6819">
        <v>0.65462447534158297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12.3599956627969</v>
      </c>
      <c r="K6820">
        <v>11.834935793819101</v>
      </c>
      <c r="L6820">
        <v>9.52</v>
      </c>
      <c r="M6820">
        <v>21.354935793819099</v>
      </c>
      <c r="N6820">
        <v>10.119999999999999</v>
      </c>
      <c r="O6820">
        <v>21.9549357938191</v>
      </c>
      <c r="P6820">
        <v>0.40246587721784599</v>
      </c>
      <c r="Q6820">
        <v>26.981870531885601</v>
      </c>
      <c r="R6820">
        <v>0.149885516478269</v>
      </c>
      <c r="S6820">
        <v>2.1791767554479402</v>
      </c>
      <c r="T6820">
        <v>133.55128329297801</v>
      </c>
      <c r="U6820">
        <v>127.877946406729</v>
      </c>
      <c r="V6820">
        <v>10.192215120522199</v>
      </c>
      <c r="W6820">
        <v>138.070161527251</v>
      </c>
      <c r="X6820">
        <v>10.792215120522201</v>
      </c>
      <c r="Y6820">
        <v>138.670161527251</v>
      </c>
      <c r="Z6820">
        <v>0.42829778151519698</v>
      </c>
      <c r="AA6820">
        <v>0.51597280648146204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14.501919758964201</v>
      </c>
      <c r="K6821">
        <v>13.885869697434901</v>
      </c>
      <c r="L6821">
        <v>11.76</v>
      </c>
      <c r="M6821">
        <v>25.6458696974349</v>
      </c>
      <c r="N6821">
        <v>12.36</v>
      </c>
      <c r="O6821">
        <v>26.245869697434902</v>
      </c>
      <c r="P6821">
        <v>0.50550104255441597</v>
      </c>
      <c r="Q6821">
        <v>31.657690833818901</v>
      </c>
      <c r="R6821">
        <v>0.14444415797603599</v>
      </c>
      <c r="S6821">
        <v>2.1791767554479402</v>
      </c>
      <c r="T6821">
        <v>133.55128329297801</v>
      </c>
      <c r="U6821">
        <v>127.877946406729</v>
      </c>
      <c r="V6821">
        <v>12.133309269987</v>
      </c>
      <c r="W6821">
        <v>140.01125567671599</v>
      </c>
      <c r="X6821">
        <v>12.733309269987</v>
      </c>
      <c r="Y6821">
        <v>140.61125567671601</v>
      </c>
      <c r="Z6821">
        <v>0.51983348477448499</v>
      </c>
      <c r="AA6821">
        <v>0.75386792185697604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15.1998312629838</v>
      </c>
      <c r="K6822">
        <v>14.554133511208001</v>
      </c>
      <c r="L6822">
        <v>23.87</v>
      </c>
      <c r="M6822">
        <v>38.424133511207998</v>
      </c>
      <c r="N6822">
        <v>24.47</v>
      </c>
      <c r="O6822">
        <v>39.024133511207999</v>
      </c>
      <c r="P6822">
        <v>1.0293129922622499</v>
      </c>
      <c r="Q6822">
        <v>33.181231647093703</v>
      </c>
      <c r="R6822">
        <v>9.8634315850299803E-2</v>
      </c>
      <c r="S6822">
        <v>2.1791767554479402</v>
      </c>
      <c r="T6822">
        <v>133.55128329297801</v>
      </c>
      <c r="U6822">
        <v>127.877946406729</v>
      </c>
      <c r="V6822">
        <v>16.8171508524761</v>
      </c>
      <c r="W6822">
        <v>144.695097259205</v>
      </c>
      <c r="X6822">
        <v>17.417150852476102</v>
      </c>
      <c r="Y6822">
        <v>145.29509725920499</v>
      </c>
      <c r="Z6822">
        <v>0.75950227251259395</v>
      </c>
      <c r="AA6822">
        <v>0.74542064210080905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13.4401221225238</v>
      </c>
      <c r="K6823">
        <v>12.869177847685799</v>
      </c>
      <c r="L6823">
        <v>26.768000000000001</v>
      </c>
      <c r="M6823">
        <v>39.637177847685798</v>
      </c>
      <c r="N6823">
        <v>27.367999999999999</v>
      </c>
      <c r="O6823">
        <v>40.2371778476858</v>
      </c>
      <c r="P6823">
        <v>1.13746991796403</v>
      </c>
      <c r="Q6823">
        <v>29.339786593469601</v>
      </c>
      <c r="R6823">
        <v>8.7137779971691504E-2</v>
      </c>
      <c r="S6823">
        <v>2.1791767554479402</v>
      </c>
      <c r="T6823">
        <v>133.55128329297801</v>
      </c>
      <c r="U6823">
        <v>127.877946406729</v>
      </c>
      <c r="V6823">
        <v>16.6607435305874</v>
      </c>
      <c r="W6823">
        <v>144.53868993731601</v>
      </c>
      <c r="X6823">
        <v>17.260743530587401</v>
      </c>
      <c r="Y6823">
        <v>145.138689937316</v>
      </c>
      <c r="Z6823">
        <v>0.75099208077859203</v>
      </c>
      <c r="AA6823">
        <v>0.58304138740632305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14.8518596411666</v>
      </c>
      <c r="K6824">
        <v>14.220943928085999</v>
      </c>
      <c r="L6824">
        <v>14.63</v>
      </c>
      <c r="M6824">
        <v>28.850943928086</v>
      </c>
      <c r="N6824">
        <v>15.23</v>
      </c>
      <c r="O6824">
        <v>29.450943928086001</v>
      </c>
      <c r="P6824">
        <v>0.63027627088363203</v>
      </c>
      <c r="Q6824">
        <v>32.421609596666698</v>
      </c>
      <c r="R6824">
        <v>0.12930413221496001</v>
      </c>
      <c r="S6824">
        <v>2.1791767554479402</v>
      </c>
      <c r="T6824">
        <v>133.55128329297801</v>
      </c>
      <c r="U6824">
        <v>127.877946406729</v>
      </c>
      <c r="V6824">
        <v>13.5122818164633</v>
      </c>
      <c r="W6824">
        <v>141.390228223192</v>
      </c>
      <c r="X6824">
        <v>14.1122818164633</v>
      </c>
      <c r="Y6824">
        <v>141.99022822319199</v>
      </c>
      <c r="Z6824">
        <v>0.587402512378986</v>
      </c>
      <c r="AA6824">
        <v>0.52014581479462296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13.4401221225238</v>
      </c>
      <c r="K6825">
        <v>12.869177847685799</v>
      </c>
      <c r="L6825">
        <v>13.006</v>
      </c>
      <c r="M6825">
        <v>25.875177847685698</v>
      </c>
      <c r="N6825">
        <v>13.606</v>
      </c>
      <c r="O6825">
        <v>26.475177847685799</v>
      </c>
      <c r="P6825">
        <v>0.55418989497514703</v>
      </c>
      <c r="Q6825">
        <v>29.339786593469601</v>
      </c>
      <c r="R6825">
        <v>0.13154408705463999</v>
      </c>
      <c r="S6825">
        <v>2.1791767554479402</v>
      </c>
      <c r="T6825">
        <v>133.55128329297801</v>
      </c>
      <c r="U6825">
        <v>127.877946406729</v>
      </c>
      <c r="V6825">
        <v>12.220445687375999</v>
      </c>
      <c r="W6825">
        <v>140.09839209410501</v>
      </c>
      <c r="X6825">
        <v>12.820445687376001</v>
      </c>
      <c r="Y6825">
        <v>140.698392094105</v>
      </c>
      <c r="Z6825">
        <v>0.52403764015310095</v>
      </c>
      <c r="AA6825">
        <v>0.59330249532287604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8.2831897305979592</v>
      </c>
      <c r="K6826">
        <v>7.9313149700139904</v>
      </c>
      <c r="L6826">
        <v>28.607999999999901</v>
      </c>
      <c r="M6826">
        <v>36.539314970013898</v>
      </c>
      <c r="N6826">
        <v>29.207999999999998</v>
      </c>
      <c r="O6826">
        <v>37.139314970013899</v>
      </c>
      <c r="P6826">
        <v>1.16738194421832</v>
      </c>
      <c r="Q6826">
        <v>18.082203181895299</v>
      </c>
      <c r="R6826">
        <v>7.6729377375205701E-2</v>
      </c>
      <c r="S6826">
        <v>2.1791767554479402</v>
      </c>
      <c r="T6826">
        <v>133.55128329297801</v>
      </c>
      <c r="U6826">
        <v>127.877946406729</v>
      </c>
      <c r="V6826">
        <v>13.7192126746867</v>
      </c>
      <c r="W6826">
        <v>141.59715908141601</v>
      </c>
      <c r="X6826">
        <v>14.3192126746867</v>
      </c>
      <c r="Y6826">
        <v>142.197159081416</v>
      </c>
      <c r="Z6826">
        <v>0.597740157764173</v>
      </c>
      <c r="AA6826">
        <v>0.64976578684463804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7.6024250777773403</v>
      </c>
      <c r="K6827">
        <v>7.27946959913863</v>
      </c>
      <c r="L6827">
        <v>37.6</v>
      </c>
      <c r="M6827">
        <v>44.879469599138602</v>
      </c>
      <c r="N6827">
        <v>38.199999999999903</v>
      </c>
      <c r="O6827">
        <v>45.479469599138604</v>
      </c>
      <c r="P6827">
        <v>1.5237791619144101</v>
      </c>
      <c r="Q6827">
        <v>16.596093944787899</v>
      </c>
      <c r="R6827">
        <v>6.3143214583687296E-2</v>
      </c>
      <c r="S6827">
        <v>2.1791767554479402</v>
      </c>
      <c r="T6827">
        <v>133.55128329297801</v>
      </c>
      <c r="U6827">
        <v>127.877946406729</v>
      </c>
      <c r="V6827">
        <v>14.838655427166501</v>
      </c>
      <c r="W6827">
        <v>142.71660183389599</v>
      </c>
      <c r="X6827">
        <v>15.4386554271665</v>
      </c>
      <c r="Y6827">
        <v>143.31660183389599</v>
      </c>
      <c r="Z6827">
        <v>0.65462447534158297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10.936925635482</v>
      </c>
      <c r="K6828">
        <v>10.4723186163655</v>
      </c>
      <c r="L6828">
        <v>10.88</v>
      </c>
      <c r="M6828">
        <v>21.352318616365501</v>
      </c>
      <c r="N6828">
        <v>11.48</v>
      </c>
      <c r="O6828">
        <v>21.952318616365499</v>
      </c>
      <c r="P6828">
        <v>0.45472151758649298</v>
      </c>
      <c r="Q6828">
        <v>23.8753086622574</v>
      </c>
      <c r="R6828">
        <v>0.149885516478269</v>
      </c>
      <c r="S6828">
        <v>2.1791767554479402</v>
      </c>
      <c r="T6828">
        <v>133.55128329297801</v>
      </c>
      <c r="U6828">
        <v>127.877946406729</v>
      </c>
      <c r="V6828">
        <v>10.192215120522199</v>
      </c>
      <c r="W6828">
        <v>138.070161527251</v>
      </c>
      <c r="X6828">
        <v>10.792215120522201</v>
      </c>
      <c r="Y6828">
        <v>138.670161527251</v>
      </c>
      <c r="Z6828">
        <v>0.42829778151519698</v>
      </c>
      <c r="AA6828">
        <v>0.51597280648146204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12.857358970805</v>
      </c>
      <c r="K6829">
        <v>12.3111708166351</v>
      </c>
      <c r="L6829">
        <v>13.44</v>
      </c>
      <c r="M6829">
        <v>25.751170816635099</v>
      </c>
      <c r="N6829">
        <v>14.04</v>
      </c>
      <c r="O6829">
        <v>26.351170816635101</v>
      </c>
      <c r="P6829">
        <v>0.56998600360173801</v>
      </c>
      <c r="Q6829">
        <v>28.067614633267301</v>
      </c>
      <c r="R6829">
        <v>0.14444415797603599</v>
      </c>
      <c r="S6829">
        <v>2.1791767554479402</v>
      </c>
      <c r="T6829">
        <v>133.55128329297801</v>
      </c>
      <c r="U6829">
        <v>127.877946406729</v>
      </c>
      <c r="V6829">
        <v>12.133309269987</v>
      </c>
      <c r="W6829">
        <v>140.01125567671599</v>
      </c>
      <c r="X6829">
        <v>12.733309269987</v>
      </c>
      <c r="Y6829">
        <v>140.61125567671601</v>
      </c>
      <c r="Z6829">
        <v>0.51983348477448499</v>
      </c>
      <c r="AA6829">
        <v>0.75386792185697604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13.484726370030399</v>
      </c>
      <c r="K6830">
        <v>12.9118872805831</v>
      </c>
      <c r="L6830">
        <v>27.28</v>
      </c>
      <c r="M6830">
        <v>40.191887280583103</v>
      </c>
      <c r="N6830">
        <v>27.88</v>
      </c>
      <c r="O6830">
        <v>40.791887280583097</v>
      </c>
      <c r="P6830">
        <v>1.1595197292777399</v>
      </c>
      <c r="Q6830">
        <v>29.4371576657765</v>
      </c>
      <c r="R6830">
        <v>9.8634315850299803E-2</v>
      </c>
      <c r="S6830">
        <v>2.1791767554479402</v>
      </c>
      <c r="T6830">
        <v>133.55128329297801</v>
      </c>
      <c r="U6830">
        <v>127.877946406729</v>
      </c>
      <c r="V6830">
        <v>16.8171508524761</v>
      </c>
      <c r="W6830">
        <v>144.695097259205</v>
      </c>
      <c r="X6830">
        <v>17.417150852476102</v>
      </c>
      <c r="Y6830">
        <v>145.29509725920499</v>
      </c>
      <c r="Z6830">
        <v>0.75950227251259395</v>
      </c>
      <c r="AA6830">
        <v>0.74542064210080905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11.9044201812965</v>
      </c>
      <c r="K6831">
        <v>11.3987134261184</v>
      </c>
      <c r="L6831">
        <v>30.591999999999999</v>
      </c>
      <c r="M6831">
        <v>41.990713426118397</v>
      </c>
      <c r="N6831">
        <v>31.192</v>
      </c>
      <c r="O6831">
        <v>42.590713426118398</v>
      </c>
      <c r="P6831">
        <v>1.2833258144362001</v>
      </c>
      <c r="Q6831">
        <v>25.987349255770201</v>
      </c>
      <c r="R6831">
        <v>8.7137779971691504E-2</v>
      </c>
      <c r="S6831">
        <v>2.1791767554479402</v>
      </c>
      <c r="T6831">
        <v>133.55128329297801</v>
      </c>
      <c r="U6831">
        <v>127.877946406729</v>
      </c>
      <c r="V6831">
        <v>16.6607435305874</v>
      </c>
      <c r="W6831">
        <v>144.53868993731601</v>
      </c>
      <c r="X6831">
        <v>17.260743530587401</v>
      </c>
      <c r="Y6831">
        <v>145.138689937316</v>
      </c>
      <c r="Z6831">
        <v>0.75099208077859203</v>
      </c>
      <c r="AA6831">
        <v>0.58304138740632305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13.171827254216799</v>
      </c>
      <c r="K6832">
        <v>12.612280302827999</v>
      </c>
      <c r="L6832">
        <v>16.72</v>
      </c>
      <c r="M6832">
        <v>29.332280302828</v>
      </c>
      <c r="N6832">
        <v>17.32</v>
      </c>
      <c r="O6832">
        <v>29.932280302828001</v>
      </c>
      <c r="P6832">
        <v>0.71039881590314602</v>
      </c>
      <c r="Q6832">
        <v>28.754098895955298</v>
      </c>
      <c r="R6832">
        <v>0.12930413221496001</v>
      </c>
      <c r="S6832">
        <v>2.1791767554479402</v>
      </c>
      <c r="T6832">
        <v>133.55128329297801</v>
      </c>
      <c r="U6832">
        <v>127.877946406729</v>
      </c>
      <c r="V6832">
        <v>13.5122818164633</v>
      </c>
      <c r="W6832">
        <v>141.390228223192</v>
      </c>
      <c r="X6832">
        <v>14.1122818164633</v>
      </c>
      <c r="Y6832">
        <v>141.99022822319199</v>
      </c>
      <c r="Z6832">
        <v>0.587402512378986</v>
      </c>
      <c r="AA6832">
        <v>0.52014581479462296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11.9044201812965</v>
      </c>
      <c r="K6833">
        <v>11.3987134261184</v>
      </c>
      <c r="L6833">
        <v>14.8639999999999</v>
      </c>
      <c r="M6833">
        <v>26.262713426118399</v>
      </c>
      <c r="N6833">
        <v>15.464</v>
      </c>
      <c r="O6833">
        <v>26.8627134261184</v>
      </c>
      <c r="P6833">
        <v>0.62547231897067301</v>
      </c>
      <c r="Q6833">
        <v>25.987349255770201</v>
      </c>
      <c r="R6833">
        <v>0.13154408705463999</v>
      </c>
      <c r="S6833">
        <v>2.1791767554479402</v>
      </c>
      <c r="T6833">
        <v>133.55128329297801</v>
      </c>
      <c r="U6833">
        <v>127.877946406729</v>
      </c>
      <c r="V6833">
        <v>12.220445687375999</v>
      </c>
      <c r="W6833">
        <v>140.09839209410501</v>
      </c>
      <c r="X6833">
        <v>12.820445687376001</v>
      </c>
      <c r="Y6833">
        <v>140.698392094105</v>
      </c>
      <c r="Z6833">
        <v>0.52403764015310095</v>
      </c>
      <c r="AA6833">
        <v>0.59330249532287604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7.4120595487105101</v>
      </c>
      <c r="K6834">
        <v>7.0971909094588597</v>
      </c>
      <c r="L6834">
        <v>32.183999999999997</v>
      </c>
      <c r="M6834">
        <v>39.2811909094588</v>
      </c>
      <c r="N6834">
        <v>32.783999999999899</v>
      </c>
      <c r="O6834">
        <v>39.881190909458802</v>
      </c>
      <c r="P6834">
        <v>1.30374634104283</v>
      </c>
      <c r="Q6834">
        <v>16.180525994835001</v>
      </c>
      <c r="R6834">
        <v>7.6729377375205701E-2</v>
      </c>
      <c r="S6834">
        <v>2.1791767554479402</v>
      </c>
      <c r="T6834">
        <v>133.55128329297801</v>
      </c>
      <c r="U6834">
        <v>127.877946406729</v>
      </c>
      <c r="V6834">
        <v>13.7192126746867</v>
      </c>
      <c r="W6834">
        <v>141.59715908141601</v>
      </c>
      <c r="X6834">
        <v>14.3192126746867</v>
      </c>
      <c r="Y6834">
        <v>142.197159081416</v>
      </c>
      <c r="Z6834">
        <v>0.597740157764173</v>
      </c>
      <c r="AA6834">
        <v>0.64976578684463804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6.7991540168351303</v>
      </c>
      <c r="K6835">
        <v>6.5103219642491901</v>
      </c>
      <c r="L6835">
        <v>42.3</v>
      </c>
      <c r="M6835">
        <v>48.810321964249098</v>
      </c>
      <c r="N6835">
        <v>42.899999999999899</v>
      </c>
      <c r="O6835">
        <v>49.4103219642491</v>
      </c>
      <c r="P6835">
        <v>1.7023711063259299</v>
      </c>
      <c r="Q6835">
        <v>14.8425532187511</v>
      </c>
      <c r="R6835">
        <v>6.3143214583687296E-2</v>
      </c>
      <c r="S6835">
        <v>2.1791767554479402</v>
      </c>
      <c r="T6835">
        <v>133.55128329297801</v>
      </c>
      <c r="U6835">
        <v>127.877946406729</v>
      </c>
      <c r="V6835">
        <v>14.838655427166501</v>
      </c>
      <c r="W6835">
        <v>142.71660183389599</v>
      </c>
      <c r="X6835">
        <v>15.4386554271665</v>
      </c>
      <c r="Y6835">
        <v>143.31660183389599</v>
      </c>
      <c r="Z6835">
        <v>0.65462447534158297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9.8077130631302403</v>
      </c>
      <c r="K6836">
        <v>9.3910756567435492</v>
      </c>
      <c r="L6836">
        <v>12.24</v>
      </c>
      <c r="M6836">
        <v>21.631075656743501</v>
      </c>
      <c r="N6836">
        <v>12.84</v>
      </c>
      <c r="O6836">
        <v>22.231075656743499</v>
      </c>
      <c r="P6836">
        <v>0.50695153041638796</v>
      </c>
      <c r="Q6836">
        <v>21.410237616813301</v>
      </c>
      <c r="R6836">
        <v>0.149885516478269</v>
      </c>
      <c r="S6836">
        <v>2.1791767554479402</v>
      </c>
      <c r="T6836">
        <v>133.55128329297801</v>
      </c>
      <c r="U6836">
        <v>127.877946406729</v>
      </c>
      <c r="V6836">
        <v>10.192215120522199</v>
      </c>
      <c r="W6836">
        <v>138.070161527251</v>
      </c>
      <c r="X6836">
        <v>10.792215120522201</v>
      </c>
      <c r="Y6836">
        <v>138.670161527251</v>
      </c>
      <c r="Z6836">
        <v>0.42829778151519698</v>
      </c>
      <c r="AA6836">
        <v>0.51597280648146204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11.547803718751</v>
      </c>
      <c r="K6837">
        <v>11.057246240175299</v>
      </c>
      <c r="L6837">
        <v>15.12</v>
      </c>
      <c r="M6837">
        <v>26.1772462401753</v>
      </c>
      <c r="N6837">
        <v>15.72</v>
      </c>
      <c r="O6837">
        <v>26.777246240175302</v>
      </c>
      <c r="P6837">
        <v>0.63443194282236104</v>
      </c>
      <c r="Q6837">
        <v>25.208855518033499</v>
      </c>
      <c r="R6837">
        <v>0.14444415797603599</v>
      </c>
      <c r="S6837">
        <v>2.1791767554479402</v>
      </c>
      <c r="T6837">
        <v>133.55128329297801</v>
      </c>
      <c r="U6837">
        <v>127.877946406729</v>
      </c>
      <c r="V6837">
        <v>12.133309269987</v>
      </c>
      <c r="W6837">
        <v>140.01125567671599</v>
      </c>
      <c r="X6837">
        <v>12.733309269987</v>
      </c>
      <c r="Y6837">
        <v>140.61125567671601</v>
      </c>
      <c r="Z6837">
        <v>0.51983348477448499</v>
      </c>
      <c r="AA6837">
        <v>0.75386792185697604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12.1174306283164</v>
      </c>
      <c r="K6838">
        <v>11.602675064348</v>
      </c>
      <c r="L6838">
        <v>30.689999999999898</v>
      </c>
      <c r="M6838">
        <v>42.292675064348003</v>
      </c>
      <c r="N6838">
        <v>31.29</v>
      </c>
      <c r="O6838">
        <v>42.892675064347998</v>
      </c>
      <c r="P6838">
        <v>1.2895674689378001</v>
      </c>
      <c r="Q6838">
        <v>26.452351061614898</v>
      </c>
      <c r="R6838">
        <v>9.8634315850299803E-2</v>
      </c>
      <c r="S6838">
        <v>2.1791767554479402</v>
      </c>
      <c r="T6838">
        <v>133.55128329297801</v>
      </c>
      <c r="U6838">
        <v>127.877946406729</v>
      </c>
      <c r="V6838">
        <v>16.8171508524761</v>
      </c>
      <c r="W6838">
        <v>144.695097259205</v>
      </c>
      <c r="X6838">
        <v>17.417150852476102</v>
      </c>
      <c r="Y6838">
        <v>145.29509725920499</v>
      </c>
      <c r="Z6838">
        <v>0.75950227251259395</v>
      </c>
      <c r="AA6838">
        <v>0.74542064210080905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10.683676594581</v>
      </c>
      <c r="K6839">
        <v>10.2298277433362</v>
      </c>
      <c r="L6839">
        <v>34.415999999999997</v>
      </c>
      <c r="M6839">
        <v>44.645827743336199</v>
      </c>
      <c r="N6839">
        <v>35.015999999999998</v>
      </c>
      <c r="O6839">
        <v>45.2458277433362</v>
      </c>
      <c r="P6839">
        <v>1.42898222728322</v>
      </c>
      <c r="Q6839">
        <v>23.322466005970401</v>
      </c>
      <c r="R6839">
        <v>8.7137779971691504E-2</v>
      </c>
      <c r="S6839">
        <v>2.1791767554479402</v>
      </c>
      <c r="T6839">
        <v>133.55128329297801</v>
      </c>
      <c r="U6839">
        <v>127.877946406729</v>
      </c>
      <c r="V6839">
        <v>16.6607435305874</v>
      </c>
      <c r="W6839">
        <v>144.53868993731601</v>
      </c>
      <c r="X6839">
        <v>17.260743530587401</v>
      </c>
      <c r="Y6839">
        <v>145.138689937316</v>
      </c>
      <c r="Z6839">
        <v>0.75099208077859203</v>
      </c>
      <c r="AA6839">
        <v>0.58304138740632305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11.833257153180799</v>
      </c>
      <c r="K6840">
        <v>11.3305734451977</v>
      </c>
      <c r="L6840">
        <v>18.809999999999999</v>
      </c>
      <c r="M6840">
        <v>30.140573445197699</v>
      </c>
      <c r="N6840">
        <v>19.41</v>
      </c>
      <c r="O6840">
        <v>30.7405734451977</v>
      </c>
      <c r="P6840">
        <v>0.79046112764934395</v>
      </c>
      <c r="Q6840">
        <v>25.8320003653937</v>
      </c>
      <c r="R6840">
        <v>0.12930413221496001</v>
      </c>
      <c r="S6840">
        <v>2.1791767554479402</v>
      </c>
      <c r="T6840">
        <v>133.55128329297801</v>
      </c>
      <c r="U6840">
        <v>127.877946406729</v>
      </c>
      <c r="V6840">
        <v>13.5122818164633</v>
      </c>
      <c r="W6840">
        <v>141.390228223192</v>
      </c>
      <c r="X6840">
        <v>14.1122818164633</v>
      </c>
      <c r="Y6840">
        <v>141.99022822319199</v>
      </c>
      <c r="Z6840">
        <v>0.587402512378986</v>
      </c>
      <c r="AA6840">
        <v>0.52014581479462296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10.683676594581</v>
      </c>
      <c r="K6841">
        <v>10.2298277433362</v>
      </c>
      <c r="L6841">
        <v>16.721999999999898</v>
      </c>
      <c r="M6841">
        <v>26.951827743336199</v>
      </c>
      <c r="N6841">
        <v>17.321999999999999</v>
      </c>
      <c r="O6841">
        <v>27.551827743336201</v>
      </c>
      <c r="P6841">
        <v>0.69670706387902104</v>
      </c>
      <c r="Q6841">
        <v>23.322466005970401</v>
      </c>
      <c r="R6841">
        <v>0.13154408705463999</v>
      </c>
      <c r="S6841">
        <v>2.1791767554479402</v>
      </c>
      <c r="T6841">
        <v>133.55128329297801</v>
      </c>
      <c r="U6841">
        <v>127.877946406729</v>
      </c>
      <c r="V6841">
        <v>12.220445687375999</v>
      </c>
      <c r="W6841">
        <v>140.09839209410501</v>
      </c>
      <c r="X6841">
        <v>12.820445687376001</v>
      </c>
      <c r="Y6841">
        <v>140.698392094105</v>
      </c>
      <c r="Z6841">
        <v>0.52403764015310095</v>
      </c>
      <c r="AA6841">
        <v>0.59330249532287604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6.7067238334901704</v>
      </c>
      <c r="K6842">
        <v>6.4218182693335697</v>
      </c>
      <c r="L6842">
        <v>35.76</v>
      </c>
      <c r="M6842">
        <v>42.181818269333498</v>
      </c>
      <c r="N6842">
        <v>36.3599999999999</v>
      </c>
      <c r="O6842">
        <v>42.781818269333499</v>
      </c>
      <c r="P6842">
        <v>1.43993635656873</v>
      </c>
      <c r="Q6842">
        <v>14.640778128509</v>
      </c>
      <c r="R6842">
        <v>7.6729377375205701E-2</v>
      </c>
      <c r="S6842">
        <v>2.1791767554479402</v>
      </c>
      <c r="T6842">
        <v>133.55128329297801</v>
      </c>
      <c r="U6842">
        <v>127.877946406729</v>
      </c>
      <c r="V6842">
        <v>13.7192126746867</v>
      </c>
      <c r="W6842">
        <v>141.59715908141601</v>
      </c>
      <c r="X6842">
        <v>14.3192126746867</v>
      </c>
      <c r="Y6842">
        <v>142.197159081416</v>
      </c>
      <c r="Z6842">
        <v>0.597740157764173</v>
      </c>
      <c r="AA6842">
        <v>0.64976578684463804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6.1494084668556601</v>
      </c>
      <c r="K6843">
        <v>5.8881779865233401</v>
      </c>
      <c r="L6843">
        <v>47</v>
      </c>
      <c r="M6843">
        <v>52.888177986523303</v>
      </c>
      <c r="N6843">
        <v>47.599999999999902</v>
      </c>
      <c r="O6843">
        <v>53.488177986523297</v>
      </c>
      <c r="P6843">
        <v>1.8806640655012701</v>
      </c>
      <c r="Q6843">
        <v>13.424158683145899</v>
      </c>
      <c r="R6843">
        <v>6.3143214583687296E-2</v>
      </c>
      <c r="S6843">
        <v>2.1791767554479402</v>
      </c>
      <c r="T6843">
        <v>133.55128329297801</v>
      </c>
      <c r="U6843">
        <v>127.877946406729</v>
      </c>
      <c r="V6843">
        <v>14.838655427166501</v>
      </c>
      <c r="W6843">
        <v>142.71660183389599</v>
      </c>
      <c r="X6843">
        <v>15.4386554271665</v>
      </c>
      <c r="Y6843">
        <v>143.31660183389599</v>
      </c>
      <c r="Z6843">
        <v>0.65462447534158297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8.8898557747299005</v>
      </c>
      <c r="K6844">
        <v>8.5122094845810796</v>
      </c>
      <c r="L6844">
        <v>13.6</v>
      </c>
      <c r="M6844">
        <v>22.112209484581001</v>
      </c>
      <c r="N6844">
        <v>14.2</v>
      </c>
      <c r="O6844">
        <v>22.712209484580999</v>
      </c>
      <c r="P6844">
        <v>0.55915594083209297</v>
      </c>
      <c r="Q6844">
        <v>19.406555156235299</v>
      </c>
      <c r="R6844">
        <v>0.149885516478269</v>
      </c>
      <c r="S6844">
        <v>2.1791767554479402</v>
      </c>
      <c r="T6844">
        <v>133.55128329297801</v>
      </c>
      <c r="U6844">
        <v>127.877946406729</v>
      </c>
      <c r="V6844">
        <v>10.192215120522199</v>
      </c>
      <c r="W6844">
        <v>138.070161527251</v>
      </c>
      <c r="X6844">
        <v>10.792215120522201</v>
      </c>
      <c r="Y6844">
        <v>138.670161527251</v>
      </c>
      <c r="Z6844">
        <v>0.42829778151519698</v>
      </c>
      <c r="AA6844">
        <v>0.51597280648146204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10.4803527007179</v>
      </c>
      <c r="K6845">
        <v>10.035141167800999</v>
      </c>
      <c r="L6845">
        <v>16.8</v>
      </c>
      <c r="M6845">
        <v>26.835141167801002</v>
      </c>
      <c r="N6845">
        <v>17.399999999999999</v>
      </c>
      <c r="O6845">
        <v>27.435141167801</v>
      </c>
      <c r="P6845">
        <v>0.69883890741435795</v>
      </c>
      <c r="Q6845">
        <v>22.878609945667201</v>
      </c>
      <c r="R6845">
        <v>0.14444415797603599</v>
      </c>
      <c r="S6845">
        <v>2.1791767554479402</v>
      </c>
      <c r="T6845">
        <v>133.55128329297801</v>
      </c>
      <c r="U6845">
        <v>127.877946406729</v>
      </c>
      <c r="V6845">
        <v>12.133309269987</v>
      </c>
      <c r="W6845">
        <v>140.01125567671599</v>
      </c>
      <c r="X6845">
        <v>12.733309269987</v>
      </c>
      <c r="Y6845">
        <v>140.61125567671601</v>
      </c>
      <c r="Z6845">
        <v>0.51983348477448499</v>
      </c>
      <c r="AA6845">
        <v>0.75386792185697604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11.0018848006873</v>
      </c>
      <c r="K6846">
        <v>10.5345182781129</v>
      </c>
      <c r="L6846">
        <v>34.1</v>
      </c>
      <c r="M6846">
        <v>44.6345182781129</v>
      </c>
      <c r="N6846">
        <v>34.699999999999903</v>
      </c>
      <c r="O6846">
        <v>45.234518278112901</v>
      </c>
      <c r="P6846">
        <v>1.41945659907685</v>
      </c>
      <c r="Q6846">
        <v>24.017114519900499</v>
      </c>
      <c r="R6846">
        <v>9.8634315850299803E-2</v>
      </c>
      <c r="S6846">
        <v>2.1791767554479402</v>
      </c>
      <c r="T6846">
        <v>133.55128329297801</v>
      </c>
      <c r="U6846">
        <v>127.877946406729</v>
      </c>
      <c r="V6846">
        <v>16.8171508524761</v>
      </c>
      <c r="W6846">
        <v>144.695097259205</v>
      </c>
      <c r="X6846">
        <v>17.417150852476102</v>
      </c>
      <c r="Y6846">
        <v>145.29509725920499</v>
      </c>
      <c r="Z6846">
        <v>0.75950227251259395</v>
      </c>
      <c r="AA6846">
        <v>0.74542064210080905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9.6900105408924606</v>
      </c>
      <c r="K6847">
        <v>9.2783732067218594</v>
      </c>
      <c r="L6847">
        <v>38.24</v>
      </c>
      <c r="M6847">
        <v>47.518373206721797</v>
      </c>
      <c r="N6847">
        <v>38.839999999999897</v>
      </c>
      <c r="O6847">
        <v>48.118373206721799</v>
      </c>
      <c r="P6847">
        <v>1.5744397014178499</v>
      </c>
      <c r="Q6847">
        <v>21.153293010768198</v>
      </c>
      <c r="R6847">
        <v>8.7137779971691504E-2</v>
      </c>
      <c r="S6847">
        <v>2.1791767554479402</v>
      </c>
      <c r="T6847">
        <v>133.55128329297801</v>
      </c>
      <c r="U6847">
        <v>127.877946406729</v>
      </c>
      <c r="V6847">
        <v>16.6607435305874</v>
      </c>
      <c r="W6847">
        <v>144.53868993731601</v>
      </c>
      <c r="X6847">
        <v>17.260743530587401</v>
      </c>
      <c r="Y6847">
        <v>145.138689937316</v>
      </c>
      <c r="Z6847">
        <v>0.75099208077859203</v>
      </c>
      <c r="AA6847">
        <v>0.58304138740632305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10.741650642668199</v>
      </c>
      <c r="K6848">
        <v>10.2853390198397</v>
      </c>
      <c r="L6848">
        <v>20.9</v>
      </c>
      <c r="M6848">
        <v>31.185339019839699</v>
      </c>
      <c r="N6848">
        <v>21.5</v>
      </c>
      <c r="O6848">
        <v>31.7853390198397</v>
      </c>
      <c r="P6848">
        <v>0.87046329661660804</v>
      </c>
      <c r="Q6848">
        <v>23.4490233529447</v>
      </c>
      <c r="R6848">
        <v>0.12930413221496001</v>
      </c>
      <c r="S6848">
        <v>2.1791767554479402</v>
      </c>
      <c r="T6848">
        <v>133.55128329297801</v>
      </c>
      <c r="U6848">
        <v>127.877946406729</v>
      </c>
      <c r="V6848">
        <v>13.5122818164633</v>
      </c>
      <c r="W6848">
        <v>141.390228223192</v>
      </c>
      <c r="X6848">
        <v>14.1122818164633</v>
      </c>
      <c r="Y6848">
        <v>141.99022822319199</v>
      </c>
      <c r="Z6848">
        <v>0.587402512378986</v>
      </c>
      <c r="AA6848">
        <v>0.52014581479462296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9.6900105408924606</v>
      </c>
      <c r="K6849">
        <v>9.2783732067218594</v>
      </c>
      <c r="L6849">
        <v>18.579999999999998</v>
      </c>
      <c r="M6849">
        <v>27.858373206721801</v>
      </c>
      <c r="N6849">
        <v>19.18</v>
      </c>
      <c r="O6849">
        <v>28.458373206721799</v>
      </c>
      <c r="P6849">
        <v>0.76789419344030896</v>
      </c>
      <c r="Q6849">
        <v>21.153293010768198</v>
      </c>
      <c r="R6849">
        <v>0.13154408705463999</v>
      </c>
      <c r="S6849">
        <v>2.1791767554479402</v>
      </c>
      <c r="T6849">
        <v>133.55128329297801</v>
      </c>
      <c r="U6849">
        <v>127.877946406729</v>
      </c>
      <c r="V6849">
        <v>12.220445687375999</v>
      </c>
      <c r="W6849">
        <v>140.09839209410501</v>
      </c>
      <c r="X6849">
        <v>12.820445687376001</v>
      </c>
      <c r="Y6849">
        <v>140.698392094105</v>
      </c>
      <c r="Z6849">
        <v>0.52403764015310095</v>
      </c>
      <c r="AA6849">
        <v>0.59330249532287604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6.1239640074533899</v>
      </c>
      <c r="K6850">
        <v>5.8638144226880602</v>
      </c>
      <c r="L6850">
        <v>39.335999999999999</v>
      </c>
      <c r="M6850">
        <v>45.199814422688</v>
      </c>
      <c r="N6850">
        <v>39.9359999999999</v>
      </c>
      <c r="O6850">
        <v>45.799814422688002</v>
      </c>
      <c r="P6850">
        <v>1.5759524362202499</v>
      </c>
      <c r="Q6850">
        <v>13.368613428270701</v>
      </c>
      <c r="R6850">
        <v>7.6729377375205701E-2</v>
      </c>
      <c r="S6850">
        <v>2.1791767554479402</v>
      </c>
      <c r="T6850">
        <v>133.55128329297801</v>
      </c>
      <c r="U6850">
        <v>127.877946406729</v>
      </c>
      <c r="V6850">
        <v>13.7192126746867</v>
      </c>
      <c r="W6850">
        <v>141.59715908141601</v>
      </c>
      <c r="X6850">
        <v>14.3192126746867</v>
      </c>
      <c r="Y6850">
        <v>142.197159081416</v>
      </c>
      <c r="Z6850">
        <v>0.597740157764173</v>
      </c>
      <c r="AA6850">
        <v>0.64976578684463804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5.6130136946471598</v>
      </c>
      <c r="K6851">
        <v>5.3745695790110499</v>
      </c>
      <c r="L6851">
        <v>51.7</v>
      </c>
      <c r="M6851">
        <v>57.074569579010998</v>
      </c>
      <c r="N6851">
        <v>52.3</v>
      </c>
      <c r="O6851">
        <v>57.674569579010999</v>
      </c>
      <c r="P6851">
        <v>2.05865903884485</v>
      </c>
      <c r="Q6851">
        <v>12.2532088954147</v>
      </c>
      <c r="R6851">
        <v>6.3143214583687296E-2</v>
      </c>
      <c r="S6851">
        <v>2.1791767554479402</v>
      </c>
      <c r="T6851">
        <v>133.55128329297801</v>
      </c>
      <c r="U6851">
        <v>127.877946406729</v>
      </c>
      <c r="V6851">
        <v>14.838655427166501</v>
      </c>
      <c r="W6851">
        <v>142.71660183389599</v>
      </c>
      <c r="X6851">
        <v>15.4386554271665</v>
      </c>
      <c r="Y6851">
        <v>143.31660183389599</v>
      </c>
      <c r="Z6851">
        <v>0.65462447534158297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8.1290926033336799</v>
      </c>
      <c r="K6852">
        <v>7.7837639791447897</v>
      </c>
      <c r="L6852">
        <v>14.96</v>
      </c>
      <c r="M6852">
        <v>22.743763979144699</v>
      </c>
      <c r="N6852">
        <v>15.56</v>
      </c>
      <c r="O6852">
        <v>23.3437639791447</v>
      </c>
      <c r="P6852">
        <v>0.61133477392114699</v>
      </c>
      <c r="Q6852">
        <v>17.745809153077399</v>
      </c>
      <c r="R6852">
        <v>0.149885516478269</v>
      </c>
      <c r="S6852">
        <v>2.1791767554479402</v>
      </c>
      <c r="T6852">
        <v>133.55128329297801</v>
      </c>
      <c r="U6852">
        <v>127.877946406729</v>
      </c>
      <c r="V6852">
        <v>10.192215120522199</v>
      </c>
      <c r="W6852">
        <v>138.070161527251</v>
      </c>
      <c r="X6852">
        <v>10.792215120522201</v>
      </c>
      <c r="Y6852">
        <v>138.670161527251</v>
      </c>
      <c r="Z6852">
        <v>0.42829778151519698</v>
      </c>
      <c r="AA6852">
        <v>0.51597280648146204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9.5935483203745608</v>
      </c>
      <c r="K6853">
        <v>9.1860087579385308</v>
      </c>
      <c r="L6853">
        <v>18.48</v>
      </c>
      <c r="M6853">
        <v>27.666008757938499</v>
      </c>
      <c r="N6853">
        <v>19.079999999999998</v>
      </c>
      <c r="O6853">
        <v>28.266008757938501</v>
      </c>
      <c r="P6853">
        <v>0.76320694449019399</v>
      </c>
      <c r="Q6853">
        <v>20.9427159833776</v>
      </c>
      <c r="R6853">
        <v>0.14444415797603599</v>
      </c>
      <c r="S6853">
        <v>2.1791767554479402</v>
      </c>
      <c r="T6853">
        <v>133.55128329297801</v>
      </c>
      <c r="U6853">
        <v>127.877946406729</v>
      </c>
      <c r="V6853">
        <v>12.133309269987</v>
      </c>
      <c r="W6853">
        <v>140.01125567671599</v>
      </c>
      <c r="X6853">
        <v>12.733309269987</v>
      </c>
      <c r="Y6853">
        <v>140.61125567671601</v>
      </c>
      <c r="Z6853">
        <v>0.51983348477448499</v>
      </c>
      <c r="AA6853">
        <v>0.75386792185697604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10.074420996431201</v>
      </c>
      <c r="K6854">
        <v>9.6464536805256103</v>
      </c>
      <c r="L6854">
        <v>37.51</v>
      </c>
      <c r="M6854">
        <v>47.156453680525601</v>
      </c>
      <c r="N6854">
        <v>38.1099999999999</v>
      </c>
      <c r="O6854">
        <v>47.756453680525603</v>
      </c>
      <c r="P6854">
        <v>1.5491875061120599</v>
      </c>
      <c r="Q6854">
        <v>21.992461035209399</v>
      </c>
      <c r="R6854">
        <v>9.8634315850299803E-2</v>
      </c>
      <c r="S6854">
        <v>2.1791767554479402</v>
      </c>
      <c r="T6854">
        <v>133.55128329297801</v>
      </c>
      <c r="U6854">
        <v>127.877946406729</v>
      </c>
      <c r="V6854">
        <v>16.8171508524761</v>
      </c>
      <c r="W6854">
        <v>144.695097259205</v>
      </c>
      <c r="X6854">
        <v>17.417150852476102</v>
      </c>
      <c r="Y6854">
        <v>145.29509725920499</v>
      </c>
      <c r="Z6854">
        <v>0.75950227251259395</v>
      </c>
      <c r="AA6854">
        <v>0.74542064210080905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8.8654535483992891</v>
      </c>
      <c r="K6855">
        <v>8.4888438791449694</v>
      </c>
      <c r="L6855">
        <v>42.064</v>
      </c>
      <c r="M6855">
        <v>50.552843879144902</v>
      </c>
      <c r="N6855">
        <v>42.664000000000001</v>
      </c>
      <c r="O6855">
        <v>51.152843879144903</v>
      </c>
      <c r="P6855">
        <v>1.7196987795232099</v>
      </c>
      <c r="Q6855">
        <v>19.353285096155599</v>
      </c>
      <c r="R6855">
        <v>8.7137779971691504E-2</v>
      </c>
      <c r="S6855">
        <v>2.1791767554479402</v>
      </c>
      <c r="T6855">
        <v>133.55128329297801</v>
      </c>
      <c r="U6855">
        <v>127.877946406729</v>
      </c>
      <c r="V6855">
        <v>16.6607435305874</v>
      </c>
      <c r="W6855">
        <v>144.53868993731601</v>
      </c>
      <c r="X6855">
        <v>17.260743530587401</v>
      </c>
      <c r="Y6855">
        <v>145.138689937316</v>
      </c>
      <c r="Z6855">
        <v>0.75099208077859203</v>
      </c>
      <c r="AA6855">
        <v>0.58304138740632305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9.8344336630318505</v>
      </c>
      <c r="K6856">
        <v>9.4166611498808699</v>
      </c>
      <c r="L6856">
        <v>22.99</v>
      </c>
      <c r="M6856">
        <v>32.406661149880797</v>
      </c>
      <c r="N6856">
        <v>23.59</v>
      </c>
      <c r="O6856">
        <v>33.006661149880799</v>
      </c>
      <c r="P6856">
        <v>0.950405413095605</v>
      </c>
      <c r="Q6856">
        <v>21.468568686398498</v>
      </c>
      <c r="R6856">
        <v>0.12930413221496001</v>
      </c>
      <c r="S6856">
        <v>2.1791767554479402</v>
      </c>
      <c r="T6856">
        <v>133.55128329297801</v>
      </c>
      <c r="U6856">
        <v>127.877946406729</v>
      </c>
      <c r="V6856">
        <v>13.5122818164633</v>
      </c>
      <c r="W6856">
        <v>141.390228223192</v>
      </c>
      <c r="X6856">
        <v>14.1122818164633</v>
      </c>
      <c r="Y6856">
        <v>141.99022822319199</v>
      </c>
      <c r="Z6856">
        <v>0.587402512378986</v>
      </c>
      <c r="AA6856">
        <v>0.52014581479462296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8.8654535483992891</v>
      </c>
      <c r="K6857">
        <v>8.4888438791449694</v>
      </c>
      <c r="L6857">
        <v>20.437999999999999</v>
      </c>
      <c r="M6857">
        <v>28.926843879144901</v>
      </c>
      <c r="N6857">
        <v>21.038</v>
      </c>
      <c r="O6857">
        <v>29.526843879144899</v>
      </c>
      <c r="P6857">
        <v>0.839033771266946</v>
      </c>
      <c r="Q6857">
        <v>19.353285096155599</v>
      </c>
      <c r="R6857">
        <v>0.13154408705463999</v>
      </c>
      <c r="S6857">
        <v>2.1791767554479402</v>
      </c>
      <c r="T6857">
        <v>133.55128329297801</v>
      </c>
      <c r="U6857">
        <v>127.877946406729</v>
      </c>
      <c r="V6857">
        <v>12.220445687375999</v>
      </c>
      <c r="W6857">
        <v>140.09839209410501</v>
      </c>
      <c r="X6857">
        <v>12.820445687376001</v>
      </c>
      <c r="Y6857">
        <v>140.698392094105</v>
      </c>
      <c r="Z6857">
        <v>0.52403764015310095</v>
      </c>
      <c r="AA6857">
        <v>0.59330249532287604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5.63438197855689</v>
      </c>
      <c r="K6858">
        <v>5.3950301256807398</v>
      </c>
      <c r="L6858">
        <v>42.9119999999999</v>
      </c>
      <c r="M6858">
        <v>48.307030125680697</v>
      </c>
      <c r="N6858">
        <v>43.511999999999901</v>
      </c>
      <c r="O6858">
        <v>48.907030125680699</v>
      </c>
      <c r="P6858">
        <v>1.7117950237171899</v>
      </c>
      <c r="Q6858">
        <v>12.2998558591897</v>
      </c>
      <c r="R6858">
        <v>7.6729377375205701E-2</v>
      </c>
      <c r="S6858">
        <v>2.1791767554479402</v>
      </c>
      <c r="T6858">
        <v>133.55128329297801</v>
      </c>
      <c r="U6858">
        <v>127.877946406729</v>
      </c>
      <c r="V6858">
        <v>13.7192126746867</v>
      </c>
      <c r="W6858">
        <v>141.59715908141601</v>
      </c>
      <c r="X6858">
        <v>14.3192126746867</v>
      </c>
      <c r="Y6858">
        <v>142.197159081416</v>
      </c>
      <c r="Z6858">
        <v>0.597740157764173</v>
      </c>
      <c r="AA6858">
        <v>0.64976578684463804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5.1626876688150203</v>
      </c>
      <c r="K6859">
        <v>4.94337366702129</v>
      </c>
      <c r="L6859">
        <v>56.4</v>
      </c>
      <c r="M6859">
        <v>61.343373667021297</v>
      </c>
      <c r="N6859">
        <v>56.999999999999901</v>
      </c>
      <c r="O6859">
        <v>61.943373667021199</v>
      </c>
      <c r="P6859">
        <v>2.23635702075845</v>
      </c>
      <c r="Q6859">
        <v>11.2701471810231</v>
      </c>
      <c r="R6859">
        <v>6.3143214583687296E-2</v>
      </c>
      <c r="S6859">
        <v>2.1791767554479402</v>
      </c>
      <c r="T6859">
        <v>133.55128329297801</v>
      </c>
      <c r="U6859">
        <v>127.877946406729</v>
      </c>
      <c r="V6859">
        <v>14.838655427166501</v>
      </c>
      <c r="W6859">
        <v>142.71660183389599</v>
      </c>
      <c r="X6859">
        <v>15.4386554271665</v>
      </c>
      <c r="Y6859">
        <v>143.31660183389599</v>
      </c>
      <c r="Z6859">
        <v>0.65462447534158297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7.48827212290551</v>
      </c>
      <c r="K6860">
        <v>7.1701659287782</v>
      </c>
      <c r="L6860">
        <v>16.32</v>
      </c>
      <c r="M6860">
        <v>23.4901659287782</v>
      </c>
      <c r="N6860">
        <v>16.920000000000002</v>
      </c>
      <c r="O6860">
        <v>24.090165928778202</v>
      </c>
      <c r="P6860">
        <v>0.66348805473430505</v>
      </c>
      <c r="Q6860">
        <v>16.346898044302701</v>
      </c>
      <c r="R6860">
        <v>0.149885516478269</v>
      </c>
      <c r="S6860">
        <v>2.1791767554479402</v>
      </c>
      <c r="T6860">
        <v>133.55128329297801</v>
      </c>
      <c r="U6860">
        <v>127.877946406729</v>
      </c>
      <c r="V6860">
        <v>10.192215120522199</v>
      </c>
      <c r="W6860">
        <v>138.070161527251</v>
      </c>
      <c r="X6860">
        <v>10.792215120522201</v>
      </c>
      <c r="Y6860">
        <v>138.670161527251</v>
      </c>
      <c r="Z6860">
        <v>0.42829778151519698</v>
      </c>
      <c r="AA6860">
        <v>0.51597280648146204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8.8451113441918103</v>
      </c>
      <c r="K6861">
        <v>8.4693658237096496</v>
      </c>
      <c r="L6861">
        <v>20.16</v>
      </c>
      <c r="M6861">
        <v>28.629365823709598</v>
      </c>
      <c r="N6861">
        <v>20.76</v>
      </c>
      <c r="O6861">
        <v>29.2293658237096</v>
      </c>
      <c r="P6861">
        <v>0.82753610107696696</v>
      </c>
      <c r="Q6861">
        <v>19.308878064370699</v>
      </c>
      <c r="R6861">
        <v>0.14444415797603599</v>
      </c>
      <c r="S6861">
        <v>2.1791767554479402</v>
      </c>
      <c r="T6861">
        <v>133.55128329297801</v>
      </c>
      <c r="U6861">
        <v>127.877946406729</v>
      </c>
      <c r="V6861">
        <v>12.133309269987</v>
      </c>
      <c r="W6861">
        <v>140.01125567671599</v>
      </c>
      <c r="X6861">
        <v>12.733309269987</v>
      </c>
      <c r="Y6861">
        <v>140.61125567671601</v>
      </c>
      <c r="Z6861">
        <v>0.51983348477448499</v>
      </c>
      <c r="AA6861">
        <v>0.75386792185697604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9.2911711198071902</v>
      </c>
      <c r="K6862">
        <v>8.8964767182954105</v>
      </c>
      <c r="L6862">
        <v>40.92</v>
      </c>
      <c r="M6862">
        <v>49.816476718295398</v>
      </c>
      <c r="N6862">
        <v>41.519999999999897</v>
      </c>
      <c r="O6862">
        <v>50.416476718295399</v>
      </c>
      <c r="P6862">
        <v>1.6787605750501799</v>
      </c>
      <c r="Q6862">
        <v>20.2826265545391</v>
      </c>
      <c r="R6862">
        <v>9.8634315850299803E-2</v>
      </c>
      <c r="S6862">
        <v>2.1791767554479402</v>
      </c>
      <c r="T6862">
        <v>133.55128329297801</v>
      </c>
      <c r="U6862">
        <v>127.877946406729</v>
      </c>
      <c r="V6862">
        <v>16.8171508524761</v>
      </c>
      <c r="W6862">
        <v>144.695097259205</v>
      </c>
      <c r="X6862">
        <v>17.417150852476102</v>
      </c>
      <c r="Y6862">
        <v>145.29509725920499</v>
      </c>
      <c r="Z6862">
        <v>0.75950227251259395</v>
      </c>
      <c r="AA6862">
        <v>0.74542064210080905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8.1702207971001801</v>
      </c>
      <c r="K6863">
        <v>7.8231450231048099</v>
      </c>
      <c r="L6863">
        <v>45.887999999999998</v>
      </c>
      <c r="M6863">
        <v>53.711145023104798</v>
      </c>
      <c r="N6863">
        <v>46.488</v>
      </c>
      <c r="O6863">
        <v>54.3111450231048</v>
      </c>
      <c r="P6863">
        <v>1.86476000206487</v>
      </c>
      <c r="Q6863">
        <v>17.835592000069699</v>
      </c>
      <c r="R6863">
        <v>8.7137779971691504E-2</v>
      </c>
      <c r="S6863">
        <v>2.1791767554479402</v>
      </c>
      <c r="T6863">
        <v>133.55128329297801</v>
      </c>
      <c r="U6863">
        <v>127.877946406729</v>
      </c>
      <c r="V6863">
        <v>16.6607435305874</v>
      </c>
      <c r="W6863">
        <v>144.53868993731601</v>
      </c>
      <c r="X6863">
        <v>17.260743530587401</v>
      </c>
      <c r="Y6863">
        <v>145.138689937316</v>
      </c>
      <c r="Z6863">
        <v>0.75099208077859203</v>
      </c>
      <c r="AA6863">
        <v>0.58304138740632305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9.0685252937816898</v>
      </c>
      <c r="K6864">
        <v>8.6832890176148396</v>
      </c>
      <c r="L6864">
        <v>25.08</v>
      </c>
      <c r="M6864">
        <v>33.763289017614802</v>
      </c>
      <c r="N6864">
        <v>25.68</v>
      </c>
      <c r="O6864">
        <v>34.363289017614797</v>
      </c>
      <c r="P6864">
        <v>1.0302875671738001</v>
      </c>
      <c r="Q6864">
        <v>19.796590716325401</v>
      </c>
      <c r="R6864">
        <v>0.12930413221496001</v>
      </c>
      <c r="S6864">
        <v>2.1791767554479402</v>
      </c>
      <c r="T6864">
        <v>133.55128329297801</v>
      </c>
      <c r="U6864">
        <v>127.877946406729</v>
      </c>
      <c r="V6864">
        <v>13.5122818164633</v>
      </c>
      <c r="W6864">
        <v>141.390228223192</v>
      </c>
      <c r="X6864">
        <v>14.1122818164633</v>
      </c>
      <c r="Y6864">
        <v>141.99022822319199</v>
      </c>
      <c r="Z6864">
        <v>0.587402512378986</v>
      </c>
      <c r="AA6864">
        <v>0.52014581479462296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8.1702207971001801</v>
      </c>
      <c r="K6865">
        <v>7.8231450231048099</v>
      </c>
      <c r="L6865">
        <v>22.2959999999999</v>
      </c>
      <c r="M6865">
        <v>30.119145023104799</v>
      </c>
      <c r="N6865">
        <v>22.895999999999901</v>
      </c>
      <c r="O6865">
        <v>30.719145023104801</v>
      </c>
      <c r="P6865">
        <v>0.91012586084392899</v>
      </c>
      <c r="Q6865">
        <v>17.835592000069699</v>
      </c>
      <c r="R6865">
        <v>0.13154408705463999</v>
      </c>
      <c r="S6865">
        <v>2.1791767554479402</v>
      </c>
      <c r="T6865">
        <v>133.55128329297801</v>
      </c>
      <c r="U6865">
        <v>127.877946406729</v>
      </c>
      <c r="V6865">
        <v>12.220445687375999</v>
      </c>
      <c r="W6865">
        <v>140.09839209410501</v>
      </c>
      <c r="X6865">
        <v>12.820445687376001</v>
      </c>
      <c r="Y6865">
        <v>140.698392094105</v>
      </c>
      <c r="Z6865">
        <v>0.52403764015310095</v>
      </c>
      <c r="AA6865">
        <v>0.59478905009562799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138.237293233082</v>
      </c>
      <c r="K6866">
        <v>132.36489189468401</v>
      </c>
      <c r="L6866">
        <v>0</v>
      </c>
      <c r="M6866">
        <v>132.36489189468401</v>
      </c>
      <c r="N6866">
        <v>0.6</v>
      </c>
      <c r="O6866">
        <v>132.964891894684</v>
      </c>
      <c r="P6866">
        <v>0</v>
      </c>
      <c r="Q6866">
        <v>301.77201112781898</v>
      </c>
      <c r="R6866">
        <v>7.6703821819650103E-2</v>
      </c>
      <c r="S6866">
        <v>2.1739130434782599</v>
      </c>
      <c r="T6866">
        <v>133.228695652173</v>
      </c>
      <c r="U6866">
        <v>127.56906247821</v>
      </c>
      <c r="V6866">
        <v>13.714643341353399</v>
      </c>
      <c r="W6866">
        <v>141.28370581956401</v>
      </c>
      <c r="X6866">
        <v>14.314643341353401</v>
      </c>
      <c r="Y6866">
        <v>141.883705819564</v>
      </c>
      <c r="Z6866">
        <v>0.59923780011328298</v>
      </c>
      <c r="AA6866">
        <v>0.65139338158948601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138.237293233082</v>
      </c>
      <c r="K6867">
        <v>132.36489189468401</v>
      </c>
      <c r="L6867">
        <v>0</v>
      </c>
      <c r="M6867">
        <v>132.36489189468401</v>
      </c>
      <c r="N6867">
        <v>0.6</v>
      </c>
      <c r="O6867">
        <v>132.964891894684</v>
      </c>
      <c r="P6867">
        <v>0</v>
      </c>
      <c r="Q6867">
        <v>301.77201112781898</v>
      </c>
      <c r="R6867">
        <v>6.3119881250354004E-2</v>
      </c>
      <c r="S6867">
        <v>2.1739130434782599</v>
      </c>
      <c r="T6867">
        <v>133.228695652173</v>
      </c>
      <c r="U6867">
        <v>127.56906247821</v>
      </c>
      <c r="V6867">
        <v>14.833172093833101</v>
      </c>
      <c r="W6867">
        <v>142.402234572043</v>
      </c>
      <c r="X6867">
        <v>15.4331720938332</v>
      </c>
      <c r="Y6867">
        <v>143.00223457204299</v>
      </c>
      <c r="Z6867">
        <v>0.656264203129171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138.237293233082</v>
      </c>
      <c r="K6868">
        <v>132.36489189468401</v>
      </c>
      <c r="L6868">
        <v>0</v>
      </c>
      <c r="M6868">
        <v>132.36489189468401</v>
      </c>
      <c r="N6868">
        <v>0.6</v>
      </c>
      <c r="O6868">
        <v>132.964891894684</v>
      </c>
      <c r="P6868">
        <v>0</v>
      </c>
      <c r="Q6868">
        <v>301.77201112781898</v>
      </c>
      <c r="R6868">
        <v>0.149851072033824</v>
      </c>
      <c r="S6868">
        <v>2.1739130434782599</v>
      </c>
      <c r="T6868">
        <v>133.228695652173</v>
      </c>
      <c r="U6868">
        <v>127.56906247821</v>
      </c>
      <c r="V6868">
        <v>10.189872898300001</v>
      </c>
      <c r="W6868">
        <v>137.75893537651001</v>
      </c>
      <c r="X6868">
        <v>10.789872898300001</v>
      </c>
      <c r="Y6868">
        <v>138.35893537651</v>
      </c>
      <c r="Z6868">
        <v>0.42937174020221902</v>
      </c>
      <c r="AA6868">
        <v>0.51726607731490704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138.237293233082</v>
      </c>
      <c r="K6869">
        <v>132.36489189468401</v>
      </c>
      <c r="L6869">
        <v>0</v>
      </c>
      <c r="M6869">
        <v>132.36489189468401</v>
      </c>
      <c r="N6869">
        <v>0.6</v>
      </c>
      <c r="O6869">
        <v>132.964891894684</v>
      </c>
      <c r="P6869">
        <v>0</v>
      </c>
      <c r="Q6869">
        <v>301.77201112781898</v>
      </c>
      <c r="R6869">
        <v>0.144403046864925</v>
      </c>
      <c r="S6869">
        <v>2.1739130434782599</v>
      </c>
      <c r="T6869">
        <v>133.228695652173</v>
      </c>
      <c r="U6869">
        <v>127.56906247821</v>
      </c>
      <c r="V6869">
        <v>12.1298559366537</v>
      </c>
      <c r="W6869">
        <v>139.69891841486401</v>
      </c>
      <c r="X6869">
        <v>12.729855936653699</v>
      </c>
      <c r="Y6869">
        <v>140.298918414864</v>
      </c>
      <c r="Z6869">
        <v>0.52113640862966004</v>
      </c>
      <c r="AA6869">
        <v>0.75575535747501199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138.237293233082</v>
      </c>
      <c r="K6870">
        <v>132.36489189468401</v>
      </c>
      <c r="L6870">
        <v>0</v>
      </c>
      <c r="M6870">
        <v>132.36489189468401</v>
      </c>
      <c r="N6870">
        <v>0.6</v>
      </c>
      <c r="O6870">
        <v>132.964891894684</v>
      </c>
      <c r="P6870">
        <v>0</v>
      </c>
      <c r="Q6870">
        <v>301.77201112781898</v>
      </c>
      <c r="R6870">
        <v>9.8590982516966505E-2</v>
      </c>
      <c r="S6870">
        <v>2.1739130434782599</v>
      </c>
      <c r="T6870">
        <v>133.228695652173</v>
      </c>
      <c r="U6870">
        <v>127.56906247821</v>
      </c>
      <c r="V6870">
        <v>16.809762519142701</v>
      </c>
      <c r="W6870">
        <v>144.37882499735301</v>
      </c>
      <c r="X6870">
        <v>17.409762519142799</v>
      </c>
      <c r="Y6870">
        <v>144.978824997353</v>
      </c>
      <c r="Z6870">
        <v>0.76140376431286605</v>
      </c>
      <c r="AA6870">
        <v>0.74728700264197401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138.237293233082</v>
      </c>
      <c r="K6871">
        <v>132.36489189468401</v>
      </c>
      <c r="L6871">
        <v>0</v>
      </c>
      <c r="M6871">
        <v>132.36489189468401</v>
      </c>
      <c r="N6871">
        <v>0.6</v>
      </c>
      <c r="O6871">
        <v>132.964891894684</v>
      </c>
      <c r="P6871">
        <v>0</v>
      </c>
      <c r="Q6871">
        <v>301.77201112781898</v>
      </c>
      <c r="R6871">
        <v>8.71000021939137E-2</v>
      </c>
      <c r="S6871">
        <v>2.1739130434782599</v>
      </c>
      <c r="T6871">
        <v>133.228695652173</v>
      </c>
      <c r="U6871">
        <v>127.56906247821</v>
      </c>
      <c r="V6871">
        <v>16.653520419476301</v>
      </c>
      <c r="W6871">
        <v>144.222582897687</v>
      </c>
      <c r="X6871">
        <v>17.253520419476299</v>
      </c>
      <c r="Y6871">
        <v>144.822582897687</v>
      </c>
      <c r="Z6871">
        <v>0.75287234166296002</v>
      </c>
      <c r="AA6871">
        <v>0.58450230284981197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138.237293233082</v>
      </c>
      <c r="K6872">
        <v>132.36489189468401</v>
      </c>
      <c r="L6872">
        <v>0</v>
      </c>
      <c r="M6872">
        <v>132.36489189468401</v>
      </c>
      <c r="N6872">
        <v>0.6</v>
      </c>
      <c r="O6872">
        <v>132.964891894684</v>
      </c>
      <c r="P6872">
        <v>0</v>
      </c>
      <c r="Q6872">
        <v>301.77201112781898</v>
      </c>
      <c r="R6872">
        <v>0.12926190999273701</v>
      </c>
      <c r="S6872">
        <v>2.1739130434782599</v>
      </c>
      <c r="T6872">
        <v>133.228695652173</v>
      </c>
      <c r="U6872">
        <v>127.56906247821</v>
      </c>
      <c r="V6872">
        <v>13.507869594241001</v>
      </c>
      <c r="W6872">
        <v>141.076932072451</v>
      </c>
      <c r="X6872">
        <v>14.1078695942411</v>
      </c>
      <c r="Y6872">
        <v>141.676932072451</v>
      </c>
      <c r="Z6872">
        <v>0.58887432522509298</v>
      </c>
      <c r="AA6872">
        <v>0.52144951956679397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138.237293233082</v>
      </c>
      <c r="K6873">
        <v>132.36489189468401</v>
      </c>
      <c r="L6873">
        <v>0</v>
      </c>
      <c r="M6873">
        <v>132.36489189468401</v>
      </c>
      <c r="N6873">
        <v>0.6</v>
      </c>
      <c r="O6873">
        <v>132.964891894684</v>
      </c>
      <c r="P6873">
        <v>0</v>
      </c>
      <c r="Q6873">
        <v>301.77201112781898</v>
      </c>
      <c r="R6873">
        <v>0.13150630927686199</v>
      </c>
      <c r="S6873">
        <v>2.1739130434782599</v>
      </c>
      <c r="T6873">
        <v>133.228695652173</v>
      </c>
      <c r="U6873">
        <v>127.56906247821</v>
      </c>
      <c r="V6873">
        <v>12.2169361318205</v>
      </c>
      <c r="W6873">
        <v>139.78599861003099</v>
      </c>
      <c r="X6873">
        <v>12.8169361318205</v>
      </c>
      <c r="Y6873">
        <v>140.38599861003101</v>
      </c>
      <c r="Z6873">
        <v>0.525351075441716</v>
      </c>
      <c r="AA6873">
        <v>0.59478905009562799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46.679311182249698</v>
      </c>
      <c r="K6874">
        <v>44.696346650385301</v>
      </c>
      <c r="L6874">
        <v>3.5759999999999899</v>
      </c>
      <c r="M6874">
        <v>48.272346650385302</v>
      </c>
      <c r="N6874">
        <v>4.1759999999999904</v>
      </c>
      <c r="O6874">
        <v>48.872346650385303</v>
      </c>
      <c r="P6874">
        <v>0.20860896423772299</v>
      </c>
      <c r="Q6874">
        <v>101.90093631085099</v>
      </c>
      <c r="R6874">
        <v>7.6703821819650103E-2</v>
      </c>
      <c r="S6874">
        <v>2.1739130434782599</v>
      </c>
      <c r="T6874">
        <v>133.228695652173</v>
      </c>
      <c r="U6874">
        <v>127.56906247821</v>
      </c>
      <c r="V6874">
        <v>13.714643341353399</v>
      </c>
      <c r="W6874">
        <v>141.28370581956401</v>
      </c>
      <c r="X6874">
        <v>14.314643341353401</v>
      </c>
      <c r="Y6874">
        <v>141.883705819564</v>
      </c>
      <c r="Z6874">
        <v>0.59923780011328298</v>
      </c>
      <c r="AA6874">
        <v>0.65139338158948601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43.909559877174999</v>
      </c>
      <c r="K6875">
        <v>42.044256006124698</v>
      </c>
      <c r="L6875">
        <v>4.7</v>
      </c>
      <c r="M6875">
        <v>46.744256006124701</v>
      </c>
      <c r="N6875">
        <v>5.3</v>
      </c>
      <c r="O6875">
        <v>47.344256006124702</v>
      </c>
      <c r="P6875">
        <v>0.26605593585565201</v>
      </c>
      <c r="Q6875">
        <v>95.854569211873098</v>
      </c>
      <c r="R6875">
        <v>6.3119881250354004E-2</v>
      </c>
      <c r="S6875">
        <v>2.1739130434782599</v>
      </c>
      <c r="T6875">
        <v>133.228695652173</v>
      </c>
      <c r="U6875">
        <v>127.56906247821</v>
      </c>
      <c r="V6875">
        <v>14.833172093833101</v>
      </c>
      <c r="W6875">
        <v>142.402234572043</v>
      </c>
      <c r="X6875">
        <v>15.4331720938332</v>
      </c>
      <c r="Y6875">
        <v>143.00223457204299</v>
      </c>
      <c r="Z6875">
        <v>0.656264203129171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56.302712634594499</v>
      </c>
      <c r="K6876">
        <v>53.910940361729203</v>
      </c>
      <c r="L6876">
        <v>1.36</v>
      </c>
      <c r="M6876">
        <v>55.270940361729203</v>
      </c>
      <c r="N6876">
        <v>1.96</v>
      </c>
      <c r="O6876">
        <v>55.870940361729197</v>
      </c>
      <c r="P6876">
        <v>8.8704954632057104E-2</v>
      </c>
      <c r="Q6876">
        <v>122.908821681319</v>
      </c>
      <c r="R6876">
        <v>0.149851072033824</v>
      </c>
      <c r="S6876">
        <v>2.1739130434782599</v>
      </c>
      <c r="T6876">
        <v>133.228695652173</v>
      </c>
      <c r="U6876">
        <v>127.56906247821</v>
      </c>
      <c r="V6876">
        <v>10.189872898300001</v>
      </c>
      <c r="W6876">
        <v>137.75893537651001</v>
      </c>
      <c r="X6876">
        <v>10.789872898300001</v>
      </c>
      <c r="Y6876">
        <v>138.35893537651</v>
      </c>
      <c r="Z6876">
        <v>0.42937174020221902</v>
      </c>
      <c r="AA6876">
        <v>0.51726607731490704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62.289691420199603</v>
      </c>
      <c r="K6877">
        <v>59.643588775180199</v>
      </c>
      <c r="L6877">
        <v>1.68</v>
      </c>
      <c r="M6877">
        <v>61.323588775180198</v>
      </c>
      <c r="N6877">
        <v>2.2799999999999998</v>
      </c>
      <c r="O6877">
        <v>61.9235887751802</v>
      </c>
      <c r="P6877">
        <v>0.118198312524476</v>
      </c>
      <c r="Q6877">
        <v>135.978396370295</v>
      </c>
      <c r="R6877">
        <v>0.144403046864925</v>
      </c>
      <c r="S6877">
        <v>2.1739130434782599</v>
      </c>
      <c r="T6877">
        <v>133.228695652173</v>
      </c>
      <c r="U6877">
        <v>127.56906247821</v>
      </c>
      <c r="V6877">
        <v>12.1298559366537</v>
      </c>
      <c r="W6877">
        <v>139.69891841486401</v>
      </c>
      <c r="X6877">
        <v>12.729855936653699</v>
      </c>
      <c r="Y6877">
        <v>140.298918414864</v>
      </c>
      <c r="Z6877">
        <v>0.52113640862966004</v>
      </c>
      <c r="AA6877">
        <v>0.75575535747501199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64.0955430410297</v>
      </c>
      <c r="K6878">
        <v>61.372726759428801</v>
      </c>
      <c r="L6878">
        <v>3.41</v>
      </c>
      <c r="M6878">
        <v>64.782726759428797</v>
      </c>
      <c r="N6878">
        <v>4.01</v>
      </c>
      <c r="O6878">
        <v>65.382726759428806</v>
      </c>
      <c r="P6878">
        <v>0.24561095954532999</v>
      </c>
      <c r="Q6878">
        <v>139.92057045856799</v>
      </c>
      <c r="R6878">
        <v>9.8590982516966505E-2</v>
      </c>
      <c r="S6878">
        <v>2.1739130434782599</v>
      </c>
      <c r="T6878">
        <v>133.228695652173</v>
      </c>
      <c r="U6878">
        <v>127.56906247821</v>
      </c>
      <c r="V6878">
        <v>16.809762519142701</v>
      </c>
      <c r="W6878">
        <v>144.37882499735301</v>
      </c>
      <c r="X6878">
        <v>17.409762519142799</v>
      </c>
      <c r="Y6878">
        <v>144.978824997353</v>
      </c>
      <c r="Z6878">
        <v>0.76140376431286605</v>
      </c>
      <c r="AA6878">
        <v>0.74728700264197401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59.4097167838814</v>
      </c>
      <c r="K6879">
        <v>56.885957151469697</v>
      </c>
      <c r="L6879">
        <v>3.8239999999999998</v>
      </c>
      <c r="M6879">
        <v>60.709957151469702</v>
      </c>
      <c r="N6879">
        <v>4.4240000000000004</v>
      </c>
      <c r="O6879">
        <v>61.309957151469703</v>
      </c>
      <c r="P6879">
        <v>0.25904100223716497</v>
      </c>
      <c r="Q6879">
        <v>129.69141173921301</v>
      </c>
      <c r="R6879">
        <v>8.71000021939137E-2</v>
      </c>
      <c r="S6879">
        <v>2.1739130434782599</v>
      </c>
      <c r="T6879">
        <v>133.228695652173</v>
      </c>
      <c r="U6879">
        <v>127.56906247821</v>
      </c>
      <c r="V6879">
        <v>16.653520419476301</v>
      </c>
      <c r="W6879">
        <v>144.222582897687</v>
      </c>
      <c r="X6879">
        <v>17.253520419476299</v>
      </c>
      <c r="Y6879">
        <v>144.822582897687</v>
      </c>
      <c r="Z6879">
        <v>0.75287234166296002</v>
      </c>
      <c r="AA6879">
        <v>0.58450230284981197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63.203481092817</v>
      </c>
      <c r="K6880">
        <v>60.518560126265299</v>
      </c>
      <c r="L6880">
        <v>2.09</v>
      </c>
      <c r="M6880">
        <v>62.608560126265303</v>
      </c>
      <c r="N6880">
        <v>2.6899999999999902</v>
      </c>
      <c r="O6880">
        <v>63.208560126265297</v>
      </c>
      <c r="P6880">
        <v>0.148813694026455</v>
      </c>
      <c r="Q6880">
        <v>137.973199225619</v>
      </c>
      <c r="R6880">
        <v>0.12926190999273701</v>
      </c>
      <c r="S6880">
        <v>2.1739130434782599</v>
      </c>
      <c r="T6880">
        <v>133.228695652173</v>
      </c>
      <c r="U6880">
        <v>127.56906247821</v>
      </c>
      <c r="V6880">
        <v>13.507869594241001</v>
      </c>
      <c r="W6880">
        <v>141.076932072451</v>
      </c>
      <c r="X6880">
        <v>14.1078695942411</v>
      </c>
      <c r="Y6880">
        <v>141.676932072451</v>
      </c>
      <c r="Z6880">
        <v>0.58887432522509298</v>
      </c>
      <c r="AA6880">
        <v>0.52144951956679397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59.4097167838814</v>
      </c>
      <c r="K6881">
        <v>56.885957151469697</v>
      </c>
      <c r="L6881">
        <v>1.8579999999999901</v>
      </c>
      <c r="M6881">
        <v>58.743957151469701</v>
      </c>
      <c r="N6881">
        <v>2.45799999999999</v>
      </c>
      <c r="O6881">
        <v>59.343957151469702</v>
      </c>
      <c r="P6881">
        <v>0.12594119337173099</v>
      </c>
      <c r="Q6881">
        <v>129.69141173921301</v>
      </c>
      <c r="R6881">
        <v>0.13150630927686199</v>
      </c>
      <c r="S6881">
        <v>2.1739130434782599</v>
      </c>
      <c r="T6881">
        <v>133.228695652173</v>
      </c>
      <c r="U6881">
        <v>127.56906247821</v>
      </c>
      <c r="V6881">
        <v>12.2169361318205</v>
      </c>
      <c r="W6881">
        <v>139.78599861003099</v>
      </c>
      <c r="X6881">
        <v>12.8169361318205</v>
      </c>
      <c r="Y6881">
        <v>140.38599861003101</v>
      </c>
      <c r="Z6881">
        <v>0.525351075441716</v>
      </c>
      <c r="AA6881">
        <v>0.59478905009562799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28.080741085065402</v>
      </c>
      <c r="K6882">
        <v>26.8878547251371</v>
      </c>
      <c r="L6882">
        <v>7.1519999999999904</v>
      </c>
      <c r="M6882">
        <v>34.039854725137097</v>
      </c>
      <c r="N6882">
        <v>7.75199999999999</v>
      </c>
      <c r="O6882">
        <v>34.639854725137099</v>
      </c>
      <c r="P6882">
        <v>0.34655124225162498</v>
      </c>
      <c r="Q6882">
        <v>61.300257788697699</v>
      </c>
      <c r="R6882">
        <v>7.6703821819650103E-2</v>
      </c>
      <c r="S6882">
        <v>2.1739130434782599</v>
      </c>
      <c r="T6882">
        <v>133.228695652173</v>
      </c>
      <c r="U6882">
        <v>127.56906247821</v>
      </c>
      <c r="V6882">
        <v>13.714643341353399</v>
      </c>
      <c r="W6882">
        <v>141.28370581956401</v>
      </c>
      <c r="X6882">
        <v>14.314643341353401</v>
      </c>
      <c r="Y6882">
        <v>141.883705819564</v>
      </c>
      <c r="Z6882">
        <v>0.59923780011328298</v>
      </c>
      <c r="AA6882">
        <v>0.65139338158948601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26.099963496248201</v>
      </c>
      <c r="K6883">
        <v>24.991221730673601</v>
      </c>
      <c r="L6883">
        <v>9.4</v>
      </c>
      <c r="M6883">
        <v>34.3912217306736</v>
      </c>
      <c r="N6883">
        <v>10</v>
      </c>
      <c r="O6883">
        <v>34.991221730673601</v>
      </c>
      <c r="P6883">
        <v>0.447221364434987</v>
      </c>
      <c r="Q6883">
        <v>56.976220312309799</v>
      </c>
      <c r="R6883">
        <v>6.3119881250354004E-2</v>
      </c>
      <c r="S6883">
        <v>2.1739130434782599</v>
      </c>
      <c r="T6883">
        <v>133.228695652173</v>
      </c>
      <c r="U6883">
        <v>127.56906247821</v>
      </c>
      <c r="V6883">
        <v>14.833172093833101</v>
      </c>
      <c r="W6883">
        <v>142.402234572043</v>
      </c>
      <c r="X6883">
        <v>15.4331720938332</v>
      </c>
      <c r="Y6883">
        <v>143.00223457204299</v>
      </c>
      <c r="Z6883">
        <v>0.656264203129171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35.350267319977597</v>
      </c>
      <c r="K6884">
        <v>33.8485672196108</v>
      </c>
      <c r="L6884">
        <v>2.72</v>
      </c>
      <c r="M6884">
        <v>36.568567219610799</v>
      </c>
      <c r="N6884">
        <v>3.32</v>
      </c>
      <c r="O6884">
        <v>37.1685672196108</v>
      </c>
      <c r="P6884">
        <v>0.14124638656289401</v>
      </c>
      <c r="Q6884">
        <v>77.169633559511198</v>
      </c>
      <c r="R6884">
        <v>0.149851072033824</v>
      </c>
      <c r="S6884">
        <v>2.1739130434782599</v>
      </c>
      <c r="T6884">
        <v>133.228695652173</v>
      </c>
      <c r="U6884">
        <v>127.56906247821</v>
      </c>
      <c r="V6884">
        <v>10.189872898300001</v>
      </c>
      <c r="W6884">
        <v>137.75893537651001</v>
      </c>
      <c r="X6884">
        <v>10.789872898300001</v>
      </c>
      <c r="Y6884">
        <v>138.35893537651</v>
      </c>
      <c r="Z6884">
        <v>0.42937174020221902</v>
      </c>
      <c r="AA6884">
        <v>0.51726607731490704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40.202453755688197</v>
      </c>
      <c r="K6885">
        <v>38.494629928121498</v>
      </c>
      <c r="L6885">
        <v>3.36</v>
      </c>
      <c r="M6885">
        <v>41.854629928121497</v>
      </c>
      <c r="N6885">
        <v>3.9599999999999902</v>
      </c>
      <c r="O6885">
        <v>42.454629928121498</v>
      </c>
      <c r="P6885">
        <v>0.18308070290082601</v>
      </c>
      <c r="Q6885">
        <v>87.7619565486673</v>
      </c>
      <c r="R6885">
        <v>0.144403046864925</v>
      </c>
      <c r="S6885">
        <v>2.1739130434782599</v>
      </c>
      <c r="T6885">
        <v>133.228695652173</v>
      </c>
      <c r="U6885">
        <v>127.56906247821</v>
      </c>
      <c r="V6885">
        <v>12.1298559366537</v>
      </c>
      <c r="W6885">
        <v>139.69891841486401</v>
      </c>
      <c r="X6885">
        <v>12.729855936653699</v>
      </c>
      <c r="Y6885">
        <v>140.298918414864</v>
      </c>
      <c r="Z6885">
        <v>0.52113640862966004</v>
      </c>
      <c r="AA6885">
        <v>0.75575535747501199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41.7197207191481</v>
      </c>
      <c r="K6886">
        <v>39.947442500595201</v>
      </c>
      <c r="L6886">
        <v>6.82</v>
      </c>
      <c r="M6886">
        <v>46.767442500595202</v>
      </c>
      <c r="N6886">
        <v>7.42</v>
      </c>
      <c r="O6886">
        <v>47.367442500595203</v>
      </c>
      <c r="P6886">
        <v>0.377108162675448</v>
      </c>
      <c r="Q6886">
        <v>91.074150329900405</v>
      </c>
      <c r="R6886">
        <v>9.8590982516966505E-2</v>
      </c>
      <c r="S6886">
        <v>2.1739130434782599</v>
      </c>
      <c r="T6886">
        <v>133.228695652173</v>
      </c>
      <c r="U6886">
        <v>127.56906247821</v>
      </c>
      <c r="V6886">
        <v>16.809762519142701</v>
      </c>
      <c r="W6886">
        <v>144.37882499735301</v>
      </c>
      <c r="X6886">
        <v>17.409762519142799</v>
      </c>
      <c r="Y6886">
        <v>144.978824997353</v>
      </c>
      <c r="Z6886">
        <v>0.76140376431286605</v>
      </c>
      <c r="AA6886">
        <v>0.74728700264197401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37.834949763951002</v>
      </c>
      <c r="K6887">
        <v>36.227698895276802</v>
      </c>
      <c r="L6887">
        <v>7.6479999999999997</v>
      </c>
      <c r="M6887">
        <v>43.875698895276898</v>
      </c>
      <c r="N6887">
        <v>8.2479999999999993</v>
      </c>
      <c r="O6887">
        <v>44.4756988952768</v>
      </c>
      <c r="P6887">
        <v>0.406473341249588</v>
      </c>
      <c r="Q6887">
        <v>82.593695334705203</v>
      </c>
      <c r="R6887">
        <v>8.71000021939137E-2</v>
      </c>
      <c r="S6887">
        <v>2.1739130434782599</v>
      </c>
      <c r="T6887">
        <v>133.228695652173</v>
      </c>
      <c r="U6887">
        <v>127.56906247821</v>
      </c>
      <c r="V6887">
        <v>16.653520419476301</v>
      </c>
      <c r="W6887">
        <v>144.222582897687</v>
      </c>
      <c r="X6887">
        <v>17.253520419476299</v>
      </c>
      <c r="Y6887">
        <v>144.822582897687</v>
      </c>
      <c r="Z6887">
        <v>0.75287234166296002</v>
      </c>
      <c r="AA6887">
        <v>0.58450230284981197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40.9670036355107</v>
      </c>
      <c r="K6888">
        <v>39.226701280387999</v>
      </c>
      <c r="L6888">
        <v>4.18</v>
      </c>
      <c r="M6888">
        <v>43.406701280387999</v>
      </c>
      <c r="N6888">
        <v>4.7799999999999896</v>
      </c>
      <c r="O6888">
        <v>44.006701280388</v>
      </c>
      <c r="P6888">
        <v>0.22950128873783401</v>
      </c>
      <c r="Q6888">
        <v>89.4309689363199</v>
      </c>
      <c r="R6888">
        <v>0.12926190999273701</v>
      </c>
      <c r="S6888">
        <v>2.1739130434782599</v>
      </c>
      <c r="T6888">
        <v>133.228695652173</v>
      </c>
      <c r="U6888">
        <v>127.56906247821</v>
      </c>
      <c r="V6888">
        <v>13.507869594241001</v>
      </c>
      <c r="W6888">
        <v>141.076932072451</v>
      </c>
      <c r="X6888">
        <v>14.1078695942411</v>
      </c>
      <c r="Y6888">
        <v>141.676932072451</v>
      </c>
      <c r="Z6888">
        <v>0.58887432522509298</v>
      </c>
      <c r="AA6888">
        <v>0.52144951956679397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37.834949763951002</v>
      </c>
      <c r="K6889">
        <v>36.227698895276802</v>
      </c>
      <c r="L6889">
        <v>3.71599999999999</v>
      </c>
      <c r="M6889">
        <v>39.943698895276803</v>
      </c>
      <c r="N6889">
        <v>4.3159999999999998</v>
      </c>
      <c r="O6889">
        <v>40.543698895276897</v>
      </c>
      <c r="P6889">
        <v>0.19769049726729801</v>
      </c>
      <c r="Q6889">
        <v>82.593695334705203</v>
      </c>
      <c r="R6889">
        <v>0.13150630927686199</v>
      </c>
      <c r="S6889">
        <v>2.1739130434782599</v>
      </c>
      <c r="T6889">
        <v>133.228695652173</v>
      </c>
      <c r="U6889">
        <v>127.56906247821</v>
      </c>
      <c r="V6889">
        <v>12.2169361318205</v>
      </c>
      <c r="W6889">
        <v>139.78599861003099</v>
      </c>
      <c r="X6889">
        <v>12.8169361318205</v>
      </c>
      <c r="Y6889">
        <v>140.38599861003101</v>
      </c>
      <c r="Z6889">
        <v>0.525351075441716</v>
      </c>
      <c r="AA6889">
        <v>0.59478905009562799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20.080150054608399</v>
      </c>
      <c r="K6890">
        <v>19.227133496644701</v>
      </c>
      <c r="L6890">
        <v>10.7279999999999</v>
      </c>
      <c r="M6890">
        <v>29.955133496644699</v>
      </c>
      <c r="N6890">
        <v>11.327999999999999</v>
      </c>
      <c r="O6890">
        <v>30.5551334966447</v>
      </c>
      <c r="P6890">
        <v>0.48431508270443202</v>
      </c>
      <c r="Q6890">
        <v>43.834967569210299</v>
      </c>
      <c r="R6890">
        <v>7.6703821819650103E-2</v>
      </c>
      <c r="S6890">
        <v>2.1739130434782599</v>
      </c>
      <c r="T6890">
        <v>133.228695652173</v>
      </c>
      <c r="U6890">
        <v>127.56906247821</v>
      </c>
      <c r="V6890">
        <v>13.714643341353399</v>
      </c>
      <c r="W6890">
        <v>141.28370581956401</v>
      </c>
      <c r="X6890">
        <v>14.314643341353401</v>
      </c>
      <c r="Y6890">
        <v>141.883705819564</v>
      </c>
      <c r="Z6890">
        <v>0.59923780011328298</v>
      </c>
      <c r="AA6890">
        <v>0.65139338158948601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18.5685932765834</v>
      </c>
      <c r="K6891">
        <v>17.779788537577701</v>
      </c>
      <c r="L6891">
        <v>14.1</v>
      </c>
      <c r="M6891">
        <v>31.879788537577699</v>
      </c>
      <c r="N6891">
        <v>14.7</v>
      </c>
      <c r="O6891">
        <v>32.479788537577697</v>
      </c>
      <c r="P6891">
        <v>0.62807913644720603</v>
      </c>
      <c r="Q6891">
        <v>40.535239122781697</v>
      </c>
      <c r="R6891">
        <v>6.3119881250354004E-2</v>
      </c>
      <c r="S6891">
        <v>2.1739130434782599</v>
      </c>
      <c r="T6891">
        <v>133.228695652173</v>
      </c>
      <c r="U6891">
        <v>127.56906247821</v>
      </c>
      <c r="V6891">
        <v>14.833172093833101</v>
      </c>
      <c r="W6891">
        <v>142.402234572043</v>
      </c>
      <c r="X6891">
        <v>15.4331720938332</v>
      </c>
      <c r="Y6891">
        <v>143.00223457204299</v>
      </c>
      <c r="Z6891">
        <v>0.656264203129171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25.762887492654698</v>
      </c>
      <c r="K6892">
        <v>24.668464913519198</v>
      </c>
      <c r="L6892">
        <v>4.08</v>
      </c>
      <c r="M6892">
        <v>28.7484649135192</v>
      </c>
      <c r="N6892">
        <v>4.68</v>
      </c>
      <c r="O6892">
        <v>29.348464913519202</v>
      </c>
      <c r="P6892">
        <v>0.19376190993853801</v>
      </c>
      <c r="Q6892">
        <v>56.240383396465198</v>
      </c>
      <c r="R6892">
        <v>0.149851072033824</v>
      </c>
      <c r="S6892">
        <v>2.1739130434782599</v>
      </c>
      <c r="T6892">
        <v>133.228695652173</v>
      </c>
      <c r="U6892">
        <v>127.56906247821</v>
      </c>
      <c r="V6892">
        <v>10.189872898300001</v>
      </c>
      <c r="W6892">
        <v>137.75893537651001</v>
      </c>
      <c r="X6892">
        <v>10.789872898300001</v>
      </c>
      <c r="Y6892">
        <v>138.35893537651</v>
      </c>
      <c r="Z6892">
        <v>0.42937174020221902</v>
      </c>
      <c r="AA6892">
        <v>0.51726607731490704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29.678710352951398</v>
      </c>
      <c r="K6893">
        <v>28.417941320786301</v>
      </c>
      <c r="L6893">
        <v>5.04</v>
      </c>
      <c r="M6893">
        <v>33.457941320786297</v>
      </c>
      <c r="N6893">
        <v>5.64</v>
      </c>
      <c r="O6893">
        <v>34.057941320786298</v>
      </c>
      <c r="P6893">
        <v>0.247923589122265</v>
      </c>
      <c r="Q6893">
        <v>64.788624700492903</v>
      </c>
      <c r="R6893">
        <v>0.144403046864925</v>
      </c>
      <c r="S6893">
        <v>2.1739130434782599</v>
      </c>
      <c r="T6893">
        <v>133.228695652173</v>
      </c>
      <c r="U6893">
        <v>127.56906247821</v>
      </c>
      <c r="V6893">
        <v>12.1298559366537</v>
      </c>
      <c r="W6893">
        <v>139.69891841486401</v>
      </c>
      <c r="X6893">
        <v>12.729855936653699</v>
      </c>
      <c r="Y6893">
        <v>140.298918414864</v>
      </c>
      <c r="Z6893">
        <v>0.52113640862966004</v>
      </c>
      <c r="AA6893">
        <v>0.75575535747501199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30.9240884978651</v>
      </c>
      <c r="K6894">
        <v>29.6104150712783</v>
      </c>
      <c r="L6894">
        <v>10.23</v>
      </c>
      <c r="M6894">
        <v>39.840415071278301</v>
      </c>
      <c r="N6894">
        <v>10.83</v>
      </c>
      <c r="O6894">
        <v>40.440415071278302</v>
      </c>
      <c r="P6894">
        <v>0.50844320318040803</v>
      </c>
      <c r="Q6894">
        <v>67.507285190839696</v>
      </c>
      <c r="R6894">
        <v>9.8590982516966505E-2</v>
      </c>
      <c r="S6894">
        <v>2.1739130434782599</v>
      </c>
      <c r="T6894">
        <v>133.228695652173</v>
      </c>
      <c r="U6894">
        <v>127.56906247821</v>
      </c>
      <c r="V6894">
        <v>16.809762519142701</v>
      </c>
      <c r="W6894">
        <v>144.37882499735301</v>
      </c>
      <c r="X6894">
        <v>17.409762519142799</v>
      </c>
      <c r="Y6894">
        <v>144.978824997353</v>
      </c>
      <c r="Z6894">
        <v>0.76140376431286605</v>
      </c>
      <c r="AA6894">
        <v>0.74728700264197401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27.755485303259</v>
      </c>
      <c r="K6895">
        <v>26.5764159998119</v>
      </c>
      <c r="L6895">
        <v>11.472</v>
      </c>
      <c r="M6895">
        <v>38.048415999811901</v>
      </c>
      <c r="N6895">
        <v>12.071999999999999</v>
      </c>
      <c r="O6895">
        <v>38.648415999811903</v>
      </c>
      <c r="P6895">
        <v>0.55370186422018897</v>
      </c>
      <c r="Q6895">
        <v>60.590224417014397</v>
      </c>
      <c r="R6895">
        <v>8.71000021939137E-2</v>
      </c>
      <c r="S6895">
        <v>2.1739130434782599</v>
      </c>
      <c r="T6895">
        <v>133.228695652173</v>
      </c>
      <c r="U6895">
        <v>127.56906247821</v>
      </c>
      <c r="V6895">
        <v>16.653520419476301</v>
      </c>
      <c r="W6895">
        <v>144.222582897687</v>
      </c>
      <c r="X6895">
        <v>17.253520419476299</v>
      </c>
      <c r="Y6895">
        <v>144.822582897687</v>
      </c>
      <c r="Z6895">
        <v>0.75287234166296002</v>
      </c>
      <c r="AA6895">
        <v>0.58450230284981197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30.30499175848</v>
      </c>
      <c r="K6896">
        <v>29.017617924687102</v>
      </c>
      <c r="L6896">
        <v>6.27</v>
      </c>
      <c r="M6896">
        <v>35.287617924687098</v>
      </c>
      <c r="N6896">
        <v>6.8699999999999903</v>
      </c>
      <c r="O6896">
        <v>35.887617924687099</v>
      </c>
      <c r="P6896">
        <v>0.31012779793554102</v>
      </c>
      <c r="Q6896">
        <v>66.155797008761994</v>
      </c>
      <c r="R6896">
        <v>0.12926190999273701</v>
      </c>
      <c r="S6896">
        <v>2.1739130434782599</v>
      </c>
      <c r="T6896">
        <v>133.228695652173</v>
      </c>
      <c r="U6896">
        <v>127.56906247821</v>
      </c>
      <c r="V6896">
        <v>13.507869594241001</v>
      </c>
      <c r="W6896">
        <v>141.076932072451</v>
      </c>
      <c r="X6896">
        <v>14.1078695942411</v>
      </c>
      <c r="Y6896">
        <v>141.676932072451</v>
      </c>
      <c r="Z6896">
        <v>0.58887432522509298</v>
      </c>
      <c r="AA6896">
        <v>0.52144951956679397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27.755485303259</v>
      </c>
      <c r="K6897">
        <v>26.5764159998119</v>
      </c>
      <c r="L6897">
        <v>5.5739999999999901</v>
      </c>
      <c r="M6897">
        <v>32.150415999811898</v>
      </c>
      <c r="N6897">
        <v>6.1739999999999897</v>
      </c>
      <c r="O6897">
        <v>32.750415999811899</v>
      </c>
      <c r="P6897">
        <v>0.26939149567256798</v>
      </c>
      <c r="Q6897">
        <v>60.590224417014397</v>
      </c>
      <c r="R6897">
        <v>0.13150630927686199</v>
      </c>
      <c r="S6897">
        <v>2.1739130434782599</v>
      </c>
      <c r="T6897">
        <v>133.228695652173</v>
      </c>
      <c r="U6897">
        <v>127.56906247821</v>
      </c>
      <c r="V6897">
        <v>12.2169361318205</v>
      </c>
      <c r="W6897">
        <v>139.78599861003099</v>
      </c>
      <c r="X6897">
        <v>12.8169361318205</v>
      </c>
      <c r="Y6897">
        <v>140.38599861003101</v>
      </c>
      <c r="Z6897">
        <v>0.525351075441716</v>
      </c>
      <c r="AA6897">
        <v>0.59478905009562799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15.627624080712501</v>
      </c>
      <c r="K6898">
        <v>14.963753438997699</v>
      </c>
      <c r="L6898">
        <v>14.303999999999901</v>
      </c>
      <c r="M6898">
        <v>29.267753438997701</v>
      </c>
      <c r="N6898">
        <v>14.904</v>
      </c>
      <c r="O6898">
        <v>29.867753438997699</v>
      </c>
      <c r="P6898">
        <v>0.62190094664164997</v>
      </c>
      <c r="Q6898">
        <v>34.115103368195399</v>
      </c>
      <c r="R6898">
        <v>7.6703821819650103E-2</v>
      </c>
      <c r="S6898">
        <v>2.1739130434782599</v>
      </c>
      <c r="T6898">
        <v>133.228695652173</v>
      </c>
      <c r="U6898">
        <v>127.56906247821</v>
      </c>
      <c r="V6898">
        <v>13.714643341353399</v>
      </c>
      <c r="W6898">
        <v>141.28370581956401</v>
      </c>
      <c r="X6898">
        <v>14.314643341353401</v>
      </c>
      <c r="Y6898">
        <v>141.883705819564</v>
      </c>
      <c r="Z6898">
        <v>0.59923780011328298</v>
      </c>
      <c r="AA6898">
        <v>0.65139338158948601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14.4103594222371</v>
      </c>
      <c r="K6899">
        <v>13.798198897542401</v>
      </c>
      <c r="L6899">
        <v>18.8</v>
      </c>
      <c r="M6899">
        <v>32.598198897542403</v>
      </c>
      <c r="N6899">
        <v>19.399999999999999</v>
      </c>
      <c r="O6899">
        <v>33.198198897542397</v>
      </c>
      <c r="P6899">
        <v>0.80863029505065398</v>
      </c>
      <c r="Q6899">
        <v>31.457814618743701</v>
      </c>
      <c r="R6899">
        <v>6.3119881250354004E-2</v>
      </c>
      <c r="S6899">
        <v>2.1739130434782599</v>
      </c>
      <c r="T6899">
        <v>133.228695652173</v>
      </c>
      <c r="U6899">
        <v>127.56906247821</v>
      </c>
      <c r="V6899">
        <v>14.833172093833101</v>
      </c>
      <c r="W6899">
        <v>142.402234572043</v>
      </c>
      <c r="X6899">
        <v>15.4331720938332</v>
      </c>
      <c r="Y6899">
        <v>143.00223457204299</v>
      </c>
      <c r="Z6899">
        <v>0.656264203129171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20.266413967215399</v>
      </c>
      <c r="K6900">
        <v>19.405484808938699</v>
      </c>
      <c r="L6900">
        <v>5.44</v>
      </c>
      <c r="M6900">
        <v>24.8454848089387</v>
      </c>
      <c r="N6900">
        <v>6.04</v>
      </c>
      <c r="O6900">
        <v>25.445484808938701</v>
      </c>
      <c r="P6900">
        <v>0.246251550297831</v>
      </c>
      <c r="Q6900">
        <v>44.241581690431303</v>
      </c>
      <c r="R6900">
        <v>0.149851072033824</v>
      </c>
      <c r="S6900">
        <v>2.1739130434782599</v>
      </c>
      <c r="T6900">
        <v>133.228695652173</v>
      </c>
      <c r="U6900">
        <v>127.56906247821</v>
      </c>
      <c r="V6900">
        <v>10.189872898300001</v>
      </c>
      <c r="W6900">
        <v>137.75893537651001</v>
      </c>
      <c r="X6900">
        <v>10.789872898300001</v>
      </c>
      <c r="Y6900">
        <v>138.35893537651</v>
      </c>
      <c r="Z6900">
        <v>0.42937174020221902</v>
      </c>
      <c r="AA6900">
        <v>0.51726607731490704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23.521514470453901</v>
      </c>
      <c r="K6901">
        <v>22.5223067326075</v>
      </c>
      <c r="L6901">
        <v>6.72</v>
      </c>
      <c r="M6901">
        <v>29.242306732607499</v>
      </c>
      <c r="N6901">
        <v>7.3199999999999896</v>
      </c>
      <c r="O6901">
        <v>29.842306732607501</v>
      </c>
      <c r="P6901">
        <v>0.31272701926435498</v>
      </c>
      <c r="Q6901">
        <v>51.347466089001003</v>
      </c>
      <c r="R6901">
        <v>0.144403046864925</v>
      </c>
      <c r="S6901">
        <v>2.1739130434782599</v>
      </c>
      <c r="T6901">
        <v>133.228695652173</v>
      </c>
      <c r="U6901">
        <v>127.56906247821</v>
      </c>
      <c r="V6901">
        <v>12.1298559366537</v>
      </c>
      <c r="W6901">
        <v>139.69891841486401</v>
      </c>
      <c r="X6901">
        <v>12.729855936653699</v>
      </c>
      <c r="Y6901">
        <v>140.298918414864</v>
      </c>
      <c r="Z6901">
        <v>0.52113640862966004</v>
      </c>
      <c r="AA6901">
        <v>0.75575535747501199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24.566993524514299</v>
      </c>
      <c r="K6902">
        <v>23.523373222932399</v>
      </c>
      <c r="L6902">
        <v>13.64</v>
      </c>
      <c r="M6902">
        <v>37.1633732229324</v>
      </c>
      <c r="N6902">
        <v>14.24</v>
      </c>
      <c r="O6902">
        <v>37.763373222932401</v>
      </c>
      <c r="P6902">
        <v>0.63961648052623798</v>
      </c>
      <c r="Q6902">
        <v>53.629746864014798</v>
      </c>
      <c r="R6902">
        <v>9.8590982516966505E-2</v>
      </c>
      <c r="S6902">
        <v>2.1739130434782599</v>
      </c>
      <c r="T6902">
        <v>133.228695652173</v>
      </c>
      <c r="U6902">
        <v>127.56906247821</v>
      </c>
      <c r="V6902">
        <v>16.809762519142701</v>
      </c>
      <c r="W6902">
        <v>144.37882499735301</v>
      </c>
      <c r="X6902">
        <v>17.409762519142799</v>
      </c>
      <c r="Y6902">
        <v>144.978824997353</v>
      </c>
      <c r="Z6902">
        <v>0.76140376431286605</v>
      </c>
      <c r="AA6902">
        <v>0.74728700264197401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21.916732346960199</v>
      </c>
      <c r="K6903">
        <v>20.985696695454902</v>
      </c>
      <c r="L6903">
        <v>15.295999999999999</v>
      </c>
      <c r="M6903">
        <v>36.281696695454897</v>
      </c>
      <c r="N6903">
        <v>15.896000000000001</v>
      </c>
      <c r="O6903">
        <v>36.881696695454899</v>
      </c>
      <c r="P6903">
        <v>0.70072713389710295</v>
      </c>
      <c r="Q6903">
        <v>47.844226713414201</v>
      </c>
      <c r="R6903">
        <v>8.71000021939137E-2</v>
      </c>
      <c r="S6903">
        <v>2.1739130434782599</v>
      </c>
      <c r="T6903">
        <v>133.228695652173</v>
      </c>
      <c r="U6903">
        <v>127.56906247821</v>
      </c>
      <c r="V6903">
        <v>16.653520419476301</v>
      </c>
      <c r="W6903">
        <v>144.222582897687</v>
      </c>
      <c r="X6903">
        <v>17.253520419476299</v>
      </c>
      <c r="Y6903">
        <v>144.822582897687</v>
      </c>
      <c r="Z6903">
        <v>0.75287234166296002</v>
      </c>
      <c r="AA6903">
        <v>0.58450230284981197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24.0466469332966</v>
      </c>
      <c r="K6904">
        <v>23.025131260264899</v>
      </c>
      <c r="L6904">
        <v>8.36</v>
      </c>
      <c r="M6904">
        <v>31.385131260264899</v>
      </c>
      <c r="N6904">
        <v>8.9600000000000009</v>
      </c>
      <c r="O6904">
        <v>31.9851312602649</v>
      </c>
      <c r="P6904">
        <v>0.39069331404065599</v>
      </c>
      <c r="Q6904">
        <v>52.493830255386499</v>
      </c>
      <c r="R6904">
        <v>0.12926190999273701</v>
      </c>
      <c r="S6904">
        <v>2.1739130434782599</v>
      </c>
      <c r="T6904">
        <v>133.228695652173</v>
      </c>
      <c r="U6904">
        <v>127.56906247821</v>
      </c>
      <c r="V6904">
        <v>13.507869594241001</v>
      </c>
      <c r="W6904">
        <v>141.076932072451</v>
      </c>
      <c r="X6904">
        <v>14.1078695942411</v>
      </c>
      <c r="Y6904">
        <v>141.676932072451</v>
      </c>
      <c r="Z6904">
        <v>0.58887432522509298</v>
      </c>
      <c r="AA6904">
        <v>0.52144951956679397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21.916732346960199</v>
      </c>
      <c r="K6905">
        <v>20.985696695454902</v>
      </c>
      <c r="L6905">
        <v>7.4319999999999897</v>
      </c>
      <c r="M6905">
        <v>28.4176966954549</v>
      </c>
      <c r="N6905">
        <v>8.032</v>
      </c>
      <c r="O6905">
        <v>29.017696695454902</v>
      </c>
      <c r="P6905">
        <v>0.34104425358746698</v>
      </c>
      <c r="Q6905">
        <v>47.844226713414201</v>
      </c>
      <c r="R6905">
        <v>0.13150630927686199</v>
      </c>
      <c r="S6905">
        <v>2.1739130434782599</v>
      </c>
      <c r="T6905">
        <v>133.228695652173</v>
      </c>
      <c r="U6905">
        <v>127.56906247821</v>
      </c>
      <c r="V6905">
        <v>12.2169361318205</v>
      </c>
      <c r="W6905">
        <v>139.78599861003099</v>
      </c>
      <c r="X6905">
        <v>12.8169361318205</v>
      </c>
      <c r="Y6905">
        <v>140.38599861003101</v>
      </c>
      <c r="Z6905">
        <v>0.525351075441716</v>
      </c>
      <c r="AA6905">
        <v>0.59478905009562799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12.7913088720166</v>
      </c>
      <c r="K6906">
        <v>12.2479265648035</v>
      </c>
      <c r="L6906">
        <v>17.88</v>
      </c>
      <c r="M6906">
        <v>30.127926564803499</v>
      </c>
      <c r="N6906">
        <v>18.48</v>
      </c>
      <c r="O6906">
        <v>30.7279265648035</v>
      </c>
      <c r="P6906">
        <v>0.75930929332420005</v>
      </c>
      <c r="Q6906">
        <v>27.9234272676124</v>
      </c>
      <c r="R6906">
        <v>7.6703821819650103E-2</v>
      </c>
      <c r="S6906">
        <v>2.1739130434782599</v>
      </c>
      <c r="T6906">
        <v>133.228695652173</v>
      </c>
      <c r="U6906">
        <v>127.56906247821</v>
      </c>
      <c r="V6906">
        <v>13.714643341353399</v>
      </c>
      <c r="W6906">
        <v>141.28370581956401</v>
      </c>
      <c r="X6906">
        <v>14.314643341353401</v>
      </c>
      <c r="Y6906">
        <v>141.883705819564</v>
      </c>
      <c r="Z6906">
        <v>0.59923780011328298</v>
      </c>
      <c r="AA6906">
        <v>0.65139338158948601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11.773755374622599</v>
      </c>
      <c r="K6907">
        <v>11.273599337110101</v>
      </c>
      <c r="L6907">
        <v>23.5</v>
      </c>
      <c r="M6907">
        <v>34.773599337110198</v>
      </c>
      <c r="N6907">
        <v>24.1</v>
      </c>
      <c r="O6907">
        <v>35.3735993371102</v>
      </c>
      <c r="P6907">
        <v>0.98887587810725897</v>
      </c>
      <c r="Q6907">
        <v>25.702107982801198</v>
      </c>
      <c r="R6907">
        <v>6.3119881250354004E-2</v>
      </c>
      <c r="S6907">
        <v>2.1739130434782599</v>
      </c>
      <c r="T6907">
        <v>133.228695652173</v>
      </c>
      <c r="U6907">
        <v>127.56906247821</v>
      </c>
      <c r="V6907">
        <v>14.833172093833101</v>
      </c>
      <c r="W6907">
        <v>142.402234572043</v>
      </c>
      <c r="X6907">
        <v>15.4331720938332</v>
      </c>
      <c r="Y6907">
        <v>143.00223457204299</v>
      </c>
      <c r="Z6907">
        <v>0.656264203129171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16.702879582686101</v>
      </c>
      <c r="K6908">
        <v>15.993331456254801</v>
      </c>
      <c r="L6908">
        <v>6.8</v>
      </c>
      <c r="M6908">
        <v>22.793331456254801</v>
      </c>
      <c r="N6908">
        <v>7.4</v>
      </c>
      <c r="O6908">
        <v>23.393331456254799</v>
      </c>
      <c r="P6908">
        <v>0.29871533314177601</v>
      </c>
      <c r="Q6908">
        <v>36.462386129003796</v>
      </c>
      <c r="R6908">
        <v>0.149851072033824</v>
      </c>
      <c r="S6908">
        <v>2.1739130434782599</v>
      </c>
      <c r="T6908">
        <v>133.228695652173</v>
      </c>
      <c r="U6908">
        <v>127.56906247821</v>
      </c>
      <c r="V6908">
        <v>10.189872898300001</v>
      </c>
      <c r="W6908">
        <v>137.75893537651001</v>
      </c>
      <c r="X6908">
        <v>10.789872898300001</v>
      </c>
      <c r="Y6908">
        <v>138.35893537651</v>
      </c>
      <c r="Z6908">
        <v>0.42937174020221902</v>
      </c>
      <c r="AA6908">
        <v>0.51726607731490704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19.4801328713381</v>
      </c>
      <c r="K6909">
        <v>18.652605395428001</v>
      </c>
      <c r="L6909">
        <v>8.4</v>
      </c>
      <c r="M6909">
        <v>27.052605395427999</v>
      </c>
      <c r="N6909">
        <v>9</v>
      </c>
      <c r="O6909">
        <v>27.652605395428001</v>
      </c>
      <c r="P6909">
        <v>0.377491041314928</v>
      </c>
      <c r="Q6909">
        <v>42.525130058131197</v>
      </c>
      <c r="R6909">
        <v>0.144403046864925</v>
      </c>
      <c r="S6909">
        <v>2.1739130434782599</v>
      </c>
      <c r="T6909">
        <v>133.228695652173</v>
      </c>
      <c r="U6909">
        <v>127.56906247821</v>
      </c>
      <c r="V6909">
        <v>12.1298559366537</v>
      </c>
      <c r="W6909">
        <v>139.69891841486401</v>
      </c>
      <c r="X6909">
        <v>12.729855936653699</v>
      </c>
      <c r="Y6909">
        <v>140.298918414864</v>
      </c>
      <c r="Z6909">
        <v>0.52113640862966004</v>
      </c>
      <c r="AA6909">
        <v>0.75575535747501199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20.377890698269201</v>
      </c>
      <c r="K6910">
        <v>19.5122259430394</v>
      </c>
      <c r="L6910">
        <v>17.05</v>
      </c>
      <c r="M6910">
        <v>36.562225943039401</v>
      </c>
      <c r="N6910">
        <v>17.649999999999999</v>
      </c>
      <c r="O6910">
        <v>37.162225943039402</v>
      </c>
      <c r="P6910">
        <v>0.77062839270466099</v>
      </c>
      <c r="Q6910">
        <v>44.484935394321703</v>
      </c>
      <c r="R6910">
        <v>9.8590982516966505E-2</v>
      </c>
      <c r="S6910">
        <v>2.1739130434782599</v>
      </c>
      <c r="T6910">
        <v>133.228695652173</v>
      </c>
      <c r="U6910">
        <v>127.56906247821</v>
      </c>
      <c r="V6910">
        <v>16.809762519142701</v>
      </c>
      <c r="W6910">
        <v>144.37882499735301</v>
      </c>
      <c r="X6910">
        <v>17.409762519142799</v>
      </c>
      <c r="Y6910">
        <v>144.978824997353</v>
      </c>
      <c r="Z6910">
        <v>0.76140376431286605</v>
      </c>
      <c r="AA6910">
        <v>0.74728700264197401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18.107555761543299</v>
      </c>
      <c r="K6911">
        <v>17.338336166727402</v>
      </c>
      <c r="L6911">
        <v>19.12</v>
      </c>
      <c r="M6911">
        <v>36.458336166727399</v>
      </c>
      <c r="N6911">
        <v>19.72</v>
      </c>
      <c r="O6911">
        <v>37.0583361667274</v>
      </c>
      <c r="P6911">
        <v>0.84754971070100804</v>
      </c>
      <c r="Q6911">
        <v>39.528794227449097</v>
      </c>
      <c r="R6911">
        <v>8.71000021939137E-2</v>
      </c>
      <c r="S6911">
        <v>2.1739130434782599</v>
      </c>
      <c r="T6911">
        <v>133.228695652173</v>
      </c>
      <c r="U6911">
        <v>127.56906247821</v>
      </c>
      <c r="V6911">
        <v>16.653520419476301</v>
      </c>
      <c r="W6911">
        <v>144.222582897687</v>
      </c>
      <c r="X6911">
        <v>17.253520419476299</v>
      </c>
      <c r="Y6911">
        <v>144.822582897687</v>
      </c>
      <c r="Z6911">
        <v>0.75287234166296002</v>
      </c>
      <c r="AA6911">
        <v>0.58450230284981197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19.930714897015999</v>
      </c>
      <c r="K6912">
        <v>19.084046432239798</v>
      </c>
      <c r="L6912">
        <v>10.45</v>
      </c>
      <c r="M6912">
        <v>29.534046432239801</v>
      </c>
      <c r="N6912">
        <v>11.05</v>
      </c>
      <c r="O6912">
        <v>30.134046432239899</v>
      </c>
      <c r="P6912">
        <v>0.47119792926467302</v>
      </c>
      <c r="Q6912">
        <v>43.508750620185999</v>
      </c>
      <c r="R6912">
        <v>0.12926190999273701</v>
      </c>
      <c r="S6912">
        <v>2.1739130434782599</v>
      </c>
      <c r="T6912">
        <v>133.228695652173</v>
      </c>
      <c r="U6912">
        <v>127.56906247821</v>
      </c>
      <c r="V6912">
        <v>13.507869594241001</v>
      </c>
      <c r="W6912">
        <v>141.076932072451</v>
      </c>
      <c r="X6912">
        <v>14.1078695942411</v>
      </c>
      <c r="Y6912">
        <v>141.676932072451</v>
      </c>
      <c r="Z6912">
        <v>0.58887432522509298</v>
      </c>
      <c r="AA6912">
        <v>0.52144951956679397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18.107555761543299</v>
      </c>
      <c r="K6913">
        <v>17.338336166727402</v>
      </c>
      <c r="L6913">
        <v>9.2899999999999991</v>
      </c>
      <c r="M6913">
        <v>26.628336166727401</v>
      </c>
      <c r="N6913">
        <v>9.89</v>
      </c>
      <c r="O6913">
        <v>27.228336166727399</v>
      </c>
      <c r="P6913">
        <v>0.41264883588088302</v>
      </c>
      <c r="Q6913">
        <v>39.528794227449097</v>
      </c>
      <c r="R6913">
        <v>0.13150630927686199</v>
      </c>
      <c r="S6913">
        <v>2.1739130434782599</v>
      </c>
      <c r="T6913">
        <v>133.228695652173</v>
      </c>
      <c r="U6913">
        <v>127.56906247821</v>
      </c>
      <c r="V6913">
        <v>12.2169361318205</v>
      </c>
      <c r="W6913">
        <v>139.78599861003099</v>
      </c>
      <c r="X6913">
        <v>12.8169361318205</v>
      </c>
      <c r="Y6913">
        <v>140.38599861003101</v>
      </c>
      <c r="Z6913">
        <v>0.525351075441716</v>
      </c>
      <c r="AA6913">
        <v>0.59478905009562799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10.8263877723444</v>
      </c>
      <c r="K6914">
        <v>10.366476466520901</v>
      </c>
      <c r="L6914">
        <v>21.4559999999999</v>
      </c>
      <c r="M6914">
        <v>31.8224764665209</v>
      </c>
      <c r="N6914">
        <v>22.055999999999901</v>
      </c>
      <c r="O6914">
        <v>32.422476466520898</v>
      </c>
      <c r="P6914">
        <v>0.896540580237705</v>
      </c>
      <c r="Q6914">
        <v>23.6340045070278</v>
      </c>
      <c r="R6914">
        <v>7.6703821819650103E-2</v>
      </c>
      <c r="S6914">
        <v>2.1739130434782599</v>
      </c>
      <c r="T6914">
        <v>133.228695652173</v>
      </c>
      <c r="U6914">
        <v>127.56906247821</v>
      </c>
      <c r="V6914">
        <v>13.714643341353399</v>
      </c>
      <c r="W6914">
        <v>141.28370581956401</v>
      </c>
      <c r="X6914">
        <v>14.314643341353401</v>
      </c>
      <c r="Y6914">
        <v>141.883705819564</v>
      </c>
      <c r="Z6914">
        <v>0.59923780011328298</v>
      </c>
      <c r="AA6914">
        <v>0.65139338158948601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9.9527430206480503</v>
      </c>
      <c r="K6915">
        <v>9.5299446565579995</v>
      </c>
      <c r="L6915">
        <v>28.2</v>
      </c>
      <c r="M6915">
        <v>37.729944656557997</v>
      </c>
      <c r="N6915">
        <v>28.8</v>
      </c>
      <c r="O6915">
        <v>38.329944656557998</v>
      </c>
      <c r="P6915">
        <v>1.1688169182181301</v>
      </c>
      <c r="Q6915">
        <v>21.726838014074701</v>
      </c>
      <c r="R6915">
        <v>6.3119881250354004E-2</v>
      </c>
      <c r="S6915">
        <v>2.1739130434782599</v>
      </c>
      <c r="T6915">
        <v>133.228695652173</v>
      </c>
      <c r="U6915">
        <v>127.56906247821</v>
      </c>
      <c r="V6915">
        <v>14.833172093833101</v>
      </c>
      <c r="W6915">
        <v>142.402234572043</v>
      </c>
      <c r="X6915">
        <v>15.4331720938332</v>
      </c>
      <c r="Y6915">
        <v>143.00223457204299</v>
      </c>
      <c r="Z6915">
        <v>0.656264203129171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14.205128230690599</v>
      </c>
      <c r="K6916">
        <v>13.6016860474487</v>
      </c>
      <c r="L6916">
        <v>8.16</v>
      </c>
      <c r="M6916">
        <v>21.761686047448698</v>
      </c>
      <c r="N6916">
        <v>8.76</v>
      </c>
      <c r="O6916">
        <v>22.3616860474487</v>
      </c>
      <c r="P6916">
        <v>0.35115328393377998</v>
      </c>
      <c r="Q6916">
        <v>31.0097949275976</v>
      </c>
      <c r="R6916">
        <v>0.149851072033824</v>
      </c>
      <c r="S6916">
        <v>2.1739130434782599</v>
      </c>
      <c r="T6916">
        <v>133.228695652173</v>
      </c>
      <c r="U6916">
        <v>127.56906247821</v>
      </c>
      <c r="V6916">
        <v>10.189872898300001</v>
      </c>
      <c r="W6916">
        <v>137.75893537651001</v>
      </c>
      <c r="X6916">
        <v>10.789872898300001</v>
      </c>
      <c r="Y6916">
        <v>138.35893537651</v>
      </c>
      <c r="Z6916">
        <v>0.42937174020221902</v>
      </c>
      <c r="AA6916">
        <v>0.51726607731490704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16.623878204344901</v>
      </c>
      <c r="K6917">
        <v>15.917686102826</v>
      </c>
      <c r="L6917">
        <v>10.08</v>
      </c>
      <c r="M6917">
        <v>25.997686102825998</v>
      </c>
      <c r="N6917">
        <v>10.68</v>
      </c>
      <c r="O6917">
        <v>26.597686102826</v>
      </c>
      <c r="P6917">
        <v>0.44221570317439302</v>
      </c>
      <c r="Q6917">
        <v>36.289926120084999</v>
      </c>
      <c r="R6917">
        <v>0.144403046864925</v>
      </c>
      <c r="S6917">
        <v>2.1739130434782599</v>
      </c>
      <c r="T6917">
        <v>133.228695652173</v>
      </c>
      <c r="U6917">
        <v>127.56906247821</v>
      </c>
      <c r="V6917">
        <v>12.1298559366537</v>
      </c>
      <c r="W6917">
        <v>139.69891841486401</v>
      </c>
      <c r="X6917">
        <v>12.729855936653699</v>
      </c>
      <c r="Y6917">
        <v>140.298918414864</v>
      </c>
      <c r="Z6917">
        <v>0.52113640862966004</v>
      </c>
      <c r="AA6917">
        <v>0.75575535747501199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17.4093000218515</v>
      </c>
      <c r="K6918">
        <v>16.669742740615401</v>
      </c>
      <c r="L6918">
        <v>20.46</v>
      </c>
      <c r="M6918">
        <v>37.129742740615498</v>
      </c>
      <c r="N6918">
        <v>21.06</v>
      </c>
      <c r="O6918">
        <v>37.729742740615499</v>
      </c>
      <c r="P6918">
        <v>0.90147933624048704</v>
      </c>
      <c r="Q6918">
        <v>38.004501947701897</v>
      </c>
      <c r="R6918">
        <v>9.8590982516966505E-2</v>
      </c>
      <c r="S6918">
        <v>2.1739130434782599</v>
      </c>
      <c r="T6918">
        <v>133.228695652173</v>
      </c>
      <c r="U6918">
        <v>127.56906247821</v>
      </c>
      <c r="V6918">
        <v>16.809762519142701</v>
      </c>
      <c r="W6918">
        <v>144.37882499735301</v>
      </c>
      <c r="X6918">
        <v>17.409762519142799</v>
      </c>
      <c r="Y6918">
        <v>144.978824997353</v>
      </c>
      <c r="Z6918">
        <v>0.76140376431286605</v>
      </c>
      <c r="AA6918">
        <v>0.74728700264197401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15.4264113321158</v>
      </c>
      <c r="K6919">
        <v>14.771088326039299</v>
      </c>
      <c r="L6919">
        <v>22.943999999999999</v>
      </c>
      <c r="M6919">
        <v>37.7150883260393</v>
      </c>
      <c r="N6919">
        <v>23.544</v>
      </c>
      <c r="O6919">
        <v>38.315088326039302</v>
      </c>
      <c r="P6919">
        <v>0.99417015273793896</v>
      </c>
      <c r="Q6919">
        <v>33.675855938008901</v>
      </c>
      <c r="R6919">
        <v>8.71000021939137E-2</v>
      </c>
      <c r="S6919">
        <v>2.1739130434782599</v>
      </c>
      <c r="T6919">
        <v>133.228695652173</v>
      </c>
      <c r="U6919">
        <v>127.56906247821</v>
      </c>
      <c r="V6919">
        <v>16.653520419476301</v>
      </c>
      <c r="W6919">
        <v>144.222582897687</v>
      </c>
      <c r="X6919">
        <v>17.253520419476299</v>
      </c>
      <c r="Y6919">
        <v>144.822582897687</v>
      </c>
      <c r="Z6919">
        <v>0.75287234166296002</v>
      </c>
      <c r="AA6919">
        <v>0.58450230284981197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17.017861353339502</v>
      </c>
      <c r="K6920">
        <v>16.294932616449898</v>
      </c>
      <c r="L6920">
        <v>12.54</v>
      </c>
      <c r="M6920">
        <v>28.834932616449901</v>
      </c>
      <c r="N6920">
        <v>13.14</v>
      </c>
      <c r="O6920">
        <v>29.434932616449899</v>
      </c>
      <c r="P6920">
        <v>0.55164173561012897</v>
      </c>
      <c r="Q6920">
        <v>37.1499913343401</v>
      </c>
      <c r="R6920">
        <v>0.12926190999273701</v>
      </c>
      <c r="S6920">
        <v>2.1739130434782599</v>
      </c>
      <c r="T6920">
        <v>133.228695652173</v>
      </c>
      <c r="U6920">
        <v>127.56906247821</v>
      </c>
      <c r="V6920">
        <v>13.507869594241001</v>
      </c>
      <c r="W6920">
        <v>141.076932072451</v>
      </c>
      <c r="X6920">
        <v>14.1078695942411</v>
      </c>
      <c r="Y6920">
        <v>141.676932072451</v>
      </c>
      <c r="Z6920">
        <v>0.58887432522509298</v>
      </c>
      <c r="AA6920">
        <v>0.52144951956679397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15.4264113321158</v>
      </c>
      <c r="K6921">
        <v>14.771088326039299</v>
      </c>
      <c r="L6921">
        <v>11.1479999999999</v>
      </c>
      <c r="M6921">
        <v>25.919088326039301</v>
      </c>
      <c r="N6921">
        <v>11.747999999999999</v>
      </c>
      <c r="O6921">
        <v>26.519088326039299</v>
      </c>
      <c r="P6921">
        <v>0.48420530729088002</v>
      </c>
      <c r="Q6921">
        <v>33.675855938008901</v>
      </c>
      <c r="R6921">
        <v>0.13150630927686199</v>
      </c>
      <c r="S6921">
        <v>2.1739130434782599</v>
      </c>
      <c r="T6921">
        <v>133.228695652173</v>
      </c>
      <c r="U6921">
        <v>127.56906247821</v>
      </c>
      <c r="V6921">
        <v>12.2169361318205</v>
      </c>
      <c r="W6921">
        <v>139.78599861003099</v>
      </c>
      <c r="X6921">
        <v>12.8169361318205</v>
      </c>
      <c r="Y6921">
        <v>140.38599861003101</v>
      </c>
      <c r="Z6921">
        <v>0.525351075441716</v>
      </c>
      <c r="AA6921">
        <v>0.59478905009562799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9.3847595374952792</v>
      </c>
      <c r="K6922">
        <v>8.9860894450795801</v>
      </c>
      <c r="L6922">
        <v>25.032</v>
      </c>
      <c r="M6922">
        <v>34.018089445079497</v>
      </c>
      <c r="N6922">
        <v>25.632000000000001</v>
      </c>
      <c r="O6922">
        <v>34.618089445079498</v>
      </c>
      <c r="P6922">
        <v>1.03359526310149</v>
      </c>
      <c r="Q6922">
        <v>20.486930070352201</v>
      </c>
      <c r="R6922">
        <v>7.6703821819650103E-2</v>
      </c>
      <c r="S6922">
        <v>2.1739130434782599</v>
      </c>
      <c r="T6922">
        <v>133.228695652173</v>
      </c>
      <c r="U6922">
        <v>127.56906247821</v>
      </c>
      <c r="V6922">
        <v>13.714643341353399</v>
      </c>
      <c r="W6922">
        <v>141.28370581956401</v>
      </c>
      <c r="X6922">
        <v>14.314643341353401</v>
      </c>
      <c r="Y6922">
        <v>141.883705819564</v>
      </c>
      <c r="Z6922">
        <v>0.59923780011328298</v>
      </c>
      <c r="AA6922">
        <v>0.65139338158948601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8.6195780590717295</v>
      </c>
      <c r="K6923">
        <v>8.2534133248912696</v>
      </c>
      <c r="L6923">
        <v>32.9</v>
      </c>
      <c r="M6923">
        <v>41.153413324891197</v>
      </c>
      <c r="N6923">
        <v>33.5</v>
      </c>
      <c r="O6923">
        <v>41.753413324891198</v>
      </c>
      <c r="P6923">
        <v>1.34845444275925</v>
      </c>
      <c r="Q6923">
        <v>18.8165389029535</v>
      </c>
      <c r="R6923">
        <v>6.3119881250354004E-2</v>
      </c>
      <c r="S6923">
        <v>2.1739130434782599</v>
      </c>
      <c r="T6923">
        <v>133.228695652173</v>
      </c>
      <c r="U6923">
        <v>127.56906247821</v>
      </c>
      <c r="V6923">
        <v>14.833172093833101</v>
      </c>
      <c r="W6923">
        <v>142.402234572043</v>
      </c>
      <c r="X6923">
        <v>15.4331720938332</v>
      </c>
      <c r="Y6923">
        <v>143.00223457204299</v>
      </c>
      <c r="Z6923">
        <v>0.656264203129171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12.3572265464085</v>
      </c>
      <c r="K6924">
        <v>11.832284311119899</v>
      </c>
      <c r="L6924">
        <v>9.52</v>
      </c>
      <c r="M6924">
        <v>21.352284311119899</v>
      </c>
      <c r="N6924">
        <v>10.119999999999999</v>
      </c>
      <c r="O6924">
        <v>21.9522843111199</v>
      </c>
      <c r="P6924">
        <v>0.40356542809965401</v>
      </c>
      <c r="Q6924">
        <v>26.975825550809699</v>
      </c>
      <c r="R6924">
        <v>0.149851072033824</v>
      </c>
      <c r="S6924">
        <v>2.1739130434782599</v>
      </c>
      <c r="T6924">
        <v>133.228695652173</v>
      </c>
      <c r="U6924">
        <v>127.56906247821</v>
      </c>
      <c r="V6924">
        <v>10.189872898300001</v>
      </c>
      <c r="W6924">
        <v>137.75893537651001</v>
      </c>
      <c r="X6924">
        <v>10.789872898300001</v>
      </c>
      <c r="Y6924">
        <v>138.35893537651</v>
      </c>
      <c r="Z6924">
        <v>0.42937174020221902</v>
      </c>
      <c r="AA6924">
        <v>0.51726607731490704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14.4981078834636</v>
      </c>
      <c r="K6925">
        <v>13.8822197526426</v>
      </c>
      <c r="L6925">
        <v>11.76</v>
      </c>
      <c r="M6925">
        <v>25.6422197526426</v>
      </c>
      <c r="N6925">
        <v>12.36</v>
      </c>
      <c r="O6925">
        <v>26.242219752642601</v>
      </c>
      <c r="P6925">
        <v>0.50690105265580898</v>
      </c>
      <c r="Q6925">
        <v>31.6493695096012</v>
      </c>
      <c r="R6925">
        <v>0.144403046864925</v>
      </c>
      <c r="S6925">
        <v>2.1739130434782599</v>
      </c>
      <c r="T6925">
        <v>133.228695652173</v>
      </c>
      <c r="U6925">
        <v>127.56906247821</v>
      </c>
      <c r="V6925">
        <v>12.1298559366537</v>
      </c>
      <c r="W6925">
        <v>139.69891841486401</v>
      </c>
      <c r="X6925">
        <v>12.729855936653699</v>
      </c>
      <c r="Y6925">
        <v>140.298918414864</v>
      </c>
      <c r="Z6925">
        <v>0.52113640862966004</v>
      </c>
      <c r="AA6925">
        <v>0.75575535747501199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15.1956437154301</v>
      </c>
      <c r="K6926">
        <v>14.550123853131799</v>
      </c>
      <c r="L6926">
        <v>23.87</v>
      </c>
      <c r="M6926">
        <v>38.420123853131798</v>
      </c>
      <c r="N6926">
        <v>24.47</v>
      </c>
      <c r="O6926">
        <v>39.0201238531318</v>
      </c>
      <c r="P6926">
        <v>1.03216970619874</v>
      </c>
      <c r="Q6926">
        <v>33.172090230783901</v>
      </c>
      <c r="R6926">
        <v>9.8590982516966505E-2</v>
      </c>
      <c r="S6926">
        <v>2.1739130434782599</v>
      </c>
      <c r="T6926">
        <v>133.228695652173</v>
      </c>
      <c r="U6926">
        <v>127.56906247821</v>
      </c>
      <c r="V6926">
        <v>16.809762519142701</v>
      </c>
      <c r="W6926">
        <v>144.37882499735301</v>
      </c>
      <c r="X6926">
        <v>17.409762519142799</v>
      </c>
      <c r="Y6926">
        <v>144.978824997353</v>
      </c>
      <c r="Z6926">
        <v>0.76140376431286605</v>
      </c>
      <c r="AA6926">
        <v>0.74728700264197401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13.436847942908701</v>
      </c>
      <c r="K6927">
        <v>12.8660427571421</v>
      </c>
      <c r="L6927">
        <v>26.768000000000001</v>
      </c>
      <c r="M6927">
        <v>39.634042757142097</v>
      </c>
      <c r="N6927">
        <v>27.367999999999999</v>
      </c>
      <c r="O6927">
        <v>40.234042757142099</v>
      </c>
      <c r="P6927">
        <v>1.14058901581202</v>
      </c>
      <c r="Q6927">
        <v>29.332639059369701</v>
      </c>
      <c r="R6927">
        <v>8.71000021939137E-2</v>
      </c>
      <c r="S6927">
        <v>2.1739130434782599</v>
      </c>
      <c r="T6927">
        <v>133.228695652173</v>
      </c>
      <c r="U6927">
        <v>127.56906247821</v>
      </c>
      <c r="V6927">
        <v>16.653520419476301</v>
      </c>
      <c r="W6927">
        <v>144.222582897687</v>
      </c>
      <c r="X6927">
        <v>17.253520419476299</v>
      </c>
      <c r="Y6927">
        <v>144.822582897687</v>
      </c>
      <c r="Z6927">
        <v>0.75287234166296002</v>
      </c>
      <c r="AA6927">
        <v>0.58450230284981197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14.847861605814501</v>
      </c>
      <c r="K6928">
        <v>14.217115731621901</v>
      </c>
      <c r="L6928">
        <v>14.63</v>
      </c>
      <c r="M6928">
        <v>28.847115731621901</v>
      </c>
      <c r="N6928">
        <v>15.23</v>
      </c>
      <c r="O6928">
        <v>29.447115731621899</v>
      </c>
      <c r="P6928">
        <v>0.63202482487123801</v>
      </c>
      <c r="Q6928">
        <v>32.412881885493199</v>
      </c>
      <c r="R6928">
        <v>0.12926190999273701</v>
      </c>
      <c r="S6928">
        <v>2.1739130434782599</v>
      </c>
      <c r="T6928">
        <v>133.228695652173</v>
      </c>
      <c r="U6928">
        <v>127.56906247821</v>
      </c>
      <c r="V6928">
        <v>13.507869594241001</v>
      </c>
      <c r="W6928">
        <v>141.076932072451</v>
      </c>
      <c r="X6928">
        <v>14.1078695942411</v>
      </c>
      <c r="Y6928">
        <v>141.676932072451</v>
      </c>
      <c r="Z6928">
        <v>0.58887432522509298</v>
      </c>
      <c r="AA6928">
        <v>0.52144951956679397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13.436847942908701</v>
      </c>
      <c r="K6929">
        <v>12.8660427571421</v>
      </c>
      <c r="L6929">
        <v>13.006</v>
      </c>
      <c r="M6929">
        <v>25.872042757142101</v>
      </c>
      <c r="N6929">
        <v>13.606</v>
      </c>
      <c r="O6929">
        <v>26.472042757142098</v>
      </c>
      <c r="P6929">
        <v>0.55571373242511402</v>
      </c>
      <c r="Q6929">
        <v>29.332639059369701</v>
      </c>
      <c r="R6929">
        <v>0.13150630927686199</v>
      </c>
      <c r="S6929">
        <v>2.1739130434782599</v>
      </c>
      <c r="T6929">
        <v>133.228695652173</v>
      </c>
      <c r="U6929">
        <v>127.56906247821</v>
      </c>
      <c r="V6929">
        <v>12.2169361318205</v>
      </c>
      <c r="W6929">
        <v>139.78599861003099</v>
      </c>
      <c r="X6929">
        <v>12.8169361318205</v>
      </c>
      <c r="Y6929">
        <v>140.38599861003101</v>
      </c>
      <c r="Z6929">
        <v>0.525351075441716</v>
      </c>
      <c r="AA6929">
        <v>0.59478905009562799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8.2819459840576499</v>
      </c>
      <c r="K6930">
        <v>7.9301240585565802</v>
      </c>
      <c r="L6930">
        <v>28.607999999999901</v>
      </c>
      <c r="M6930">
        <v>36.538124058556498</v>
      </c>
      <c r="N6930">
        <v>29.207999999999998</v>
      </c>
      <c r="O6930">
        <v>37.1381240585565</v>
      </c>
      <c r="P6930">
        <v>1.17047379587777</v>
      </c>
      <c r="Q6930">
        <v>18.079488083197798</v>
      </c>
      <c r="R6930">
        <v>7.6703821819650103E-2</v>
      </c>
      <c r="S6930">
        <v>2.1739130434782599</v>
      </c>
      <c r="T6930">
        <v>133.228695652173</v>
      </c>
      <c r="U6930">
        <v>127.56906247821</v>
      </c>
      <c r="V6930">
        <v>13.714643341353399</v>
      </c>
      <c r="W6930">
        <v>141.28370581956401</v>
      </c>
      <c r="X6930">
        <v>14.314643341353401</v>
      </c>
      <c r="Y6930">
        <v>141.883705819564</v>
      </c>
      <c r="Z6930">
        <v>0.59923780011328298</v>
      </c>
      <c r="AA6930">
        <v>0.65139338158948601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7.6013773551473598</v>
      </c>
      <c r="K6931">
        <v>7.2784663843808097</v>
      </c>
      <c r="L6931">
        <v>37.6</v>
      </c>
      <c r="M6931">
        <v>44.8784663843808</v>
      </c>
      <c r="N6931">
        <v>38.199999999999903</v>
      </c>
      <c r="O6931">
        <v>45.478466384380802</v>
      </c>
      <c r="P6931">
        <v>1.5277894739165401</v>
      </c>
      <c r="Q6931">
        <v>16.593806766286601</v>
      </c>
      <c r="R6931">
        <v>6.3119881250354004E-2</v>
      </c>
      <c r="S6931">
        <v>2.1739130434782599</v>
      </c>
      <c r="T6931">
        <v>133.228695652173</v>
      </c>
      <c r="U6931">
        <v>127.56906247821</v>
      </c>
      <c r="V6931">
        <v>14.833172093833101</v>
      </c>
      <c r="W6931">
        <v>142.402234572043</v>
      </c>
      <c r="X6931">
        <v>15.4331720938332</v>
      </c>
      <c r="Y6931">
        <v>143.00223457204299</v>
      </c>
      <c r="Z6931">
        <v>0.656264203129171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10.9347574007635</v>
      </c>
      <c r="K6932">
        <v>10.4702424895302</v>
      </c>
      <c r="L6932">
        <v>10.88</v>
      </c>
      <c r="M6932">
        <v>21.350242489530199</v>
      </c>
      <c r="N6932">
        <v>11.48</v>
      </c>
      <c r="O6932">
        <v>21.950242489530201</v>
      </c>
      <c r="P6932">
        <v>0.45595179102762101</v>
      </c>
      <c r="Q6932">
        <v>23.870575405866798</v>
      </c>
      <c r="R6932">
        <v>0.149851072033824</v>
      </c>
      <c r="S6932">
        <v>2.1739130434782599</v>
      </c>
      <c r="T6932">
        <v>133.228695652173</v>
      </c>
      <c r="U6932">
        <v>127.56906247821</v>
      </c>
      <c r="V6932">
        <v>10.189872898300001</v>
      </c>
      <c r="W6932">
        <v>137.75893537651001</v>
      </c>
      <c r="X6932">
        <v>10.789872898300001</v>
      </c>
      <c r="Y6932">
        <v>138.35893537651</v>
      </c>
      <c r="Z6932">
        <v>0.42937174020221902</v>
      </c>
      <c r="AA6932">
        <v>0.51726607731490704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12.8543625403903</v>
      </c>
      <c r="K6933">
        <v>12.3083016763429</v>
      </c>
      <c r="L6933">
        <v>13.44</v>
      </c>
      <c r="M6933">
        <v>25.748301676342901</v>
      </c>
      <c r="N6933">
        <v>14.04</v>
      </c>
      <c r="O6933">
        <v>26.348301676342899</v>
      </c>
      <c r="P6933">
        <v>0.57154713748518804</v>
      </c>
      <c r="Q6933">
        <v>28.061073425672198</v>
      </c>
      <c r="R6933">
        <v>0.144403046864925</v>
      </c>
      <c r="S6933">
        <v>2.1739130434782599</v>
      </c>
      <c r="T6933">
        <v>133.228695652173</v>
      </c>
      <c r="U6933">
        <v>127.56906247821</v>
      </c>
      <c r="V6933">
        <v>12.1298559366537</v>
      </c>
      <c r="W6933">
        <v>139.69891841486401</v>
      </c>
      <c r="X6933">
        <v>12.729855936653699</v>
      </c>
      <c r="Y6933">
        <v>140.298918414864</v>
      </c>
      <c r="Z6933">
        <v>0.52113640862966004</v>
      </c>
      <c r="AA6933">
        <v>0.75575535747501199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13.481430424727799</v>
      </c>
      <c r="K6934">
        <v>12.9087313489711</v>
      </c>
      <c r="L6934">
        <v>27.28</v>
      </c>
      <c r="M6934">
        <v>40.188731348971103</v>
      </c>
      <c r="N6934">
        <v>27.88</v>
      </c>
      <c r="O6934">
        <v>40.788731348971098</v>
      </c>
      <c r="P6934">
        <v>1.1626998961917501</v>
      </c>
      <c r="Q6934">
        <v>29.429962617180799</v>
      </c>
      <c r="R6934">
        <v>9.8590982516966505E-2</v>
      </c>
      <c r="S6934">
        <v>2.1739130434782599</v>
      </c>
      <c r="T6934">
        <v>133.228695652173</v>
      </c>
      <c r="U6934">
        <v>127.56906247821</v>
      </c>
      <c r="V6934">
        <v>16.809762519142701</v>
      </c>
      <c r="W6934">
        <v>144.37882499735301</v>
      </c>
      <c r="X6934">
        <v>17.409762519142799</v>
      </c>
      <c r="Y6934">
        <v>144.978824997353</v>
      </c>
      <c r="Z6934">
        <v>0.76140376431286605</v>
      </c>
      <c r="AA6934">
        <v>0.74728700264197401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11.901851414645201</v>
      </c>
      <c r="K6935">
        <v>11.396253782182001</v>
      </c>
      <c r="L6935">
        <v>30.591999999999999</v>
      </c>
      <c r="M6935">
        <v>41.988253782181999</v>
      </c>
      <c r="N6935">
        <v>31.192</v>
      </c>
      <c r="O6935">
        <v>42.588253782182001</v>
      </c>
      <c r="P6935">
        <v>1.2868068534381001</v>
      </c>
      <c r="Q6935">
        <v>25.9817416381706</v>
      </c>
      <c r="R6935">
        <v>8.71000021939137E-2</v>
      </c>
      <c r="S6935">
        <v>2.1739130434782599</v>
      </c>
      <c r="T6935">
        <v>133.228695652173</v>
      </c>
      <c r="U6935">
        <v>127.56906247821</v>
      </c>
      <c r="V6935">
        <v>16.653520419476301</v>
      </c>
      <c r="W6935">
        <v>144.222582897687</v>
      </c>
      <c r="X6935">
        <v>17.253520419476299</v>
      </c>
      <c r="Y6935">
        <v>144.822582897687</v>
      </c>
      <c r="Z6935">
        <v>0.75287234166296002</v>
      </c>
      <c r="AA6935">
        <v>0.58450230284981197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13.168682474459899</v>
      </c>
      <c r="K6936">
        <v>12.6092691151607</v>
      </c>
      <c r="L6936">
        <v>16.72</v>
      </c>
      <c r="M6936">
        <v>29.329269115160699</v>
      </c>
      <c r="N6936">
        <v>17.32</v>
      </c>
      <c r="O6936">
        <v>29.9292691151607</v>
      </c>
      <c r="P6936">
        <v>0.71234728863452002</v>
      </c>
      <c r="Q6936">
        <v>28.747233841746102</v>
      </c>
      <c r="R6936">
        <v>0.12926190999273701</v>
      </c>
      <c r="S6936">
        <v>2.1739130434782599</v>
      </c>
      <c r="T6936">
        <v>133.228695652173</v>
      </c>
      <c r="U6936">
        <v>127.56906247821</v>
      </c>
      <c r="V6936">
        <v>13.507869594241001</v>
      </c>
      <c r="W6936">
        <v>141.076932072451</v>
      </c>
      <c r="X6936">
        <v>14.1078695942411</v>
      </c>
      <c r="Y6936">
        <v>141.676932072451</v>
      </c>
      <c r="Z6936">
        <v>0.58887432522509298</v>
      </c>
      <c r="AA6936">
        <v>0.52144951956679397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11.901851414645201</v>
      </c>
      <c r="K6937">
        <v>11.396253782182001</v>
      </c>
      <c r="L6937">
        <v>14.8639999999999</v>
      </c>
      <c r="M6937">
        <v>26.260253782182001</v>
      </c>
      <c r="N6937">
        <v>15.464</v>
      </c>
      <c r="O6937">
        <v>26.860253782181999</v>
      </c>
      <c r="P6937">
        <v>0.62717417576126</v>
      </c>
      <c r="Q6937">
        <v>25.9817416381706</v>
      </c>
      <c r="R6937">
        <v>0.13150630927686199</v>
      </c>
      <c r="S6937">
        <v>2.1739130434782599</v>
      </c>
      <c r="T6937">
        <v>133.228695652173</v>
      </c>
      <c r="U6937">
        <v>127.56906247821</v>
      </c>
      <c r="V6937">
        <v>12.2169361318205</v>
      </c>
      <c r="W6937">
        <v>139.78599861003099</v>
      </c>
      <c r="X6937">
        <v>12.8169361318205</v>
      </c>
      <c r="Y6937">
        <v>140.38599861003101</v>
      </c>
      <c r="Z6937">
        <v>0.525351075441716</v>
      </c>
      <c r="AA6937">
        <v>0.59478905009562799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7.4110636358856601</v>
      </c>
      <c r="K6938">
        <v>7.09623730359524</v>
      </c>
      <c r="L6938">
        <v>32.183999999999997</v>
      </c>
      <c r="M6938">
        <v>39.2802373035952</v>
      </c>
      <c r="N6938">
        <v>32.783999999999899</v>
      </c>
      <c r="O6938">
        <v>39.880237303595202</v>
      </c>
      <c r="P6938">
        <v>1.3071766307806101</v>
      </c>
      <c r="Q6938">
        <v>16.1783519171384</v>
      </c>
      <c r="R6938">
        <v>7.6703821819650103E-2</v>
      </c>
      <c r="S6938">
        <v>2.1739130434782599</v>
      </c>
      <c r="T6938">
        <v>133.228695652173</v>
      </c>
      <c r="U6938">
        <v>127.56906247821</v>
      </c>
      <c r="V6938">
        <v>13.714643341353399</v>
      </c>
      <c r="W6938">
        <v>141.28370581956401</v>
      </c>
      <c r="X6938">
        <v>14.314643341353401</v>
      </c>
      <c r="Y6938">
        <v>141.883705819564</v>
      </c>
      <c r="Z6938">
        <v>0.59923780011328298</v>
      </c>
      <c r="AA6938">
        <v>0.65139338158948601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6.7983159896466097</v>
      </c>
      <c r="K6939">
        <v>6.5095195369474101</v>
      </c>
      <c r="L6939">
        <v>42.3</v>
      </c>
      <c r="M6939">
        <v>48.809519536947398</v>
      </c>
      <c r="N6939">
        <v>42.899999999999899</v>
      </c>
      <c r="O6939">
        <v>49.4095195369474</v>
      </c>
      <c r="P6939">
        <v>1.70682302872074</v>
      </c>
      <c r="Q6939">
        <v>14.8407238053985</v>
      </c>
      <c r="R6939">
        <v>6.3119881250354004E-2</v>
      </c>
      <c r="S6939">
        <v>2.1739130434782599</v>
      </c>
      <c r="T6939">
        <v>133.228695652173</v>
      </c>
      <c r="U6939">
        <v>127.56906247821</v>
      </c>
      <c r="V6939">
        <v>14.833172093833101</v>
      </c>
      <c r="W6939">
        <v>142.402234572043</v>
      </c>
      <c r="X6939">
        <v>15.4331720938332</v>
      </c>
      <c r="Y6939">
        <v>143.00223457204299</v>
      </c>
      <c r="Z6939">
        <v>0.656264203129171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9.8059694097001202</v>
      </c>
      <c r="K6940">
        <v>9.3894060747343708</v>
      </c>
      <c r="L6940">
        <v>12.24</v>
      </c>
      <c r="M6940">
        <v>21.629406074734302</v>
      </c>
      <c r="N6940">
        <v>12.84</v>
      </c>
      <c r="O6940">
        <v>22.2294060747343</v>
      </c>
      <c r="P6940">
        <v>0.508312398068547</v>
      </c>
      <c r="Q6940">
        <v>21.4064312213753</v>
      </c>
      <c r="R6940">
        <v>0.149851072033824</v>
      </c>
      <c r="S6940">
        <v>2.1739130434782599</v>
      </c>
      <c r="T6940">
        <v>133.228695652173</v>
      </c>
      <c r="U6940">
        <v>127.56906247821</v>
      </c>
      <c r="V6940">
        <v>10.189872898300001</v>
      </c>
      <c r="W6940">
        <v>137.75893537651001</v>
      </c>
      <c r="X6940">
        <v>10.789872898300001</v>
      </c>
      <c r="Y6940">
        <v>138.35893537651</v>
      </c>
      <c r="Z6940">
        <v>0.42937174020221902</v>
      </c>
      <c r="AA6940">
        <v>0.51726607731490704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11.5453865345123</v>
      </c>
      <c r="K6941">
        <v>11.0549317393415</v>
      </c>
      <c r="L6941">
        <v>15.12</v>
      </c>
      <c r="M6941">
        <v>26.174931739341499</v>
      </c>
      <c r="N6941">
        <v>15.72</v>
      </c>
      <c r="O6941">
        <v>26.774931739341501</v>
      </c>
      <c r="P6941">
        <v>0.63615400530168398</v>
      </c>
      <c r="Q6941">
        <v>25.203578804840301</v>
      </c>
      <c r="R6941">
        <v>0.144403046864925</v>
      </c>
      <c r="S6941">
        <v>2.1739130434782599</v>
      </c>
      <c r="T6941">
        <v>133.228695652173</v>
      </c>
      <c r="U6941">
        <v>127.56906247821</v>
      </c>
      <c r="V6941">
        <v>12.1298559366537</v>
      </c>
      <c r="W6941">
        <v>139.69891841486401</v>
      </c>
      <c r="X6941">
        <v>12.729855936653699</v>
      </c>
      <c r="Y6941">
        <v>140.298918414864</v>
      </c>
      <c r="Z6941">
        <v>0.52113640862966004</v>
      </c>
      <c r="AA6941">
        <v>0.75575535747501199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12.1147691215976</v>
      </c>
      <c r="K6942">
        <v>11.6001266199964</v>
      </c>
      <c r="L6942">
        <v>30.689999999999898</v>
      </c>
      <c r="M6942">
        <v>42.2901266199964</v>
      </c>
      <c r="N6942">
        <v>31.29</v>
      </c>
      <c r="O6942">
        <v>42.890126619996401</v>
      </c>
      <c r="P6942">
        <v>1.29307029838639</v>
      </c>
      <c r="Q6942">
        <v>26.446540992447598</v>
      </c>
      <c r="R6942">
        <v>9.8590982516966505E-2</v>
      </c>
      <c r="S6942">
        <v>2.1739130434782599</v>
      </c>
      <c r="T6942">
        <v>133.228695652173</v>
      </c>
      <c r="U6942">
        <v>127.56906247821</v>
      </c>
      <c r="V6942">
        <v>16.809762519142701</v>
      </c>
      <c r="W6942">
        <v>144.37882499735301</v>
      </c>
      <c r="X6942">
        <v>17.409762519142799</v>
      </c>
      <c r="Y6942">
        <v>144.978824997353</v>
      </c>
      <c r="Z6942">
        <v>0.76140376431286605</v>
      </c>
      <c r="AA6942">
        <v>0.74728700264197401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10.681607600560399</v>
      </c>
      <c r="K6943">
        <v>10.2278466413958</v>
      </c>
      <c r="L6943">
        <v>34.415999999999997</v>
      </c>
      <c r="M6943">
        <v>44.643846641395797</v>
      </c>
      <c r="N6943">
        <v>35.015999999999998</v>
      </c>
      <c r="O6943">
        <v>45.243846641395798</v>
      </c>
      <c r="P6943">
        <v>1.4328242168543199</v>
      </c>
      <c r="Q6943">
        <v>23.3179493920235</v>
      </c>
      <c r="R6943">
        <v>8.71000021939137E-2</v>
      </c>
      <c r="S6943">
        <v>2.1739130434782599</v>
      </c>
      <c r="T6943">
        <v>133.228695652173</v>
      </c>
      <c r="U6943">
        <v>127.56906247821</v>
      </c>
      <c r="V6943">
        <v>16.653520419476301</v>
      </c>
      <c r="W6943">
        <v>144.222582897687</v>
      </c>
      <c r="X6943">
        <v>17.253520419476299</v>
      </c>
      <c r="Y6943">
        <v>144.822582897687</v>
      </c>
      <c r="Z6943">
        <v>0.75287234166296002</v>
      </c>
      <c r="AA6943">
        <v>0.58450230284981197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11.830719002946401</v>
      </c>
      <c r="K6944">
        <v>11.3281431170748</v>
      </c>
      <c r="L6944">
        <v>18.809999999999999</v>
      </c>
      <c r="M6944">
        <v>30.138143117074801</v>
      </c>
      <c r="N6944">
        <v>19.41</v>
      </c>
      <c r="O6944">
        <v>30.738143117074799</v>
      </c>
      <c r="P6944">
        <v>0.79260921827942199</v>
      </c>
      <c r="Q6944">
        <v>25.826459583432101</v>
      </c>
      <c r="R6944">
        <v>0.12926190999273701</v>
      </c>
      <c r="S6944">
        <v>2.1739130434782599</v>
      </c>
      <c r="T6944">
        <v>133.228695652173</v>
      </c>
      <c r="U6944">
        <v>127.56906247821</v>
      </c>
      <c r="V6944">
        <v>13.507869594241001</v>
      </c>
      <c r="W6944">
        <v>141.076932072451</v>
      </c>
      <c r="X6944">
        <v>14.1078695942411</v>
      </c>
      <c r="Y6944">
        <v>141.676932072451</v>
      </c>
      <c r="Z6944">
        <v>0.58887432522509298</v>
      </c>
      <c r="AA6944">
        <v>0.52144951956679397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10.681607600560399</v>
      </c>
      <c r="K6945">
        <v>10.2278466413958</v>
      </c>
      <c r="L6945">
        <v>16.721999999999898</v>
      </c>
      <c r="M6945">
        <v>26.949846641395698</v>
      </c>
      <c r="N6945">
        <v>17.321999999999999</v>
      </c>
      <c r="O6945">
        <v>27.549846641395799</v>
      </c>
      <c r="P6945">
        <v>0.69858670164721604</v>
      </c>
      <c r="Q6945">
        <v>23.3179493920235</v>
      </c>
      <c r="R6945">
        <v>0.13150630927686199</v>
      </c>
      <c r="S6945">
        <v>2.1739130434782599</v>
      </c>
      <c r="T6945">
        <v>133.228695652173</v>
      </c>
      <c r="U6945">
        <v>127.56906247821</v>
      </c>
      <c r="V6945">
        <v>12.2169361318205</v>
      </c>
      <c r="W6945">
        <v>139.78599861003099</v>
      </c>
      <c r="X6945">
        <v>12.8169361318205</v>
      </c>
      <c r="Y6945">
        <v>140.38599861003101</v>
      </c>
      <c r="Z6945">
        <v>0.525351075441716</v>
      </c>
      <c r="AA6945">
        <v>0.59478905009562799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6.7059084349577303</v>
      </c>
      <c r="K6946">
        <v>6.42103750940929</v>
      </c>
      <c r="L6946">
        <v>35.76</v>
      </c>
      <c r="M6946">
        <v>42.181037509409201</v>
      </c>
      <c r="N6946">
        <v>36.3599999999999</v>
      </c>
      <c r="O6946">
        <v>42.781037509409202</v>
      </c>
      <c r="P6946">
        <v>1.44370421828496</v>
      </c>
      <c r="Q6946">
        <v>14.638998113512701</v>
      </c>
      <c r="R6946">
        <v>7.6703821819650103E-2</v>
      </c>
      <c r="S6946">
        <v>2.1739130434782599</v>
      </c>
      <c r="T6946">
        <v>133.228695652173</v>
      </c>
      <c r="U6946">
        <v>127.56906247821</v>
      </c>
      <c r="V6946">
        <v>13.714643341353399</v>
      </c>
      <c r="W6946">
        <v>141.28370581956401</v>
      </c>
      <c r="X6946">
        <v>14.314643341353401</v>
      </c>
      <c r="Y6946">
        <v>141.883705819564</v>
      </c>
      <c r="Z6946">
        <v>0.59923780011328298</v>
      </c>
      <c r="AA6946">
        <v>0.65139338158948601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6.1487229468252798</v>
      </c>
      <c r="K6947">
        <v>5.8875215877861304</v>
      </c>
      <c r="L6947">
        <v>47</v>
      </c>
      <c r="M6947">
        <v>52.887521587786097</v>
      </c>
      <c r="N6947">
        <v>47.599999999999902</v>
      </c>
      <c r="O6947">
        <v>53.487521587786098</v>
      </c>
      <c r="P6947">
        <v>1.8855561190821699</v>
      </c>
      <c r="Q6947">
        <v>13.4226621929195</v>
      </c>
      <c r="R6947">
        <v>6.3119881250354004E-2</v>
      </c>
      <c r="S6947">
        <v>2.1739130434782599</v>
      </c>
      <c r="T6947">
        <v>133.228695652173</v>
      </c>
      <c r="U6947">
        <v>127.56906247821</v>
      </c>
      <c r="V6947">
        <v>14.833172093833101</v>
      </c>
      <c r="W6947">
        <v>142.402234572043</v>
      </c>
      <c r="X6947">
        <v>15.4331720938332</v>
      </c>
      <c r="Y6947">
        <v>143.00223457204299</v>
      </c>
      <c r="Z6947">
        <v>0.656264203129171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8.8884231866880796</v>
      </c>
      <c r="K6948">
        <v>8.5108377537199598</v>
      </c>
      <c r="L6948">
        <v>13.6</v>
      </c>
      <c r="M6948">
        <v>22.110837753719899</v>
      </c>
      <c r="N6948">
        <v>14.2</v>
      </c>
      <c r="O6948">
        <v>22.7108377537199</v>
      </c>
      <c r="P6948">
        <v>0.56064727453583496</v>
      </c>
      <c r="Q6948">
        <v>19.403427816539999</v>
      </c>
      <c r="R6948">
        <v>0.149851072033824</v>
      </c>
      <c r="S6948">
        <v>2.1739130434782599</v>
      </c>
      <c r="T6948">
        <v>133.228695652173</v>
      </c>
      <c r="U6948">
        <v>127.56906247821</v>
      </c>
      <c r="V6948">
        <v>10.189872898300001</v>
      </c>
      <c r="W6948">
        <v>137.75893537651001</v>
      </c>
      <c r="X6948">
        <v>10.789872898300001</v>
      </c>
      <c r="Y6948">
        <v>138.35893537651</v>
      </c>
      <c r="Z6948">
        <v>0.42937174020221902</v>
      </c>
      <c r="AA6948">
        <v>0.51726607731490704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10.478361701144401</v>
      </c>
      <c r="K6949">
        <v>10.033234747057801</v>
      </c>
      <c r="L6949">
        <v>16.8</v>
      </c>
      <c r="M6949">
        <v>26.833234747057801</v>
      </c>
      <c r="N6949">
        <v>17.399999999999999</v>
      </c>
      <c r="O6949">
        <v>27.433234747057799</v>
      </c>
      <c r="P6949">
        <v>0.70072170365778197</v>
      </c>
      <c r="Q6949">
        <v>22.8742635935983</v>
      </c>
      <c r="R6949">
        <v>0.144403046864925</v>
      </c>
      <c r="S6949">
        <v>2.1739130434782599</v>
      </c>
      <c r="T6949">
        <v>133.228695652173</v>
      </c>
      <c r="U6949">
        <v>127.56906247821</v>
      </c>
      <c r="V6949">
        <v>12.1298559366537</v>
      </c>
      <c r="W6949">
        <v>139.69891841486401</v>
      </c>
      <c r="X6949">
        <v>12.729855936653699</v>
      </c>
      <c r="Y6949">
        <v>140.298918414864</v>
      </c>
      <c r="Z6949">
        <v>0.52113640862966004</v>
      </c>
      <c r="AA6949">
        <v>0.75575535747501199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10.999690735882901</v>
      </c>
      <c r="K6950">
        <v>10.5324174184688</v>
      </c>
      <c r="L6950">
        <v>34.1</v>
      </c>
      <c r="M6950">
        <v>44.632417418468798</v>
      </c>
      <c r="N6950">
        <v>34.699999999999903</v>
      </c>
      <c r="O6950">
        <v>45.232417418468799</v>
      </c>
      <c r="P6950">
        <v>1.4232813035111</v>
      </c>
      <c r="Q6950">
        <v>24.012324876432402</v>
      </c>
      <c r="R6950">
        <v>9.8590982516966505E-2</v>
      </c>
      <c r="S6950">
        <v>2.1739130434782599</v>
      </c>
      <c r="T6950">
        <v>133.228695652173</v>
      </c>
      <c r="U6950">
        <v>127.56906247821</v>
      </c>
      <c r="V6950">
        <v>16.809762519142701</v>
      </c>
      <c r="W6950">
        <v>144.37882499735301</v>
      </c>
      <c r="X6950">
        <v>17.409762519142799</v>
      </c>
      <c r="Y6950">
        <v>144.978824997353</v>
      </c>
      <c r="Z6950">
        <v>0.76140376431286605</v>
      </c>
      <c r="AA6950">
        <v>0.74728700264197401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9.6883084839279601</v>
      </c>
      <c r="K6951">
        <v>9.2767434541360299</v>
      </c>
      <c r="L6951">
        <v>38.24</v>
      </c>
      <c r="M6951">
        <v>47.516743454135998</v>
      </c>
      <c r="N6951">
        <v>38.839999999999897</v>
      </c>
      <c r="O6951">
        <v>48.116743454136</v>
      </c>
      <c r="P6951">
        <v>1.5786416550345901</v>
      </c>
      <c r="Q6951">
        <v>21.149577420414701</v>
      </c>
      <c r="R6951">
        <v>8.71000021939137E-2</v>
      </c>
      <c r="S6951">
        <v>2.1739130434782599</v>
      </c>
      <c r="T6951">
        <v>133.228695652173</v>
      </c>
      <c r="U6951">
        <v>127.56906247821</v>
      </c>
      <c r="V6951">
        <v>16.653520419476301</v>
      </c>
      <c r="W6951">
        <v>144.222582897687</v>
      </c>
      <c r="X6951">
        <v>17.253520419476299</v>
      </c>
      <c r="Y6951">
        <v>144.822582897687</v>
      </c>
      <c r="Z6951">
        <v>0.75287234166296002</v>
      </c>
      <c r="AA6951">
        <v>0.58450230284981197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10.739559135487401</v>
      </c>
      <c r="K6952">
        <v>10.283336361111299</v>
      </c>
      <c r="L6952">
        <v>20.9</v>
      </c>
      <c r="M6952">
        <v>31.183336361111301</v>
      </c>
      <c r="N6952">
        <v>21.5</v>
      </c>
      <c r="O6952">
        <v>31.783336361111299</v>
      </c>
      <c r="P6952">
        <v>0.87281070497894697</v>
      </c>
      <c r="Q6952">
        <v>23.444457592769002</v>
      </c>
      <c r="R6952">
        <v>0.12926190999273701</v>
      </c>
      <c r="S6952">
        <v>2.1739130434782599</v>
      </c>
      <c r="T6952">
        <v>133.228695652173</v>
      </c>
      <c r="U6952">
        <v>127.56906247821</v>
      </c>
      <c r="V6952">
        <v>13.507869594241001</v>
      </c>
      <c r="W6952">
        <v>141.076932072451</v>
      </c>
      <c r="X6952">
        <v>14.1078695942411</v>
      </c>
      <c r="Y6952">
        <v>141.676932072451</v>
      </c>
      <c r="Z6952">
        <v>0.58887432522509298</v>
      </c>
      <c r="AA6952">
        <v>0.52144951956679397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9.6883084839279601</v>
      </c>
      <c r="K6953">
        <v>9.2767434541360299</v>
      </c>
      <c r="L6953">
        <v>18.579999999999998</v>
      </c>
      <c r="M6953">
        <v>27.856743454136002</v>
      </c>
      <c r="N6953">
        <v>19.18</v>
      </c>
      <c r="O6953">
        <v>28.456743454135999</v>
      </c>
      <c r="P6953">
        <v>0.76995137430154603</v>
      </c>
      <c r="Q6953">
        <v>21.149577420414701</v>
      </c>
      <c r="R6953">
        <v>0.13150630927686199</v>
      </c>
      <c r="S6953">
        <v>2.1739130434782599</v>
      </c>
      <c r="T6953">
        <v>133.228695652173</v>
      </c>
      <c r="U6953">
        <v>127.56906247821</v>
      </c>
      <c r="V6953">
        <v>12.2169361318205</v>
      </c>
      <c r="W6953">
        <v>139.78599861003099</v>
      </c>
      <c r="X6953">
        <v>12.8169361318205</v>
      </c>
      <c r="Y6953">
        <v>140.38599861003101</v>
      </c>
      <c r="Z6953">
        <v>0.525351075441716</v>
      </c>
      <c r="AA6953">
        <v>0.59478905009562799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6.1232841483369302</v>
      </c>
      <c r="K6954">
        <v>5.8631634443858296</v>
      </c>
      <c r="L6954">
        <v>39.335999999999999</v>
      </c>
      <c r="M6954">
        <v>45.199163444385803</v>
      </c>
      <c r="N6954">
        <v>39.9359999999999</v>
      </c>
      <c r="O6954">
        <v>45.799163444385798</v>
      </c>
      <c r="P6954">
        <v>1.58005700713547</v>
      </c>
      <c r="Q6954">
        <v>13.367129295819501</v>
      </c>
      <c r="R6954">
        <v>7.6703821819650103E-2</v>
      </c>
      <c r="S6954">
        <v>2.1739130434782599</v>
      </c>
      <c r="T6954">
        <v>133.228695652173</v>
      </c>
      <c r="U6954">
        <v>127.56906247821</v>
      </c>
      <c r="V6954">
        <v>13.714643341353399</v>
      </c>
      <c r="W6954">
        <v>141.28370581956401</v>
      </c>
      <c r="X6954">
        <v>14.314643341353401</v>
      </c>
      <c r="Y6954">
        <v>141.883705819564</v>
      </c>
      <c r="Z6954">
        <v>0.59923780011328298</v>
      </c>
      <c r="AA6954">
        <v>0.65139338158948601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5.6124425450263802</v>
      </c>
      <c r="K6955">
        <v>5.3740226921613301</v>
      </c>
      <c r="L6955">
        <v>51.7</v>
      </c>
      <c r="M6955">
        <v>57.0740226921613</v>
      </c>
      <c r="N6955">
        <v>52.3</v>
      </c>
      <c r="O6955">
        <v>57.674022692161302</v>
      </c>
      <c r="P6955">
        <v>2.06398975182482</v>
      </c>
      <c r="Q6955">
        <v>12.2519620757925</v>
      </c>
      <c r="R6955">
        <v>6.3119881250354004E-2</v>
      </c>
      <c r="S6955">
        <v>2.1739130434782599</v>
      </c>
      <c r="T6955">
        <v>133.228695652173</v>
      </c>
      <c r="U6955">
        <v>127.56906247821</v>
      </c>
      <c r="V6955">
        <v>14.833172093833101</v>
      </c>
      <c r="W6955">
        <v>142.402234572043</v>
      </c>
      <c r="X6955">
        <v>15.4331720938332</v>
      </c>
      <c r="Y6955">
        <v>143.00223457204299</v>
      </c>
      <c r="Z6955">
        <v>0.656264203129171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8.1278946993140604</v>
      </c>
      <c r="K6956">
        <v>7.7826169627908897</v>
      </c>
      <c r="L6956">
        <v>14.96</v>
      </c>
      <c r="M6956">
        <v>22.742616962790802</v>
      </c>
      <c r="N6956">
        <v>15.56</v>
      </c>
      <c r="O6956">
        <v>23.3426169627908</v>
      </c>
      <c r="P6956">
        <v>0.61295644570568097</v>
      </c>
      <c r="Q6956">
        <v>17.7431941286025</v>
      </c>
      <c r="R6956">
        <v>0.149851072033824</v>
      </c>
      <c r="S6956">
        <v>2.1739130434782599</v>
      </c>
      <c r="T6956">
        <v>133.228695652173</v>
      </c>
      <c r="U6956">
        <v>127.56906247821</v>
      </c>
      <c r="V6956">
        <v>10.189872898300001</v>
      </c>
      <c r="W6956">
        <v>137.75893537651001</v>
      </c>
      <c r="X6956">
        <v>10.789872898300001</v>
      </c>
      <c r="Y6956">
        <v>138.35893537651</v>
      </c>
      <c r="Z6956">
        <v>0.42937174020221902</v>
      </c>
      <c r="AA6956">
        <v>0.51726607731490704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9.5918799791317095</v>
      </c>
      <c r="K6957">
        <v>9.1844112888107006</v>
      </c>
      <c r="L6957">
        <v>18.48</v>
      </c>
      <c r="M6957">
        <v>27.664411288810701</v>
      </c>
      <c r="N6957">
        <v>19.079999999999998</v>
      </c>
      <c r="O6957">
        <v>28.264411288810699</v>
      </c>
      <c r="P6957">
        <v>0.76525028001959705</v>
      </c>
      <c r="Q6957">
        <v>20.939073994444499</v>
      </c>
      <c r="R6957">
        <v>0.144403046864925</v>
      </c>
      <c r="S6957">
        <v>2.1739130434782599</v>
      </c>
      <c r="T6957">
        <v>133.228695652173</v>
      </c>
      <c r="U6957">
        <v>127.56906247821</v>
      </c>
      <c r="V6957">
        <v>12.1298559366537</v>
      </c>
      <c r="W6957">
        <v>139.69891841486401</v>
      </c>
      <c r="X6957">
        <v>12.729855936653699</v>
      </c>
      <c r="Y6957">
        <v>140.298918414864</v>
      </c>
      <c r="Z6957">
        <v>0.52113640862966004</v>
      </c>
      <c r="AA6957">
        <v>0.75575535747501199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10.072581229718899</v>
      </c>
      <c r="K6958">
        <v>9.6446920681828203</v>
      </c>
      <c r="L6958">
        <v>37.51</v>
      </c>
      <c r="M6958">
        <v>47.154692068182797</v>
      </c>
      <c r="N6958">
        <v>38.1099999999999</v>
      </c>
      <c r="O6958">
        <v>47.754692068182798</v>
      </c>
      <c r="P6958">
        <v>1.5533333008628301</v>
      </c>
      <c r="Q6958">
        <v>21.9884448244763</v>
      </c>
      <c r="R6958">
        <v>9.8590982516966505E-2</v>
      </c>
      <c r="S6958">
        <v>2.1739130434782599</v>
      </c>
      <c r="T6958">
        <v>133.228695652173</v>
      </c>
      <c r="U6958">
        <v>127.56906247821</v>
      </c>
      <c r="V6958">
        <v>16.809762519142701</v>
      </c>
      <c r="W6958">
        <v>144.37882499735301</v>
      </c>
      <c r="X6958">
        <v>17.409762519142799</v>
      </c>
      <c r="Y6958">
        <v>144.978824997353</v>
      </c>
      <c r="Z6958">
        <v>0.76140376431286605</v>
      </c>
      <c r="AA6958">
        <v>0.74728700264197401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8.8640288137035199</v>
      </c>
      <c r="K6959">
        <v>8.4874796680151494</v>
      </c>
      <c r="L6959">
        <v>42.064</v>
      </c>
      <c r="M6959">
        <v>50.551479668015098</v>
      </c>
      <c r="N6959">
        <v>42.664000000000001</v>
      </c>
      <c r="O6959">
        <v>51.151479668015099</v>
      </c>
      <c r="P6959">
        <v>1.7242597147009</v>
      </c>
      <c r="Q6959">
        <v>19.350174900314698</v>
      </c>
      <c r="R6959">
        <v>8.71000021939137E-2</v>
      </c>
      <c r="S6959">
        <v>2.1739130434782599</v>
      </c>
      <c r="T6959">
        <v>133.228695652173</v>
      </c>
      <c r="U6959">
        <v>127.56906247821</v>
      </c>
      <c r="V6959">
        <v>16.653520419476301</v>
      </c>
      <c r="W6959">
        <v>144.222582897687</v>
      </c>
      <c r="X6959">
        <v>17.253520419476299</v>
      </c>
      <c r="Y6959">
        <v>144.822582897687</v>
      </c>
      <c r="Z6959">
        <v>0.75287234166296002</v>
      </c>
      <c r="AA6959">
        <v>0.58450230284981197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9.8326804965237695</v>
      </c>
      <c r="K6960">
        <v>9.4149824589148707</v>
      </c>
      <c r="L6960">
        <v>22.99</v>
      </c>
      <c r="M6960">
        <v>32.404982458914802</v>
      </c>
      <c r="N6960">
        <v>23.59</v>
      </c>
      <c r="O6960">
        <v>33.004982458914803</v>
      </c>
      <c r="P6960">
        <v>0.95295183970027497</v>
      </c>
      <c r="Q6960">
        <v>21.4647415239113</v>
      </c>
      <c r="R6960">
        <v>0.12926190999273701</v>
      </c>
      <c r="S6960">
        <v>2.1739130434782599</v>
      </c>
      <c r="T6960">
        <v>133.228695652173</v>
      </c>
      <c r="U6960">
        <v>127.56906247821</v>
      </c>
      <c r="V6960">
        <v>13.507869594241001</v>
      </c>
      <c r="W6960">
        <v>141.076932072451</v>
      </c>
      <c r="X6960">
        <v>14.1078695942411</v>
      </c>
      <c r="Y6960">
        <v>141.676932072451</v>
      </c>
      <c r="Z6960">
        <v>0.58887432522509298</v>
      </c>
      <c r="AA6960">
        <v>0.52144951956679397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8.8640288137035199</v>
      </c>
      <c r="K6961">
        <v>8.4874796680151494</v>
      </c>
      <c r="L6961">
        <v>20.437999999999999</v>
      </c>
      <c r="M6961">
        <v>28.9254796680151</v>
      </c>
      <c r="N6961">
        <v>21.038</v>
      </c>
      <c r="O6961">
        <v>29.525479668015102</v>
      </c>
      <c r="P6961">
        <v>0.84126825781378001</v>
      </c>
      <c r="Q6961">
        <v>19.350174900314698</v>
      </c>
      <c r="R6961">
        <v>0.13150630927686199</v>
      </c>
      <c r="S6961">
        <v>2.1739130434782599</v>
      </c>
      <c r="T6961">
        <v>133.228695652173</v>
      </c>
      <c r="U6961">
        <v>127.56906247821</v>
      </c>
      <c r="V6961">
        <v>12.2169361318205</v>
      </c>
      <c r="W6961">
        <v>139.78599861003099</v>
      </c>
      <c r="X6961">
        <v>12.8169361318205</v>
      </c>
      <c r="Y6961">
        <v>140.38599861003101</v>
      </c>
      <c r="Z6961">
        <v>0.525351075441716</v>
      </c>
      <c r="AA6961">
        <v>0.59478905009562799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5.6338064722418304</v>
      </c>
      <c r="K6962">
        <v>5.3944790672116696</v>
      </c>
      <c r="L6962">
        <v>42.9119999999999</v>
      </c>
      <c r="M6962">
        <v>48.306479067211598</v>
      </c>
      <c r="N6962">
        <v>43.511999999999901</v>
      </c>
      <c r="O6962">
        <v>48.906479067211599</v>
      </c>
      <c r="P6962">
        <v>1.71623544435542</v>
      </c>
      <c r="Q6962">
        <v>12.2985995289039</v>
      </c>
      <c r="R6962">
        <v>7.6703821819650103E-2</v>
      </c>
      <c r="S6962">
        <v>2.1739130434782599</v>
      </c>
      <c r="T6962">
        <v>133.228695652173</v>
      </c>
      <c r="U6962">
        <v>127.56906247821</v>
      </c>
      <c r="V6962">
        <v>13.714643341353399</v>
      </c>
      <c r="W6962">
        <v>141.28370581956401</v>
      </c>
      <c r="X6962">
        <v>14.314643341353401</v>
      </c>
      <c r="Y6962">
        <v>141.883705819564</v>
      </c>
      <c r="Z6962">
        <v>0.59923780011328298</v>
      </c>
      <c r="AA6962">
        <v>0.65139338158948601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5.16220448437688</v>
      </c>
      <c r="K6963">
        <v>4.9429110085416301</v>
      </c>
      <c r="L6963">
        <v>56.4</v>
      </c>
      <c r="M6963">
        <v>61.342911008541599</v>
      </c>
      <c r="N6963">
        <v>56.999999999999901</v>
      </c>
      <c r="O6963">
        <v>61.9429110085416</v>
      </c>
      <c r="P6963">
        <v>2.24212492872064</v>
      </c>
      <c r="Q6963">
        <v>11.2690923893947</v>
      </c>
      <c r="R6963">
        <v>6.3119881250354004E-2</v>
      </c>
      <c r="S6963">
        <v>2.1739130434782599</v>
      </c>
      <c r="T6963">
        <v>133.228695652173</v>
      </c>
      <c r="U6963">
        <v>127.56906247821</v>
      </c>
      <c r="V6963">
        <v>14.833172093833101</v>
      </c>
      <c r="W6963">
        <v>142.402234572043</v>
      </c>
      <c r="X6963">
        <v>15.4331720938332</v>
      </c>
      <c r="Y6963">
        <v>143.00223457204299</v>
      </c>
      <c r="Z6963">
        <v>0.656264203129171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7.4872556257635603</v>
      </c>
      <c r="K6964">
        <v>7.1691926130313499</v>
      </c>
      <c r="L6964">
        <v>16.32</v>
      </c>
      <c r="M6964">
        <v>23.4891926130313</v>
      </c>
      <c r="N6964">
        <v>16.920000000000002</v>
      </c>
      <c r="O6964">
        <v>24.089192613031301</v>
      </c>
      <c r="P6964">
        <v>0.66523993681695903</v>
      </c>
      <c r="Q6964">
        <v>16.3446790310418</v>
      </c>
      <c r="R6964">
        <v>0.149851072033824</v>
      </c>
      <c r="S6964">
        <v>2.1739130434782599</v>
      </c>
      <c r="T6964">
        <v>133.228695652173</v>
      </c>
      <c r="U6964">
        <v>127.56906247821</v>
      </c>
      <c r="V6964">
        <v>10.189872898300001</v>
      </c>
      <c r="W6964">
        <v>137.75893537651001</v>
      </c>
      <c r="X6964">
        <v>10.789872898300001</v>
      </c>
      <c r="Y6964">
        <v>138.35893537651</v>
      </c>
      <c r="Z6964">
        <v>0.42937174020221902</v>
      </c>
      <c r="AA6964">
        <v>0.51726607731490704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8.8436931397147696</v>
      </c>
      <c r="K6965">
        <v>8.4680078653910407</v>
      </c>
      <c r="L6965">
        <v>20.16</v>
      </c>
      <c r="M6965">
        <v>28.628007865391002</v>
      </c>
      <c r="N6965">
        <v>20.76</v>
      </c>
      <c r="O6965">
        <v>29.228007865391</v>
      </c>
      <c r="P6965">
        <v>0.82973978176694996</v>
      </c>
      <c r="Q6965">
        <v>19.3057821239973</v>
      </c>
      <c r="R6965">
        <v>0.144403046864925</v>
      </c>
      <c r="S6965">
        <v>2.1739130434782599</v>
      </c>
      <c r="T6965">
        <v>133.228695652173</v>
      </c>
      <c r="U6965">
        <v>127.56906247821</v>
      </c>
      <c r="V6965">
        <v>12.1298559366537</v>
      </c>
      <c r="W6965">
        <v>139.69891841486401</v>
      </c>
      <c r="X6965">
        <v>12.729855936653699</v>
      </c>
      <c r="Y6965">
        <v>140.298918414864</v>
      </c>
      <c r="Z6965">
        <v>0.52113640862966004</v>
      </c>
      <c r="AA6965">
        <v>0.75575535747501199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9.2896062808503999</v>
      </c>
      <c r="K6966">
        <v>8.8949783546157999</v>
      </c>
      <c r="L6966">
        <v>40.92</v>
      </c>
      <c r="M6966">
        <v>49.814978354615803</v>
      </c>
      <c r="N6966">
        <v>41.519999999999897</v>
      </c>
      <c r="O6966">
        <v>50.414978354615798</v>
      </c>
      <c r="P6966">
        <v>1.6832266783141401</v>
      </c>
      <c r="Q6966">
        <v>20.279210511096402</v>
      </c>
      <c r="R6966">
        <v>9.8590982516966505E-2</v>
      </c>
      <c r="S6966">
        <v>2.1739130434782599</v>
      </c>
      <c r="T6966">
        <v>133.228695652173</v>
      </c>
      <c r="U6966">
        <v>127.56906247821</v>
      </c>
      <c r="V6966">
        <v>16.809762519142701</v>
      </c>
      <c r="W6966">
        <v>144.37882499735301</v>
      </c>
      <c r="X6966">
        <v>17.409762519142799</v>
      </c>
      <c r="Y6966">
        <v>144.978824997353</v>
      </c>
      <c r="Z6966">
        <v>0.76140376431286605</v>
      </c>
      <c r="AA6966">
        <v>0.74728700264197401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8.1690107420088296</v>
      </c>
      <c r="K6967">
        <v>7.82198637186384</v>
      </c>
      <c r="L6967">
        <v>45.887999999999998</v>
      </c>
      <c r="M6967">
        <v>53.709986371863799</v>
      </c>
      <c r="N6967">
        <v>46.488</v>
      </c>
      <c r="O6967">
        <v>54.309986371863801</v>
      </c>
      <c r="P6967">
        <v>1.8696789403357199</v>
      </c>
      <c r="Q6967">
        <v>17.8329504498052</v>
      </c>
      <c r="R6967">
        <v>8.71000021939137E-2</v>
      </c>
      <c r="S6967">
        <v>2.1739130434782599</v>
      </c>
      <c r="T6967">
        <v>133.228695652173</v>
      </c>
      <c r="U6967">
        <v>127.56906247821</v>
      </c>
      <c r="V6967">
        <v>16.653520419476301</v>
      </c>
      <c r="W6967">
        <v>144.222582897687</v>
      </c>
      <c r="X6967">
        <v>17.253520419476299</v>
      </c>
      <c r="Y6967">
        <v>144.822582897687</v>
      </c>
      <c r="Z6967">
        <v>0.75287234166296002</v>
      </c>
      <c r="AA6967">
        <v>0.58450230284981197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9.0670345472006595</v>
      </c>
      <c r="K6968">
        <v>8.6818615988233798</v>
      </c>
      <c r="L6968">
        <v>25.08</v>
      </c>
      <c r="M6968">
        <v>33.761861598823302</v>
      </c>
      <c r="N6968">
        <v>25.68</v>
      </c>
      <c r="O6968">
        <v>34.361861598823303</v>
      </c>
      <c r="P6968">
        <v>1.03303271320538</v>
      </c>
      <c r="Q6968">
        <v>19.793336416538999</v>
      </c>
      <c r="R6968">
        <v>0.12926190999273701</v>
      </c>
      <c r="S6968">
        <v>2.1739130434782599</v>
      </c>
      <c r="T6968">
        <v>133.228695652173</v>
      </c>
      <c r="U6968">
        <v>127.56906247821</v>
      </c>
      <c r="V6968">
        <v>13.507869594241001</v>
      </c>
      <c r="W6968">
        <v>141.076932072451</v>
      </c>
      <c r="X6968">
        <v>14.1078695942411</v>
      </c>
      <c r="Y6968">
        <v>141.676932072451</v>
      </c>
      <c r="Z6968">
        <v>0.58887432522509298</v>
      </c>
      <c r="AA6968">
        <v>0.52144951956679397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8.1690107420088296</v>
      </c>
      <c r="K6969">
        <v>7.82198637186384</v>
      </c>
      <c r="L6969">
        <v>22.2959999999999</v>
      </c>
      <c r="M6969">
        <v>30.1179863718638</v>
      </c>
      <c r="N6969">
        <v>22.895999999999901</v>
      </c>
      <c r="O6969">
        <v>30.717986371863802</v>
      </c>
      <c r="P6969">
        <v>0.91253741614484996</v>
      </c>
      <c r="Q6969">
        <v>17.8329504498052</v>
      </c>
      <c r="R6969">
        <v>0.13150630927686199</v>
      </c>
      <c r="S6969">
        <v>2.1739130434782599</v>
      </c>
      <c r="T6969">
        <v>133.228695652173</v>
      </c>
      <c r="U6969">
        <v>127.56906247821</v>
      </c>
      <c r="V6969">
        <v>12.2169361318205</v>
      </c>
      <c r="W6969">
        <v>139.78599861003099</v>
      </c>
      <c r="X6969">
        <v>12.8169361318205</v>
      </c>
      <c r="Y6969">
        <v>140.38599861003101</v>
      </c>
      <c r="Z6969">
        <v>0.525351075441716</v>
      </c>
      <c r="AA6969">
        <v>0.42221014587760602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194.899929328621</v>
      </c>
      <c r="K6970">
        <v>186.62046595752301</v>
      </c>
      <c r="L6970">
        <v>0</v>
      </c>
      <c r="M6970">
        <v>186.62046595752301</v>
      </c>
      <c r="N6970">
        <v>0.6</v>
      </c>
      <c r="O6970">
        <v>187.220465957523</v>
      </c>
      <c r="P6970">
        <v>0</v>
      </c>
      <c r="Q6970">
        <v>425.46654572438098</v>
      </c>
      <c r="R6970">
        <v>7.9668266264094595E-2</v>
      </c>
      <c r="S6970">
        <v>3.02013422818791</v>
      </c>
      <c r="T6970">
        <v>185.089530201342</v>
      </c>
      <c r="U6970">
        <v>177.226818342212</v>
      </c>
      <c r="V6970">
        <v>14.2446860080201</v>
      </c>
      <c r="W6970">
        <v>191.47150435023201</v>
      </c>
      <c r="X6970">
        <v>14.8446860080201</v>
      </c>
      <c r="Y6970">
        <v>192.071504350232</v>
      </c>
      <c r="Z6970">
        <v>0.42537066142371999</v>
      </c>
      <c r="AA6970">
        <v>0.46242628591658103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194.899929328621</v>
      </c>
      <c r="K6971">
        <v>186.62046595752301</v>
      </c>
      <c r="L6971">
        <v>0</v>
      </c>
      <c r="M6971">
        <v>186.62046595752301</v>
      </c>
      <c r="N6971">
        <v>0.6</v>
      </c>
      <c r="O6971">
        <v>187.220465957523</v>
      </c>
      <c r="P6971">
        <v>0</v>
      </c>
      <c r="Q6971">
        <v>425.46654572438098</v>
      </c>
      <c r="R6971">
        <v>6.5826547917020695E-2</v>
      </c>
      <c r="S6971">
        <v>3.02013422818791</v>
      </c>
      <c r="T6971">
        <v>185.089530201342</v>
      </c>
      <c r="U6971">
        <v>177.226818342212</v>
      </c>
      <c r="V6971">
        <v>15.469238760499801</v>
      </c>
      <c r="W6971">
        <v>192.69605710271199</v>
      </c>
      <c r="X6971">
        <v>16.0692387604998</v>
      </c>
      <c r="Y6971">
        <v>193.29605710271201</v>
      </c>
      <c r="Z6971">
        <v>0.46588718729453799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194.899929328621</v>
      </c>
      <c r="K6972">
        <v>186.62046595752301</v>
      </c>
      <c r="L6972">
        <v>0</v>
      </c>
      <c r="M6972">
        <v>186.62046595752301</v>
      </c>
      <c r="N6972">
        <v>0.6</v>
      </c>
      <c r="O6972">
        <v>187.220465957523</v>
      </c>
      <c r="P6972">
        <v>0</v>
      </c>
      <c r="Q6972">
        <v>425.46654572438098</v>
      </c>
      <c r="R6972">
        <v>0.15384662758938</v>
      </c>
      <c r="S6972">
        <v>3.02013422818791</v>
      </c>
      <c r="T6972">
        <v>185.089530201342</v>
      </c>
      <c r="U6972">
        <v>177.226818342212</v>
      </c>
      <c r="V6972">
        <v>10.4615706760778</v>
      </c>
      <c r="W6972">
        <v>187.68838901829</v>
      </c>
      <c r="X6972">
        <v>11.0615706760778</v>
      </c>
      <c r="Y6972">
        <v>188.28838901828999</v>
      </c>
      <c r="Z6972">
        <v>0.30472024022265398</v>
      </c>
      <c r="AA6972">
        <v>0.36714181153727998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194.899929328621</v>
      </c>
      <c r="K6973">
        <v>186.62046595752301</v>
      </c>
      <c r="L6973">
        <v>0</v>
      </c>
      <c r="M6973">
        <v>186.62046595752301</v>
      </c>
      <c r="N6973">
        <v>0.6</v>
      </c>
      <c r="O6973">
        <v>187.220465957523</v>
      </c>
      <c r="P6973">
        <v>0</v>
      </c>
      <c r="Q6973">
        <v>425.46654572438098</v>
      </c>
      <c r="R6973">
        <v>0.14917193575381399</v>
      </c>
      <c r="S6973">
        <v>3.02013422818791</v>
      </c>
      <c r="T6973">
        <v>185.089530201342</v>
      </c>
      <c r="U6973">
        <v>177.226818342212</v>
      </c>
      <c r="V6973">
        <v>12.530442603320299</v>
      </c>
      <c r="W6973">
        <v>189.75726094553201</v>
      </c>
      <c r="X6973">
        <v>13.1304426033204</v>
      </c>
      <c r="Y6973">
        <v>190.357260945532</v>
      </c>
      <c r="Z6973">
        <v>0.36989082054949401</v>
      </c>
      <c r="AA6973">
        <v>0.53658940844540404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194.899929328621</v>
      </c>
      <c r="K6974">
        <v>186.62046595752301</v>
      </c>
      <c r="L6974">
        <v>0</v>
      </c>
      <c r="M6974">
        <v>186.62046595752301</v>
      </c>
      <c r="N6974">
        <v>0.6</v>
      </c>
      <c r="O6974">
        <v>187.220465957523</v>
      </c>
      <c r="P6974">
        <v>0</v>
      </c>
      <c r="Q6974">
        <v>425.46654572438098</v>
      </c>
      <c r="R6974">
        <v>0.103617649183633</v>
      </c>
      <c r="S6974">
        <v>3.02013422818791</v>
      </c>
      <c r="T6974">
        <v>185.089530201342</v>
      </c>
      <c r="U6974">
        <v>177.226818342212</v>
      </c>
      <c r="V6974">
        <v>17.666809185809399</v>
      </c>
      <c r="W6974">
        <v>194.893627528021</v>
      </c>
      <c r="X6974">
        <v>18.2668091858094</v>
      </c>
      <c r="Y6974">
        <v>195.49362752802099</v>
      </c>
      <c r="Z6974">
        <v>0.54060395576088904</v>
      </c>
      <c r="AA6974">
        <v>0.53057072735978394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194.899929328621</v>
      </c>
      <c r="K6975">
        <v>186.62046595752301</v>
      </c>
      <c r="L6975">
        <v>0</v>
      </c>
      <c r="M6975">
        <v>186.62046595752301</v>
      </c>
      <c r="N6975">
        <v>0.6</v>
      </c>
      <c r="O6975">
        <v>187.220465957523</v>
      </c>
      <c r="P6975">
        <v>0</v>
      </c>
      <c r="Q6975">
        <v>425.46654572438098</v>
      </c>
      <c r="R6975">
        <v>9.1482224416136002E-2</v>
      </c>
      <c r="S6975">
        <v>3.02013422818791</v>
      </c>
      <c r="T6975">
        <v>185.089530201342</v>
      </c>
      <c r="U6975">
        <v>177.226818342212</v>
      </c>
      <c r="V6975">
        <v>17.491401308365202</v>
      </c>
      <c r="W6975">
        <v>194.718219650577</v>
      </c>
      <c r="X6975">
        <v>18.091401308365199</v>
      </c>
      <c r="Y6975">
        <v>195.31821965057699</v>
      </c>
      <c r="Z6975">
        <v>0.53454035822229695</v>
      </c>
      <c r="AA6975">
        <v>0.41490230139338702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194.899929328621</v>
      </c>
      <c r="K6976">
        <v>186.62046595752301</v>
      </c>
      <c r="L6976">
        <v>0</v>
      </c>
      <c r="M6976">
        <v>186.62046595752301</v>
      </c>
      <c r="N6976">
        <v>0.6</v>
      </c>
      <c r="O6976">
        <v>187.220465957523</v>
      </c>
      <c r="P6976">
        <v>0</v>
      </c>
      <c r="Q6976">
        <v>425.46654572438098</v>
      </c>
      <c r="R6976">
        <v>0.13415968777051501</v>
      </c>
      <c r="S6976">
        <v>3.02013422818791</v>
      </c>
      <c r="T6976">
        <v>185.089530201342</v>
      </c>
      <c r="U6976">
        <v>177.226818342212</v>
      </c>
      <c r="V6976">
        <v>14.019687372018801</v>
      </c>
      <c r="W6976">
        <v>191.24650571423101</v>
      </c>
      <c r="X6976">
        <v>14.619687372018801</v>
      </c>
      <c r="Y6976">
        <v>191.846505714231</v>
      </c>
      <c r="Z6976">
        <v>0.41800822029178197</v>
      </c>
      <c r="AA6976">
        <v>0.37011321744938303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194.899929328621</v>
      </c>
      <c r="K6977">
        <v>186.62046595752301</v>
      </c>
      <c r="L6977">
        <v>0</v>
      </c>
      <c r="M6977">
        <v>186.62046595752301</v>
      </c>
      <c r="N6977">
        <v>0.6</v>
      </c>
      <c r="O6977">
        <v>187.220465957523</v>
      </c>
      <c r="P6977">
        <v>0</v>
      </c>
      <c r="Q6977">
        <v>425.46654572438098</v>
      </c>
      <c r="R6977">
        <v>0.135888531499084</v>
      </c>
      <c r="S6977">
        <v>3.02013422818791</v>
      </c>
      <c r="T6977">
        <v>185.089530201342</v>
      </c>
      <c r="U6977">
        <v>177.226818342212</v>
      </c>
      <c r="V6977">
        <v>12.6240445762649</v>
      </c>
      <c r="W6977">
        <v>189.85086291847699</v>
      </c>
      <c r="X6977">
        <v>13.2240445762649</v>
      </c>
      <c r="Y6977">
        <v>190.45086291847699</v>
      </c>
      <c r="Z6977">
        <v>0.37288443621777301</v>
      </c>
      <c r="AA6977">
        <v>0.42221014587760602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51.760726263821397</v>
      </c>
      <c r="K6978">
        <v>49.5619002373627</v>
      </c>
      <c r="L6978">
        <v>3.5759999999999899</v>
      </c>
      <c r="M6978">
        <v>53.1379002373627</v>
      </c>
      <c r="N6978">
        <v>4.1759999999999904</v>
      </c>
      <c r="O6978">
        <v>53.737900237362702</v>
      </c>
      <c r="P6978">
        <v>0.133482338015771</v>
      </c>
      <c r="Q6978">
        <v>112.993665433922</v>
      </c>
      <c r="R6978">
        <v>7.9668266264094595E-2</v>
      </c>
      <c r="S6978">
        <v>3.02013422818791</v>
      </c>
      <c r="T6978">
        <v>185.089530201342</v>
      </c>
      <c r="U6978">
        <v>177.226818342212</v>
      </c>
      <c r="V6978">
        <v>14.2446860080201</v>
      </c>
      <c r="W6978">
        <v>191.47150435023201</v>
      </c>
      <c r="X6978">
        <v>14.8446860080201</v>
      </c>
      <c r="Y6978">
        <v>192.071504350232</v>
      </c>
      <c r="Z6978">
        <v>0.42537066142371999</v>
      </c>
      <c r="AA6978">
        <v>0.46242628591658103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48.376990352086203</v>
      </c>
      <c r="K6979">
        <v>46.321907412837298</v>
      </c>
      <c r="L6979">
        <v>4.7</v>
      </c>
      <c r="M6979">
        <v>51.021907412837301</v>
      </c>
      <c r="N6979">
        <v>5.3</v>
      </c>
      <c r="O6979">
        <v>51.621907412837302</v>
      </c>
      <c r="P6979">
        <v>0.171356224538671</v>
      </c>
      <c r="Q6979">
        <v>105.606969938604</v>
      </c>
      <c r="R6979">
        <v>6.5826547917020695E-2</v>
      </c>
      <c r="S6979">
        <v>3.02013422818791</v>
      </c>
      <c r="T6979">
        <v>185.089530201342</v>
      </c>
      <c r="U6979">
        <v>177.226818342212</v>
      </c>
      <c r="V6979">
        <v>15.469238760499801</v>
      </c>
      <c r="W6979">
        <v>192.69605710271199</v>
      </c>
      <c r="X6979">
        <v>16.0692387604998</v>
      </c>
      <c r="Y6979">
        <v>193.29605710271201</v>
      </c>
      <c r="Z6979">
        <v>0.46588718729453799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63.864978896649603</v>
      </c>
      <c r="K6980">
        <v>61.151957115203999</v>
      </c>
      <c r="L6980">
        <v>1.36</v>
      </c>
      <c r="M6980">
        <v>62.511957115203998</v>
      </c>
      <c r="N6980">
        <v>1.96</v>
      </c>
      <c r="O6980">
        <v>63.111957115204</v>
      </c>
      <c r="P6980">
        <v>5.5474797660160398E-2</v>
      </c>
      <c r="Q6980">
        <v>139.41724893138601</v>
      </c>
      <c r="R6980">
        <v>0.15384662758938</v>
      </c>
      <c r="S6980">
        <v>3.02013422818791</v>
      </c>
      <c r="T6980">
        <v>185.089530201342</v>
      </c>
      <c r="U6980">
        <v>177.226818342212</v>
      </c>
      <c r="V6980">
        <v>10.4615706760778</v>
      </c>
      <c r="W6980">
        <v>187.68838901829</v>
      </c>
      <c r="X6980">
        <v>11.0615706760778</v>
      </c>
      <c r="Y6980">
        <v>188.28838901828999</v>
      </c>
      <c r="Z6980">
        <v>0.30472024022265398</v>
      </c>
      <c r="AA6980">
        <v>0.36714181153727998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71.679855291349</v>
      </c>
      <c r="K6981">
        <v>68.634852974648993</v>
      </c>
      <c r="L6981">
        <v>1.68</v>
      </c>
      <c r="M6981">
        <v>70.314852974649</v>
      </c>
      <c r="N6981">
        <v>2.2799999999999998</v>
      </c>
      <c r="O6981">
        <v>70.914852974648994</v>
      </c>
      <c r="P6981">
        <v>7.2867910493721502E-2</v>
      </c>
      <c r="Q6981">
        <v>156.47712410101499</v>
      </c>
      <c r="R6981">
        <v>0.14917193575381399</v>
      </c>
      <c r="S6981">
        <v>3.02013422818791</v>
      </c>
      <c r="T6981">
        <v>185.089530201342</v>
      </c>
      <c r="U6981">
        <v>177.226818342212</v>
      </c>
      <c r="V6981">
        <v>12.530442603320299</v>
      </c>
      <c r="W6981">
        <v>189.75726094553201</v>
      </c>
      <c r="X6981">
        <v>13.1304426033204</v>
      </c>
      <c r="Y6981">
        <v>190.357260945532</v>
      </c>
      <c r="Z6981">
        <v>0.36989082054949401</v>
      </c>
      <c r="AA6981">
        <v>0.53658940844540404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74.081706787891306</v>
      </c>
      <c r="K6982">
        <v>70.934672410138404</v>
      </c>
      <c r="L6982">
        <v>3.41</v>
      </c>
      <c r="M6982">
        <v>74.344672410138401</v>
      </c>
      <c r="N6982">
        <v>4.01</v>
      </c>
      <c r="O6982">
        <v>74.944672410138395</v>
      </c>
      <c r="P6982">
        <v>0.15078964886120999</v>
      </c>
      <c r="Q6982">
        <v>161.72036591796601</v>
      </c>
      <c r="R6982">
        <v>0.103617649183633</v>
      </c>
      <c r="S6982">
        <v>3.02013422818791</v>
      </c>
      <c r="T6982">
        <v>185.089530201342</v>
      </c>
      <c r="U6982">
        <v>177.226818342212</v>
      </c>
      <c r="V6982">
        <v>17.666809185809399</v>
      </c>
      <c r="W6982">
        <v>194.893627528021</v>
      </c>
      <c r="X6982">
        <v>18.2668091858094</v>
      </c>
      <c r="Y6982">
        <v>195.49362752802099</v>
      </c>
      <c r="Z6982">
        <v>0.54060395576088904</v>
      </c>
      <c r="AA6982">
        <v>0.53057072735978394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67.892517558467802</v>
      </c>
      <c r="K6983">
        <v>65.008403571185795</v>
      </c>
      <c r="L6983">
        <v>3.8239999999999998</v>
      </c>
      <c r="M6983">
        <v>68.832403571185793</v>
      </c>
      <c r="N6983">
        <v>4.4240000000000004</v>
      </c>
      <c r="O6983">
        <v>69.432403571185802</v>
      </c>
      <c r="P6983">
        <v>0.16084882607211001</v>
      </c>
      <c r="Q6983">
        <v>148.209365830135</v>
      </c>
      <c r="R6983">
        <v>9.1482224416136002E-2</v>
      </c>
      <c r="S6983">
        <v>3.02013422818791</v>
      </c>
      <c r="T6983">
        <v>185.089530201342</v>
      </c>
      <c r="U6983">
        <v>177.226818342212</v>
      </c>
      <c r="V6983">
        <v>17.491401308365202</v>
      </c>
      <c r="W6983">
        <v>194.718219650577</v>
      </c>
      <c r="X6983">
        <v>18.091401308365199</v>
      </c>
      <c r="Y6983">
        <v>195.31821965057699</v>
      </c>
      <c r="Z6983">
        <v>0.53454035822229695</v>
      </c>
      <c r="AA6983">
        <v>0.41490230139338702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72.892600681644296</v>
      </c>
      <c r="K6984">
        <v>69.796080229088503</v>
      </c>
      <c r="L6984">
        <v>2.09</v>
      </c>
      <c r="M6984">
        <v>71.886080229088506</v>
      </c>
      <c r="N6984">
        <v>2.6899999999999902</v>
      </c>
      <c r="O6984">
        <v>72.4860802290885</v>
      </c>
      <c r="P6984">
        <v>9.1544189224369202E-2</v>
      </c>
      <c r="Q6984">
        <v>159.12454728802899</v>
      </c>
      <c r="R6984">
        <v>0.13415968777051501</v>
      </c>
      <c r="S6984">
        <v>3.02013422818791</v>
      </c>
      <c r="T6984">
        <v>185.089530201342</v>
      </c>
      <c r="U6984">
        <v>177.226818342212</v>
      </c>
      <c r="V6984">
        <v>14.019687372018801</v>
      </c>
      <c r="W6984">
        <v>191.24650571423101</v>
      </c>
      <c r="X6984">
        <v>14.619687372018801</v>
      </c>
      <c r="Y6984">
        <v>191.846505714231</v>
      </c>
      <c r="Z6984">
        <v>0.41800822029178197</v>
      </c>
      <c r="AA6984">
        <v>0.37011321744938303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67.892517558467802</v>
      </c>
      <c r="K6985">
        <v>65.008403571185795</v>
      </c>
      <c r="L6985">
        <v>1.8579999999999901</v>
      </c>
      <c r="M6985">
        <v>66.866403571185799</v>
      </c>
      <c r="N6985">
        <v>2.45799999999999</v>
      </c>
      <c r="O6985">
        <v>67.466403571185793</v>
      </c>
      <c r="P6985">
        <v>7.8183355281012404E-2</v>
      </c>
      <c r="Q6985">
        <v>148.209365830135</v>
      </c>
      <c r="R6985">
        <v>0.135888531499084</v>
      </c>
      <c r="S6985">
        <v>3.02013422818791</v>
      </c>
      <c r="T6985">
        <v>185.089530201342</v>
      </c>
      <c r="U6985">
        <v>177.226818342212</v>
      </c>
      <c r="V6985">
        <v>12.6240445762649</v>
      </c>
      <c r="W6985">
        <v>189.85086291847699</v>
      </c>
      <c r="X6985">
        <v>13.2240445762649</v>
      </c>
      <c r="Y6985">
        <v>190.45086291847699</v>
      </c>
      <c r="Z6985">
        <v>0.37288443621777301</v>
      </c>
      <c r="AA6985">
        <v>0.42221014587760602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29.843177680020698</v>
      </c>
      <c r="K6986">
        <v>28.575421979287199</v>
      </c>
      <c r="L6986">
        <v>7.1519999999999904</v>
      </c>
      <c r="M6986">
        <v>35.7274219792872</v>
      </c>
      <c r="N6986">
        <v>7.75199999999999</v>
      </c>
      <c r="O6986">
        <v>36.327421979287202</v>
      </c>
      <c r="P6986">
        <v>0.23140853741603401</v>
      </c>
      <c r="Q6986">
        <v>65.147656875485197</v>
      </c>
      <c r="R6986">
        <v>7.9668266264094595E-2</v>
      </c>
      <c r="S6986">
        <v>3.02013422818791</v>
      </c>
      <c r="T6986">
        <v>185.089530201342</v>
      </c>
      <c r="U6986">
        <v>177.226818342212</v>
      </c>
      <c r="V6986">
        <v>14.2446860080201</v>
      </c>
      <c r="W6986">
        <v>191.47150435023201</v>
      </c>
      <c r="X6986">
        <v>14.8446860080201</v>
      </c>
      <c r="Y6986">
        <v>192.071504350232</v>
      </c>
      <c r="Z6986">
        <v>0.42537066142371999</v>
      </c>
      <c r="AA6986">
        <v>0.46242628591658103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27.615818610971999</v>
      </c>
      <c r="K6987">
        <v>26.4426824305739</v>
      </c>
      <c r="L6987">
        <v>9.4</v>
      </c>
      <c r="M6987">
        <v>35.842682430573902</v>
      </c>
      <c r="N6987">
        <v>10</v>
      </c>
      <c r="O6987">
        <v>36.442682430573903</v>
      </c>
      <c r="P6987">
        <v>0.29999804046522099</v>
      </c>
      <c r="Q6987">
        <v>60.285332027751899</v>
      </c>
      <c r="R6987">
        <v>6.5826547917020695E-2</v>
      </c>
      <c r="S6987">
        <v>3.02013422818791</v>
      </c>
      <c r="T6987">
        <v>185.089530201342</v>
      </c>
      <c r="U6987">
        <v>177.226818342212</v>
      </c>
      <c r="V6987">
        <v>15.469238760499801</v>
      </c>
      <c r="W6987">
        <v>192.69605710271199</v>
      </c>
      <c r="X6987">
        <v>16.0692387604998</v>
      </c>
      <c r="Y6987">
        <v>193.29605710271201</v>
      </c>
      <c r="Z6987">
        <v>0.46588718729453799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38.189468652982796</v>
      </c>
      <c r="K6988">
        <v>36.567157613859997</v>
      </c>
      <c r="L6988">
        <v>2.72</v>
      </c>
      <c r="M6988">
        <v>39.287157613860003</v>
      </c>
      <c r="N6988">
        <v>3.32</v>
      </c>
      <c r="O6988">
        <v>39.887157613859998</v>
      </c>
      <c r="P6988">
        <v>9.2755327206426597E-2</v>
      </c>
      <c r="Q6988">
        <v>83.367610069461506</v>
      </c>
      <c r="R6988">
        <v>0.15384662758938</v>
      </c>
      <c r="S6988">
        <v>3.02013422818791</v>
      </c>
      <c r="T6988">
        <v>185.089530201342</v>
      </c>
      <c r="U6988">
        <v>177.226818342212</v>
      </c>
      <c r="V6988">
        <v>10.4615706760778</v>
      </c>
      <c r="W6988">
        <v>187.68838901829</v>
      </c>
      <c r="X6988">
        <v>11.0615706760778</v>
      </c>
      <c r="Y6988">
        <v>188.28838901828999</v>
      </c>
      <c r="Z6988">
        <v>0.30472024022265398</v>
      </c>
      <c r="AA6988">
        <v>0.36714181153727998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43.915499128488698</v>
      </c>
      <c r="K6989">
        <v>42.049942954557203</v>
      </c>
      <c r="L6989">
        <v>3.36</v>
      </c>
      <c r="M6989">
        <v>45.409942954557202</v>
      </c>
      <c r="N6989">
        <v>3.9599999999999902</v>
      </c>
      <c r="O6989">
        <v>46.009942954557197</v>
      </c>
      <c r="P6989">
        <v>0.118910914513946</v>
      </c>
      <c r="Q6989">
        <v>95.867534597490902</v>
      </c>
      <c r="R6989">
        <v>0.14917193575381399</v>
      </c>
      <c r="S6989">
        <v>3.02013422818791</v>
      </c>
      <c r="T6989">
        <v>185.089530201342</v>
      </c>
      <c r="U6989">
        <v>177.226818342212</v>
      </c>
      <c r="V6989">
        <v>12.530442603320299</v>
      </c>
      <c r="W6989">
        <v>189.75726094553201</v>
      </c>
      <c r="X6989">
        <v>13.1304426033204</v>
      </c>
      <c r="Y6989">
        <v>190.357260945532</v>
      </c>
      <c r="Z6989">
        <v>0.36989082054949401</v>
      </c>
      <c r="AA6989">
        <v>0.53658940844540404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45.732306907328201</v>
      </c>
      <c r="K6990">
        <v>43.7895716727935</v>
      </c>
      <c r="L6990">
        <v>6.82</v>
      </c>
      <c r="M6990">
        <v>50.6095716727935</v>
      </c>
      <c r="N6990">
        <v>7.42</v>
      </c>
      <c r="O6990">
        <v>51.209571672793501</v>
      </c>
      <c r="P6990">
        <v>0.24415688168824701</v>
      </c>
      <c r="Q6990">
        <v>99.833625978697597</v>
      </c>
      <c r="R6990">
        <v>0.103617649183633</v>
      </c>
      <c r="S6990">
        <v>3.02013422818791</v>
      </c>
      <c r="T6990">
        <v>185.089530201342</v>
      </c>
      <c r="U6990">
        <v>177.226818342212</v>
      </c>
      <c r="V6990">
        <v>17.666809185809399</v>
      </c>
      <c r="W6990">
        <v>194.893627528021</v>
      </c>
      <c r="X6990">
        <v>18.2668091858094</v>
      </c>
      <c r="Y6990">
        <v>195.49362752802099</v>
      </c>
      <c r="Z6990">
        <v>0.54060395576088904</v>
      </c>
      <c r="AA6990">
        <v>0.53057072735978394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41.105763009074501</v>
      </c>
      <c r="K6991">
        <v>39.359566074334602</v>
      </c>
      <c r="L6991">
        <v>7.6479999999999997</v>
      </c>
      <c r="M6991">
        <v>47.007566074334598</v>
      </c>
      <c r="N6991">
        <v>8.2479999999999993</v>
      </c>
      <c r="O6991">
        <v>47.607566074334599</v>
      </c>
      <c r="P6991">
        <v>0.26553609909672399</v>
      </c>
      <c r="Q6991">
        <v>89.733880648809802</v>
      </c>
      <c r="R6991">
        <v>9.1482224416136002E-2</v>
      </c>
      <c r="S6991">
        <v>3.02013422818791</v>
      </c>
      <c r="T6991">
        <v>185.089530201342</v>
      </c>
      <c r="U6991">
        <v>177.226818342212</v>
      </c>
      <c r="V6991">
        <v>17.491401308365202</v>
      </c>
      <c r="W6991">
        <v>194.718219650577</v>
      </c>
      <c r="X6991">
        <v>18.091401308365199</v>
      </c>
      <c r="Y6991">
        <v>195.31821965057699</v>
      </c>
      <c r="Z6991">
        <v>0.53454035822229695</v>
      </c>
      <c r="AA6991">
        <v>0.41490230139338702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44.829401548530598</v>
      </c>
      <c r="K6992">
        <v>42.92502226349</v>
      </c>
      <c r="L6992">
        <v>4.18</v>
      </c>
      <c r="M6992">
        <v>47.10502226349</v>
      </c>
      <c r="N6992">
        <v>4.7799999999999896</v>
      </c>
      <c r="O6992">
        <v>47.705022263490001</v>
      </c>
      <c r="P6992">
        <v>0.148810816854169</v>
      </c>
      <c r="Q6992">
        <v>97.862583580442305</v>
      </c>
      <c r="R6992">
        <v>0.13415968777051501</v>
      </c>
      <c r="S6992">
        <v>3.02013422818791</v>
      </c>
      <c r="T6992">
        <v>185.089530201342</v>
      </c>
      <c r="U6992">
        <v>177.226818342212</v>
      </c>
      <c r="V6992">
        <v>14.019687372018801</v>
      </c>
      <c r="W6992">
        <v>191.24650571423101</v>
      </c>
      <c r="X6992">
        <v>14.619687372018801</v>
      </c>
      <c r="Y6992">
        <v>191.846505714231</v>
      </c>
      <c r="Z6992">
        <v>0.41800822029178197</v>
      </c>
      <c r="AA6992">
        <v>0.37011321744938303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41.105763009074501</v>
      </c>
      <c r="K6993">
        <v>39.359566074334602</v>
      </c>
      <c r="L6993">
        <v>3.71599999999999</v>
      </c>
      <c r="M6993">
        <v>43.075566074334603</v>
      </c>
      <c r="N6993">
        <v>4.3159999999999998</v>
      </c>
      <c r="O6993">
        <v>43.675566074334597</v>
      </c>
      <c r="P6993">
        <v>0.129101018350471</v>
      </c>
      <c r="Q6993">
        <v>89.733880648809802</v>
      </c>
      <c r="R6993">
        <v>0.135888531499084</v>
      </c>
      <c r="S6993">
        <v>3.02013422818791</v>
      </c>
      <c r="T6993">
        <v>185.089530201342</v>
      </c>
      <c r="U6993">
        <v>177.226818342212</v>
      </c>
      <c r="V6993">
        <v>12.6240445762649</v>
      </c>
      <c r="W6993">
        <v>189.85086291847699</v>
      </c>
      <c r="X6993">
        <v>13.2240445762649</v>
      </c>
      <c r="Y6993">
        <v>190.45086291847699</v>
      </c>
      <c r="Z6993">
        <v>0.37288443621777301</v>
      </c>
      <c r="AA6993">
        <v>0.42221014587760602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20.965536366490898</v>
      </c>
      <c r="K6994">
        <v>20.074908078426699</v>
      </c>
      <c r="L6994">
        <v>10.7279999999999</v>
      </c>
      <c r="M6994">
        <v>30.8029080784267</v>
      </c>
      <c r="N6994">
        <v>11.327999999999999</v>
      </c>
      <c r="O6994">
        <v>31.402908078426702</v>
      </c>
      <c r="P6994">
        <v>0.329244776233245</v>
      </c>
      <c r="Q6994">
        <v>45.767765888049702</v>
      </c>
      <c r="R6994">
        <v>7.9668266264094595E-2</v>
      </c>
      <c r="S6994">
        <v>3.02013422818791</v>
      </c>
      <c r="T6994">
        <v>185.089530201342</v>
      </c>
      <c r="U6994">
        <v>177.226818342212</v>
      </c>
      <c r="V6994">
        <v>14.2446860080201</v>
      </c>
      <c r="W6994">
        <v>191.47150435023201</v>
      </c>
      <c r="X6994">
        <v>14.8446860080201</v>
      </c>
      <c r="Y6994">
        <v>192.071504350232</v>
      </c>
      <c r="Z6994">
        <v>0.42537066142371999</v>
      </c>
      <c r="AA6994">
        <v>0.46242628591658103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19.323195035283501</v>
      </c>
      <c r="K6995">
        <v>18.502334370744901</v>
      </c>
      <c r="L6995">
        <v>14.1</v>
      </c>
      <c r="M6995">
        <v>32.602334370744899</v>
      </c>
      <c r="N6995">
        <v>14.7</v>
      </c>
      <c r="O6995">
        <v>33.2023343707449</v>
      </c>
      <c r="P6995">
        <v>0.42848465568801303</v>
      </c>
      <c r="Q6995">
        <v>42.182534762023899</v>
      </c>
      <c r="R6995">
        <v>6.5826547917020695E-2</v>
      </c>
      <c r="S6995">
        <v>3.02013422818791</v>
      </c>
      <c r="T6995">
        <v>185.089530201342</v>
      </c>
      <c r="U6995">
        <v>177.226818342212</v>
      </c>
      <c r="V6995">
        <v>15.469238760499801</v>
      </c>
      <c r="W6995">
        <v>192.69605710271199</v>
      </c>
      <c r="X6995">
        <v>16.0692387604998</v>
      </c>
      <c r="Y6995">
        <v>193.29605710271201</v>
      </c>
      <c r="Z6995">
        <v>0.46588718729453799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27.238734487757402</v>
      </c>
      <c r="K6996">
        <v>26.081617062197999</v>
      </c>
      <c r="L6996">
        <v>4.08</v>
      </c>
      <c r="M6996">
        <v>30.161617062198001</v>
      </c>
      <c r="N6996">
        <v>4.68</v>
      </c>
      <c r="O6996">
        <v>30.761617062197999</v>
      </c>
      <c r="P6996">
        <v>0.13002281110241901</v>
      </c>
      <c r="Q6996">
        <v>59.462157386774599</v>
      </c>
      <c r="R6996">
        <v>0.15384662758938</v>
      </c>
      <c r="S6996">
        <v>3.02013422818791</v>
      </c>
      <c r="T6996">
        <v>185.089530201342</v>
      </c>
      <c r="U6996">
        <v>177.226818342212</v>
      </c>
      <c r="V6996">
        <v>10.4615706760778</v>
      </c>
      <c r="W6996">
        <v>187.68838901829</v>
      </c>
      <c r="X6996">
        <v>11.0615706760778</v>
      </c>
      <c r="Y6996">
        <v>188.28838901828999</v>
      </c>
      <c r="Z6996">
        <v>0.30472024022265398</v>
      </c>
      <c r="AA6996">
        <v>0.36714181153727998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31.654498301561901</v>
      </c>
      <c r="K6997">
        <v>30.309796637887299</v>
      </c>
      <c r="L6997">
        <v>5.04</v>
      </c>
      <c r="M6997">
        <v>35.349796637887302</v>
      </c>
      <c r="N6997">
        <v>5.64</v>
      </c>
      <c r="O6997">
        <v>35.949796637887303</v>
      </c>
      <c r="P6997">
        <v>0.16493402127887</v>
      </c>
      <c r="Q6997">
        <v>69.101769792309696</v>
      </c>
      <c r="R6997">
        <v>0.14917193575381399</v>
      </c>
      <c r="S6997">
        <v>3.02013422818791</v>
      </c>
      <c r="T6997">
        <v>185.089530201342</v>
      </c>
      <c r="U6997">
        <v>177.226818342212</v>
      </c>
      <c r="V6997">
        <v>12.530442603320299</v>
      </c>
      <c r="W6997">
        <v>189.75726094553201</v>
      </c>
      <c r="X6997">
        <v>13.1304426033204</v>
      </c>
      <c r="Y6997">
        <v>190.357260945532</v>
      </c>
      <c r="Z6997">
        <v>0.36989082054949401</v>
      </c>
      <c r="AA6997">
        <v>0.53658940844540404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33.075180589510502</v>
      </c>
      <c r="K6998">
        <v>31.670127508544201</v>
      </c>
      <c r="L6998">
        <v>10.23</v>
      </c>
      <c r="M6998">
        <v>41.900127508544202</v>
      </c>
      <c r="N6998">
        <v>10.83</v>
      </c>
      <c r="O6998">
        <v>42.500127508544203</v>
      </c>
      <c r="P6998">
        <v>0.33744233170887999</v>
      </c>
      <c r="Q6998">
        <v>72.203119226901606</v>
      </c>
      <c r="R6998">
        <v>0.103617649183633</v>
      </c>
      <c r="S6998">
        <v>3.02013422818791</v>
      </c>
      <c r="T6998">
        <v>185.089530201342</v>
      </c>
      <c r="U6998">
        <v>177.226818342212</v>
      </c>
      <c r="V6998">
        <v>17.666809185809399</v>
      </c>
      <c r="W6998">
        <v>194.893627528021</v>
      </c>
      <c r="X6998">
        <v>18.2668091858094</v>
      </c>
      <c r="Y6998">
        <v>195.49362752802099</v>
      </c>
      <c r="Z6998">
        <v>0.54060395576088904</v>
      </c>
      <c r="AA6998">
        <v>0.53057072735978394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29.476079343623201</v>
      </c>
      <c r="K6999">
        <v>28.223918195644501</v>
      </c>
      <c r="L6999">
        <v>11.472</v>
      </c>
      <c r="M6999">
        <v>39.695918195644502</v>
      </c>
      <c r="N6999">
        <v>12.071999999999999</v>
      </c>
      <c r="O6999">
        <v>40.295918195644497</v>
      </c>
      <c r="P6999">
        <v>0.370120567012721</v>
      </c>
      <c r="Q6999">
        <v>64.346281207129607</v>
      </c>
      <c r="R6999">
        <v>9.1482224416136002E-2</v>
      </c>
      <c r="S6999">
        <v>3.02013422818791</v>
      </c>
      <c r="T6999">
        <v>185.089530201342</v>
      </c>
      <c r="U6999">
        <v>177.226818342212</v>
      </c>
      <c r="V6999">
        <v>17.491401308365202</v>
      </c>
      <c r="W6999">
        <v>194.718219650577</v>
      </c>
      <c r="X6999">
        <v>18.091401308365199</v>
      </c>
      <c r="Y6999">
        <v>195.31821965057699</v>
      </c>
      <c r="Z6999">
        <v>0.53454035822229695</v>
      </c>
      <c r="AA6999">
        <v>0.41490230139338702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32.367943910800797</v>
      </c>
      <c r="K7000">
        <v>30.9929346589741</v>
      </c>
      <c r="L7000">
        <v>6.27</v>
      </c>
      <c r="M7000">
        <v>37.262934658974103</v>
      </c>
      <c r="N7000">
        <v>6.8699999999999903</v>
      </c>
      <c r="O7000">
        <v>37.862934658974098</v>
      </c>
      <c r="P7000">
        <v>0.206046667692274</v>
      </c>
      <c r="Q7000">
        <v>70.6592215572783</v>
      </c>
      <c r="R7000">
        <v>0.13415968777051501</v>
      </c>
      <c r="S7000">
        <v>3.02013422818791</v>
      </c>
      <c r="T7000">
        <v>185.089530201342</v>
      </c>
      <c r="U7000">
        <v>177.226818342212</v>
      </c>
      <c r="V7000">
        <v>14.019687372018801</v>
      </c>
      <c r="W7000">
        <v>191.24650571423101</v>
      </c>
      <c r="X7000">
        <v>14.619687372018801</v>
      </c>
      <c r="Y7000">
        <v>191.846505714231</v>
      </c>
      <c r="Z7000">
        <v>0.41800822029178197</v>
      </c>
      <c r="AA7000">
        <v>0.37011321744938303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29.476079343623201</v>
      </c>
      <c r="K7001">
        <v>28.223918195644501</v>
      </c>
      <c r="L7001">
        <v>5.5739999999999901</v>
      </c>
      <c r="M7001">
        <v>33.797918195644499</v>
      </c>
      <c r="N7001">
        <v>6.1739999999999897</v>
      </c>
      <c r="O7001">
        <v>34.3979181956445</v>
      </c>
      <c r="P7001">
        <v>0.17999434913302401</v>
      </c>
      <c r="Q7001">
        <v>64.346281207129607</v>
      </c>
      <c r="R7001">
        <v>0.135888531499084</v>
      </c>
      <c r="S7001">
        <v>3.02013422818791</v>
      </c>
      <c r="T7001">
        <v>185.089530201342</v>
      </c>
      <c r="U7001">
        <v>177.226818342212</v>
      </c>
      <c r="V7001">
        <v>12.6240445762649</v>
      </c>
      <c r="W7001">
        <v>189.85086291847699</v>
      </c>
      <c r="X7001">
        <v>13.2240445762649</v>
      </c>
      <c r="Y7001">
        <v>190.45086291847699</v>
      </c>
      <c r="Z7001">
        <v>0.37288443621777301</v>
      </c>
      <c r="AA7001">
        <v>0.42221014587760602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16.158703333375701</v>
      </c>
      <c r="K7002">
        <v>15.4722721333544</v>
      </c>
      <c r="L7002">
        <v>14.303999999999901</v>
      </c>
      <c r="M7002">
        <v>29.7762721333544</v>
      </c>
      <c r="N7002">
        <v>14.904</v>
      </c>
      <c r="O7002">
        <v>30.376272133354401</v>
      </c>
      <c r="P7002">
        <v>0.426991219601495</v>
      </c>
      <c r="Q7002">
        <v>35.2744493767593</v>
      </c>
      <c r="R7002">
        <v>7.9668266264094595E-2</v>
      </c>
      <c r="S7002">
        <v>3.02013422818791</v>
      </c>
      <c r="T7002">
        <v>185.089530201342</v>
      </c>
      <c r="U7002">
        <v>177.226818342212</v>
      </c>
      <c r="V7002">
        <v>14.2446860080201</v>
      </c>
      <c r="W7002">
        <v>191.47150435023201</v>
      </c>
      <c r="X7002">
        <v>14.8446860080201</v>
      </c>
      <c r="Y7002">
        <v>192.071504350232</v>
      </c>
      <c r="Z7002">
        <v>0.42537066142371999</v>
      </c>
      <c r="AA7002">
        <v>0.46242628591658103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14.8607351526115</v>
      </c>
      <c r="K7003">
        <v>14.2294424025963</v>
      </c>
      <c r="L7003">
        <v>18.8</v>
      </c>
      <c r="M7003">
        <v>33.029442402596302</v>
      </c>
      <c r="N7003">
        <v>19.399999999999999</v>
      </c>
      <c r="O7003">
        <v>33.629442402596297</v>
      </c>
      <c r="P7003">
        <v>0.55681644424148402</v>
      </c>
      <c r="Q7003">
        <v>32.440984838150897</v>
      </c>
      <c r="R7003">
        <v>6.5826547917020695E-2</v>
      </c>
      <c r="S7003">
        <v>3.02013422818791</v>
      </c>
      <c r="T7003">
        <v>185.089530201342</v>
      </c>
      <c r="U7003">
        <v>177.226818342212</v>
      </c>
      <c r="V7003">
        <v>15.469238760499801</v>
      </c>
      <c r="W7003">
        <v>192.69605710271199</v>
      </c>
      <c r="X7003">
        <v>16.0692387604998</v>
      </c>
      <c r="Y7003">
        <v>193.29605710271201</v>
      </c>
      <c r="Z7003">
        <v>0.46588718729453799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21.168671214390901</v>
      </c>
      <c r="K7004">
        <v>20.269413638782201</v>
      </c>
      <c r="L7004">
        <v>5.44</v>
      </c>
      <c r="M7004">
        <v>25.709413638782198</v>
      </c>
      <c r="N7004">
        <v>6.04</v>
      </c>
      <c r="O7004">
        <v>26.3094136387822</v>
      </c>
      <c r="P7004">
        <v>0.16727725847507899</v>
      </c>
      <c r="Q7004">
        <v>46.211209261015398</v>
      </c>
      <c r="R7004">
        <v>0.15384662758938</v>
      </c>
      <c r="S7004">
        <v>3.02013422818791</v>
      </c>
      <c r="T7004">
        <v>185.089530201342</v>
      </c>
      <c r="U7004">
        <v>177.226818342212</v>
      </c>
      <c r="V7004">
        <v>10.4615706760778</v>
      </c>
      <c r="W7004">
        <v>187.68838901829</v>
      </c>
      <c r="X7004">
        <v>11.0615706760778</v>
      </c>
      <c r="Y7004">
        <v>188.28838901828999</v>
      </c>
      <c r="Z7004">
        <v>0.30472024022265398</v>
      </c>
      <c r="AA7004">
        <v>0.36714181153727998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24.745633737919999</v>
      </c>
      <c r="K7005">
        <v>23.6944246952411</v>
      </c>
      <c r="L7005">
        <v>6.72</v>
      </c>
      <c r="M7005">
        <v>30.414424695241099</v>
      </c>
      <c r="N7005">
        <v>7.3199999999999896</v>
      </c>
      <c r="O7005">
        <v>31.0144246952411</v>
      </c>
      <c r="P7005">
        <v>0.210937247978044</v>
      </c>
      <c r="Q7005">
        <v>54.019718449879299</v>
      </c>
      <c r="R7005">
        <v>0.14917193575381399</v>
      </c>
      <c r="S7005">
        <v>3.02013422818791</v>
      </c>
      <c r="T7005">
        <v>185.089530201342</v>
      </c>
      <c r="U7005">
        <v>177.226818342212</v>
      </c>
      <c r="V7005">
        <v>12.530442603320299</v>
      </c>
      <c r="W7005">
        <v>189.75726094553201</v>
      </c>
      <c r="X7005">
        <v>13.1304426033204</v>
      </c>
      <c r="Y7005">
        <v>190.357260945532</v>
      </c>
      <c r="Z7005">
        <v>0.36989082054949401</v>
      </c>
      <c r="AA7005">
        <v>0.53658940844540404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25.905446005997302</v>
      </c>
      <c r="K7006">
        <v>24.8049674575573</v>
      </c>
      <c r="L7006">
        <v>13.64</v>
      </c>
      <c r="M7006">
        <v>38.444967457557297</v>
      </c>
      <c r="N7006">
        <v>14.24</v>
      </c>
      <c r="O7006">
        <v>39.044967457557298</v>
      </c>
      <c r="P7006">
        <v>0.43064614206913998</v>
      </c>
      <c r="Q7006">
        <v>56.551588631092102</v>
      </c>
      <c r="R7006">
        <v>0.103617649183633</v>
      </c>
      <c r="S7006">
        <v>3.02013422818791</v>
      </c>
      <c r="T7006">
        <v>185.089530201342</v>
      </c>
      <c r="U7006">
        <v>177.226818342212</v>
      </c>
      <c r="V7006">
        <v>17.666809185809399</v>
      </c>
      <c r="W7006">
        <v>194.893627528021</v>
      </c>
      <c r="X7006">
        <v>18.2668091858094</v>
      </c>
      <c r="Y7006">
        <v>195.49362752802099</v>
      </c>
      <c r="Z7006">
        <v>0.54060395576088904</v>
      </c>
      <c r="AA7006">
        <v>0.53057072735978394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22.975755556100001</v>
      </c>
      <c r="K7007">
        <v>21.9997319772033</v>
      </c>
      <c r="L7007">
        <v>15.295999999999999</v>
      </c>
      <c r="M7007">
        <v>37.295731977203303</v>
      </c>
      <c r="N7007">
        <v>15.896000000000001</v>
      </c>
      <c r="O7007">
        <v>37.895731977203297</v>
      </c>
      <c r="P7007">
        <v>0.47460243153557102</v>
      </c>
      <c r="Q7007">
        <v>50.156074378966402</v>
      </c>
      <c r="R7007">
        <v>9.1482224416136002E-2</v>
      </c>
      <c r="S7007">
        <v>3.02013422818791</v>
      </c>
      <c r="T7007">
        <v>185.089530201342</v>
      </c>
      <c r="U7007">
        <v>177.226818342212</v>
      </c>
      <c r="V7007">
        <v>17.491401308365202</v>
      </c>
      <c r="W7007">
        <v>194.718219650577</v>
      </c>
      <c r="X7007">
        <v>18.091401308365199</v>
      </c>
      <c r="Y7007">
        <v>195.31821965057699</v>
      </c>
      <c r="Z7007">
        <v>0.53454035822229695</v>
      </c>
      <c r="AA7007">
        <v>0.41490230139338702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25.327523020035201</v>
      </c>
      <c r="K7008">
        <v>24.2515949791818</v>
      </c>
      <c r="L7008">
        <v>8.36</v>
      </c>
      <c r="M7008">
        <v>32.611594979181803</v>
      </c>
      <c r="N7008">
        <v>8.9600000000000009</v>
      </c>
      <c r="O7008">
        <v>33.211594979181797</v>
      </c>
      <c r="P7008">
        <v>0.263251774801598</v>
      </c>
      <c r="Q7008">
        <v>55.289982752736996</v>
      </c>
      <c r="R7008">
        <v>0.13415968777051501</v>
      </c>
      <c r="S7008">
        <v>3.02013422818791</v>
      </c>
      <c r="T7008">
        <v>185.089530201342</v>
      </c>
      <c r="U7008">
        <v>177.226818342212</v>
      </c>
      <c r="V7008">
        <v>14.019687372018801</v>
      </c>
      <c r="W7008">
        <v>191.24650571423101</v>
      </c>
      <c r="X7008">
        <v>14.619687372018801</v>
      </c>
      <c r="Y7008">
        <v>191.846505714231</v>
      </c>
      <c r="Z7008">
        <v>0.41800822029178197</v>
      </c>
      <c r="AA7008">
        <v>0.37011321744938303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22.975755556100001</v>
      </c>
      <c r="K7009">
        <v>21.9997319772033</v>
      </c>
      <c r="L7009">
        <v>7.4319999999999897</v>
      </c>
      <c r="M7009">
        <v>29.431731977203299</v>
      </c>
      <c r="N7009">
        <v>8.032</v>
      </c>
      <c r="O7009">
        <v>30.0317319772033</v>
      </c>
      <c r="P7009">
        <v>0.23086337087310699</v>
      </c>
      <c r="Q7009">
        <v>50.156074378966402</v>
      </c>
      <c r="R7009">
        <v>0.135888531499084</v>
      </c>
      <c r="S7009">
        <v>3.02013422818791</v>
      </c>
      <c r="T7009">
        <v>185.089530201342</v>
      </c>
      <c r="U7009">
        <v>177.226818342212</v>
      </c>
      <c r="V7009">
        <v>12.6240445762649</v>
      </c>
      <c r="W7009">
        <v>189.85086291847699</v>
      </c>
      <c r="X7009">
        <v>13.2240445762649</v>
      </c>
      <c r="Y7009">
        <v>190.45086291847699</v>
      </c>
      <c r="Z7009">
        <v>0.37288443621777301</v>
      </c>
      <c r="AA7009">
        <v>0.42221014587760602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13.144925758219401</v>
      </c>
      <c r="K7010">
        <v>12.586521598167201</v>
      </c>
      <c r="L7010">
        <v>17.88</v>
      </c>
      <c r="M7010">
        <v>30.466521598167201</v>
      </c>
      <c r="N7010">
        <v>18.48</v>
      </c>
      <c r="O7010">
        <v>31.066521598167199</v>
      </c>
      <c r="P7010">
        <v>0.52464803220067802</v>
      </c>
      <c r="Q7010">
        <v>28.695372930192999</v>
      </c>
      <c r="R7010">
        <v>7.9668266264094595E-2</v>
      </c>
      <c r="S7010">
        <v>3.02013422818791</v>
      </c>
      <c r="T7010">
        <v>185.089530201342</v>
      </c>
      <c r="U7010">
        <v>177.226818342212</v>
      </c>
      <c r="V7010">
        <v>14.2446860080201</v>
      </c>
      <c r="W7010">
        <v>191.47150435023201</v>
      </c>
      <c r="X7010">
        <v>14.8446860080201</v>
      </c>
      <c r="Y7010">
        <v>192.071504350232</v>
      </c>
      <c r="Z7010">
        <v>0.42537066142371999</v>
      </c>
      <c r="AA7010">
        <v>0.46242628591658103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12.072691910822</v>
      </c>
      <c r="K7011">
        <v>11.559836873826701</v>
      </c>
      <c r="L7011">
        <v>23.5</v>
      </c>
      <c r="M7011">
        <v>35.059836873826796</v>
      </c>
      <c r="N7011">
        <v>24.1</v>
      </c>
      <c r="O7011">
        <v>35.659836873826798</v>
      </c>
      <c r="P7011">
        <v>0.68499377880958501</v>
      </c>
      <c r="Q7011">
        <v>26.3546864413245</v>
      </c>
      <c r="R7011">
        <v>6.5826547917020695E-2</v>
      </c>
      <c r="S7011">
        <v>3.02013422818791</v>
      </c>
      <c r="T7011">
        <v>185.089530201342</v>
      </c>
      <c r="U7011">
        <v>177.226818342212</v>
      </c>
      <c r="V7011">
        <v>15.469238760499801</v>
      </c>
      <c r="W7011">
        <v>192.69605710271199</v>
      </c>
      <c r="X7011">
        <v>16.0692387604998</v>
      </c>
      <c r="Y7011">
        <v>193.29605710271201</v>
      </c>
      <c r="Z7011">
        <v>0.46588718729453799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17.310976481427101</v>
      </c>
      <c r="K7012">
        <v>16.575596041887501</v>
      </c>
      <c r="L7012">
        <v>6.8</v>
      </c>
      <c r="M7012">
        <v>23.375596041887501</v>
      </c>
      <c r="N7012">
        <v>7.4</v>
      </c>
      <c r="O7012">
        <v>23.975596041887499</v>
      </c>
      <c r="P7012">
        <v>0.204518678441866</v>
      </c>
      <c r="Q7012">
        <v>37.789861658955303</v>
      </c>
      <c r="R7012">
        <v>0.15384662758938</v>
      </c>
      <c r="S7012">
        <v>3.02013422818791</v>
      </c>
      <c r="T7012">
        <v>185.089530201342</v>
      </c>
      <c r="U7012">
        <v>177.226818342212</v>
      </c>
      <c r="V7012">
        <v>10.4615706760778</v>
      </c>
      <c r="W7012">
        <v>187.68838901829</v>
      </c>
      <c r="X7012">
        <v>11.0615706760778</v>
      </c>
      <c r="Y7012">
        <v>188.28838901828999</v>
      </c>
      <c r="Z7012">
        <v>0.30472024022265398</v>
      </c>
      <c r="AA7012">
        <v>0.36714181153727998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20.312300663873099</v>
      </c>
      <c r="K7013">
        <v>19.449422211794701</v>
      </c>
      <c r="L7013">
        <v>8.4</v>
      </c>
      <c r="M7013">
        <v>27.8494222117947</v>
      </c>
      <c r="N7013">
        <v>9</v>
      </c>
      <c r="O7013">
        <v>28.449422211794701</v>
      </c>
      <c r="P7013">
        <v>0.25692061177877101</v>
      </c>
      <c r="Q7013">
        <v>44.341752349235101</v>
      </c>
      <c r="R7013">
        <v>0.14917193575381399</v>
      </c>
      <c r="S7013">
        <v>3.02013422818791</v>
      </c>
      <c r="T7013">
        <v>185.089530201342</v>
      </c>
      <c r="U7013">
        <v>177.226818342212</v>
      </c>
      <c r="V7013">
        <v>12.530442603320299</v>
      </c>
      <c r="W7013">
        <v>189.75726094553201</v>
      </c>
      <c r="X7013">
        <v>13.1304426033204</v>
      </c>
      <c r="Y7013">
        <v>190.357260945532</v>
      </c>
      <c r="Z7013">
        <v>0.36989082054949401</v>
      </c>
      <c r="AA7013">
        <v>0.53658940844540404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21.290324534576399</v>
      </c>
      <c r="K7014">
        <v>20.385899054536299</v>
      </c>
      <c r="L7014">
        <v>17.05</v>
      </c>
      <c r="M7014">
        <v>37.4358990545363</v>
      </c>
      <c r="N7014">
        <v>17.649999999999999</v>
      </c>
      <c r="O7014">
        <v>38.035899054536301</v>
      </c>
      <c r="P7014">
        <v>0.52376845553956097</v>
      </c>
      <c r="Q7014">
        <v>46.476778458980299</v>
      </c>
      <c r="R7014">
        <v>0.103617649183633</v>
      </c>
      <c r="S7014">
        <v>3.02013422818791</v>
      </c>
      <c r="T7014">
        <v>185.089530201342</v>
      </c>
      <c r="U7014">
        <v>177.226818342212</v>
      </c>
      <c r="V7014">
        <v>17.666809185809399</v>
      </c>
      <c r="W7014">
        <v>194.893627528021</v>
      </c>
      <c r="X7014">
        <v>18.2668091858094</v>
      </c>
      <c r="Y7014">
        <v>195.49362752802099</v>
      </c>
      <c r="Z7014">
        <v>0.54060395576088904</v>
      </c>
      <c r="AA7014">
        <v>0.53057072735978394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18.8244275360864</v>
      </c>
      <c r="K7015">
        <v>18.024754807605699</v>
      </c>
      <c r="L7015">
        <v>19.12</v>
      </c>
      <c r="M7015">
        <v>37.1447548076057</v>
      </c>
      <c r="N7015">
        <v>19.72</v>
      </c>
      <c r="O7015">
        <v>37.744754807605702</v>
      </c>
      <c r="P7015">
        <v>0.57898189378766796</v>
      </c>
      <c r="Q7015">
        <v>41.0937253112766</v>
      </c>
      <c r="R7015">
        <v>9.1482224416136002E-2</v>
      </c>
      <c r="S7015">
        <v>3.02013422818791</v>
      </c>
      <c r="T7015">
        <v>185.089530201342</v>
      </c>
      <c r="U7015">
        <v>177.226818342212</v>
      </c>
      <c r="V7015">
        <v>17.491401308365202</v>
      </c>
      <c r="W7015">
        <v>194.718219650577</v>
      </c>
      <c r="X7015">
        <v>18.091401308365199</v>
      </c>
      <c r="Y7015">
        <v>195.31821965057699</v>
      </c>
      <c r="Z7015">
        <v>0.53454035822229695</v>
      </c>
      <c r="AA7015">
        <v>0.41490230139338702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20.802686146455699</v>
      </c>
      <c r="K7016">
        <v>19.918975831304</v>
      </c>
      <c r="L7016">
        <v>10.45</v>
      </c>
      <c r="M7016">
        <v>30.368975831303999</v>
      </c>
      <c r="N7016">
        <v>11.05</v>
      </c>
      <c r="O7016">
        <v>30.968975831304</v>
      </c>
      <c r="P7016">
        <v>0.32042617119189898</v>
      </c>
      <c r="Q7016">
        <v>45.412263857712801</v>
      </c>
      <c r="R7016">
        <v>0.13415968777051501</v>
      </c>
      <c r="S7016">
        <v>3.02013422818791</v>
      </c>
      <c r="T7016">
        <v>185.089530201342</v>
      </c>
      <c r="U7016">
        <v>177.226818342212</v>
      </c>
      <c r="V7016">
        <v>14.019687372018801</v>
      </c>
      <c r="W7016">
        <v>191.24650571423101</v>
      </c>
      <c r="X7016">
        <v>14.619687372018801</v>
      </c>
      <c r="Y7016">
        <v>191.846505714231</v>
      </c>
      <c r="Z7016">
        <v>0.41800822029178197</v>
      </c>
      <c r="AA7016">
        <v>0.37011321744938303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18.8244275360864</v>
      </c>
      <c r="K7017">
        <v>18.024754807605699</v>
      </c>
      <c r="L7017">
        <v>9.2899999999999991</v>
      </c>
      <c r="M7017">
        <v>27.314754807605699</v>
      </c>
      <c r="N7017">
        <v>9.89</v>
      </c>
      <c r="O7017">
        <v>27.9147548076057</v>
      </c>
      <c r="P7017">
        <v>0.28170810678195901</v>
      </c>
      <c r="Q7017">
        <v>41.0937253112766</v>
      </c>
      <c r="R7017">
        <v>0.135888531499084</v>
      </c>
      <c r="S7017">
        <v>3.02013422818791</v>
      </c>
      <c r="T7017">
        <v>185.089530201342</v>
      </c>
      <c r="U7017">
        <v>177.226818342212</v>
      </c>
      <c r="V7017">
        <v>12.6240445762649</v>
      </c>
      <c r="W7017">
        <v>189.85086291847699</v>
      </c>
      <c r="X7017">
        <v>13.2240445762649</v>
      </c>
      <c r="Y7017">
        <v>190.45086291847699</v>
      </c>
      <c r="Z7017">
        <v>0.37288443621777301</v>
      </c>
      <c r="AA7017">
        <v>0.42221014587760602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11.0786369630334</v>
      </c>
      <c r="K7018">
        <v>10.608009963562001</v>
      </c>
      <c r="L7018">
        <v>21.4559999999999</v>
      </c>
      <c r="M7018">
        <v>32.064009963562</v>
      </c>
      <c r="N7018">
        <v>22.055999999999901</v>
      </c>
      <c r="O7018">
        <v>32.664009963562002</v>
      </c>
      <c r="P7018">
        <v>0.62221537825807904</v>
      </c>
      <c r="Q7018">
        <v>24.184664490302001</v>
      </c>
      <c r="R7018">
        <v>7.9668266264094595E-2</v>
      </c>
      <c r="S7018">
        <v>3.02013422818791</v>
      </c>
      <c r="T7018">
        <v>185.089530201342</v>
      </c>
      <c r="U7018">
        <v>177.226818342212</v>
      </c>
      <c r="V7018">
        <v>14.2446860080201</v>
      </c>
      <c r="W7018">
        <v>191.47150435023201</v>
      </c>
      <c r="X7018">
        <v>14.8446860080201</v>
      </c>
      <c r="Y7018">
        <v>192.071504350232</v>
      </c>
      <c r="Z7018">
        <v>0.42537066142371999</v>
      </c>
      <c r="AA7018">
        <v>0.46242628591658103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10.165523814538799</v>
      </c>
      <c r="K7019">
        <v>9.7336863974580599</v>
      </c>
      <c r="L7019">
        <v>28.2</v>
      </c>
      <c r="M7019">
        <v>37.933686397457997</v>
      </c>
      <c r="N7019">
        <v>28.8</v>
      </c>
      <c r="O7019">
        <v>38.533686397457998</v>
      </c>
      <c r="P7019">
        <v>0.81301703073222797</v>
      </c>
      <c r="Q7019">
        <v>22.191338487138299</v>
      </c>
      <c r="R7019">
        <v>6.5826547917020695E-2</v>
      </c>
      <c r="S7019">
        <v>3.02013422818791</v>
      </c>
      <c r="T7019">
        <v>185.089530201342</v>
      </c>
      <c r="U7019">
        <v>177.226818342212</v>
      </c>
      <c r="V7019">
        <v>15.469238760499801</v>
      </c>
      <c r="W7019">
        <v>192.69605710271199</v>
      </c>
      <c r="X7019">
        <v>16.0692387604998</v>
      </c>
      <c r="Y7019">
        <v>193.29605710271201</v>
      </c>
      <c r="Z7019">
        <v>0.46588718729453799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14.6425721699365</v>
      </c>
      <c r="K7020">
        <v>14.02054711145</v>
      </c>
      <c r="L7020">
        <v>8.16</v>
      </c>
      <c r="M7020">
        <v>22.18054711145</v>
      </c>
      <c r="N7020">
        <v>8.76</v>
      </c>
      <c r="O7020">
        <v>22.780547111450002</v>
      </c>
      <c r="P7020">
        <v>0.24174708011058299</v>
      </c>
      <c r="Q7020">
        <v>31.964735046971398</v>
      </c>
      <c r="R7020">
        <v>0.15384662758938</v>
      </c>
      <c r="S7020">
        <v>3.02013422818791</v>
      </c>
      <c r="T7020">
        <v>185.089530201342</v>
      </c>
      <c r="U7020">
        <v>177.226818342212</v>
      </c>
      <c r="V7020">
        <v>10.4615706760778</v>
      </c>
      <c r="W7020">
        <v>187.68838901829</v>
      </c>
      <c r="X7020">
        <v>11.0615706760778</v>
      </c>
      <c r="Y7020">
        <v>188.28838901828999</v>
      </c>
      <c r="Z7020">
        <v>0.30472024022265398</v>
      </c>
      <c r="AA7020">
        <v>0.36714181153727998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17.226132640055301</v>
      </c>
      <c r="K7021">
        <v>16.494356416686198</v>
      </c>
      <c r="L7021">
        <v>10.08</v>
      </c>
      <c r="M7021">
        <v>26.5743564166862</v>
      </c>
      <c r="N7021">
        <v>10.68</v>
      </c>
      <c r="O7021">
        <v>27.174356416686201</v>
      </c>
      <c r="P7021">
        <v>0.302884129826132</v>
      </c>
      <c r="Q7021">
        <v>37.604647553240802</v>
      </c>
      <c r="R7021">
        <v>0.14917193575381399</v>
      </c>
      <c r="S7021">
        <v>3.02013422818791</v>
      </c>
      <c r="T7021">
        <v>185.089530201342</v>
      </c>
      <c r="U7021">
        <v>177.226818342212</v>
      </c>
      <c r="V7021">
        <v>12.530442603320299</v>
      </c>
      <c r="W7021">
        <v>189.75726094553201</v>
      </c>
      <c r="X7021">
        <v>13.1304426033204</v>
      </c>
      <c r="Y7021">
        <v>190.357260945532</v>
      </c>
      <c r="Z7021">
        <v>0.36989082054949401</v>
      </c>
      <c r="AA7021">
        <v>0.53658940844540404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18.070940295874301</v>
      </c>
      <c r="K7022">
        <v>17.3032761475271</v>
      </c>
      <c r="L7022">
        <v>20.46</v>
      </c>
      <c r="M7022">
        <v>37.763276147527101</v>
      </c>
      <c r="N7022">
        <v>21.06</v>
      </c>
      <c r="O7022">
        <v>38.363276147527102</v>
      </c>
      <c r="P7022">
        <v>0.61680941451648796</v>
      </c>
      <c r="Q7022">
        <v>39.448862665893799</v>
      </c>
      <c r="R7022">
        <v>0.103617649183633</v>
      </c>
      <c r="S7022">
        <v>3.02013422818791</v>
      </c>
      <c r="T7022">
        <v>185.089530201342</v>
      </c>
      <c r="U7022">
        <v>177.226818342212</v>
      </c>
      <c r="V7022">
        <v>17.666809185809399</v>
      </c>
      <c r="W7022">
        <v>194.893627528021</v>
      </c>
      <c r="X7022">
        <v>18.2668091858094</v>
      </c>
      <c r="Y7022">
        <v>195.49362752802099</v>
      </c>
      <c r="Z7022">
        <v>0.54060395576088904</v>
      </c>
      <c r="AA7022">
        <v>0.53057072735978394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15.9436765230994</v>
      </c>
      <c r="K7023">
        <v>15.2663797881628</v>
      </c>
      <c r="L7023">
        <v>22.943999999999999</v>
      </c>
      <c r="M7023">
        <v>38.210379788162797</v>
      </c>
      <c r="N7023">
        <v>23.544</v>
      </c>
      <c r="O7023">
        <v>38.810379788162798</v>
      </c>
      <c r="P7023">
        <v>0.68325915430062401</v>
      </c>
      <c r="Q7023">
        <v>34.805045849926003</v>
      </c>
      <c r="R7023">
        <v>9.1482224416136002E-2</v>
      </c>
      <c r="S7023">
        <v>3.02013422818791</v>
      </c>
      <c r="T7023">
        <v>185.089530201342</v>
      </c>
      <c r="U7023">
        <v>177.226818342212</v>
      </c>
      <c r="V7023">
        <v>17.491401308365202</v>
      </c>
      <c r="W7023">
        <v>194.718219650577</v>
      </c>
      <c r="X7023">
        <v>18.091401308365199</v>
      </c>
      <c r="Y7023">
        <v>195.31821965057699</v>
      </c>
      <c r="Z7023">
        <v>0.53454035822229695</v>
      </c>
      <c r="AA7023">
        <v>0.41490230139338702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17.6495430890748</v>
      </c>
      <c r="K7024">
        <v>16.899780141361202</v>
      </c>
      <c r="L7024">
        <v>12.54</v>
      </c>
      <c r="M7024">
        <v>29.439780141361201</v>
      </c>
      <c r="N7024">
        <v>13.14</v>
      </c>
      <c r="O7024">
        <v>30.039780141361199</v>
      </c>
      <c r="P7024">
        <v>0.377569889819729</v>
      </c>
      <c r="Q7024">
        <v>38.528952563450403</v>
      </c>
      <c r="R7024">
        <v>0.13415968777051501</v>
      </c>
      <c r="S7024">
        <v>3.02013422818791</v>
      </c>
      <c r="T7024">
        <v>185.089530201342</v>
      </c>
      <c r="U7024">
        <v>177.226818342212</v>
      </c>
      <c r="V7024">
        <v>14.019687372018801</v>
      </c>
      <c r="W7024">
        <v>191.24650571423101</v>
      </c>
      <c r="X7024">
        <v>14.619687372018801</v>
      </c>
      <c r="Y7024">
        <v>191.846505714231</v>
      </c>
      <c r="Z7024">
        <v>0.41800822029178197</v>
      </c>
      <c r="AA7024">
        <v>0.37011321744938303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15.9436765230994</v>
      </c>
      <c r="K7025">
        <v>15.2663797881628</v>
      </c>
      <c r="L7025">
        <v>11.1479999999999</v>
      </c>
      <c r="M7025">
        <v>26.414379788162801</v>
      </c>
      <c r="N7025">
        <v>11.747999999999999</v>
      </c>
      <c r="O7025">
        <v>27.014379788162799</v>
      </c>
      <c r="P7025">
        <v>0.33252858003749702</v>
      </c>
      <c r="Q7025">
        <v>34.805045849926003</v>
      </c>
      <c r="R7025">
        <v>0.135888531499084</v>
      </c>
      <c r="S7025">
        <v>3.02013422818791</v>
      </c>
      <c r="T7025">
        <v>185.089530201342</v>
      </c>
      <c r="U7025">
        <v>177.226818342212</v>
      </c>
      <c r="V7025">
        <v>12.6240445762649</v>
      </c>
      <c r="W7025">
        <v>189.85086291847699</v>
      </c>
      <c r="X7025">
        <v>13.2240445762649</v>
      </c>
      <c r="Y7025">
        <v>190.45086291847699</v>
      </c>
      <c r="Z7025">
        <v>0.37288443621777301</v>
      </c>
      <c r="AA7025">
        <v>0.42221014587760602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9.5737168041416005</v>
      </c>
      <c r="K7026">
        <v>9.1670196961528791</v>
      </c>
      <c r="L7026">
        <v>25.032</v>
      </c>
      <c r="M7026">
        <v>34.199019696152803</v>
      </c>
      <c r="N7026">
        <v>25.632000000000001</v>
      </c>
      <c r="O7026">
        <v>34.799019696152797</v>
      </c>
      <c r="P7026">
        <v>0.71969342154996496</v>
      </c>
      <c r="Q7026">
        <v>20.899423783441101</v>
      </c>
      <c r="R7026">
        <v>7.9668266264094595E-2</v>
      </c>
      <c r="S7026">
        <v>3.02013422818791</v>
      </c>
      <c r="T7026">
        <v>185.089530201342</v>
      </c>
      <c r="U7026">
        <v>177.226818342212</v>
      </c>
      <c r="V7026">
        <v>14.2446860080201</v>
      </c>
      <c r="W7026">
        <v>191.47150435023201</v>
      </c>
      <c r="X7026">
        <v>14.8446860080201</v>
      </c>
      <c r="Y7026">
        <v>192.071504350232</v>
      </c>
      <c r="Z7026">
        <v>0.42537066142371999</v>
      </c>
      <c r="AA7026">
        <v>0.46242628591658103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8.7787171733248393</v>
      </c>
      <c r="K7027">
        <v>8.4057921161832301</v>
      </c>
      <c r="L7027">
        <v>32.9</v>
      </c>
      <c r="M7027">
        <v>41.305792116183198</v>
      </c>
      <c r="N7027">
        <v>33.5</v>
      </c>
      <c r="O7027">
        <v>41.9057921161832</v>
      </c>
      <c r="P7027">
        <v>0.94088657001183296</v>
      </c>
      <c r="Q7027">
        <v>19.163939589368098</v>
      </c>
      <c r="R7027">
        <v>6.5826547917020695E-2</v>
      </c>
      <c r="S7027">
        <v>3.02013422818791</v>
      </c>
      <c r="T7027">
        <v>185.089530201342</v>
      </c>
      <c r="U7027">
        <v>177.226818342212</v>
      </c>
      <c r="V7027">
        <v>15.469238760499801</v>
      </c>
      <c r="W7027">
        <v>192.69605710271199</v>
      </c>
      <c r="X7027">
        <v>16.0692387604998</v>
      </c>
      <c r="Y7027">
        <v>193.29605710271201</v>
      </c>
      <c r="Z7027">
        <v>0.46588718729453799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12.6869408561061</v>
      </c>
      <c r="K7028">
        <v>12.1479921634552</v>
      </c>
      <c r="L7028">
        <v>9.52</v>
      </c>
      <c r="M7028">
        <v>21.6679921634552</v>
      </c>
      <c r="N7028">
        <v>10.119999999999999</v>
      </c>
      <c r="O7028">
        <v>22.267992163455201</v>
      </c>
      <c r="P7028">
        <v>0.27896247257958101</v>
      </c>
      <c r="Q7028">
        <v>27.6955918888798</v>
      </c>
      <c r="R7028">
        <v>0.15384662758938</v>
      </c>
      <c r="S7028">
        <v>3.02013422818791</v>
      </c>
      <c r="T7028">
        <v>185.089530201342</v>
      </c>
      <c r="U7028">
        <v>177.226818342212</v>
      </c>
      <c r="V7028">
        <v>10.4615706760778</v>
      </c>
      <c r="W7028">
        <v>187.68838901829</v>
      </c>
      <c r="X7028">
        <v>11.0615706760778</v>
      </c>
      <c r="Y7028">
        <v>188.28838901828999</v>
      </c>
      <c r="Z7028">
        <v>0.30472024022265398</v>
      </c>
      <c r="AA7028">
        <v>0.36714181153727998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14.9540720006448</v>
      </c>
      <c r="K7029">
        <v>14.318814246552201</v>
      </c>
      <c r="L7029">
        <v>11.76</v>
      </c>
      <c r="M7029">
        <v>26.078814246552199</v>
      </c>
      <c r="N7029">
        <v>12.36</v>
      </c>
      <c r="O7029">
        <v>26.6788142465522</v>
      </c>
      <c r="P7029">
        <v>0.34882781924301398</v>
      </c>
      <c r="Q7029">
        <v>32.644739177407601</v>
      </c>
      <c r="R7029">
        <v>0.14917193575381399</v>
      </c>
      <c r="S7029">
        <v>3.02013422818791</v>
      </c>
      <c r="T7029">
        <v>185.089530201342</v>
      </c>
      <c r="U7029">
        <v>177.226818342212</v>
      </c>
      <c r="V7029">
        <v>12.530442603320299</v>
      </c>
      <c r="W7029">
        <v>189.75726094553201</v>
      </c>
      <c r="X7029">
        <v>13.1304426033204</v>
      </c>
      <c r="Y7029">
        <v>190.357260945532</v>
      </c>
      <c r="Z7029">
        <v>0.36989082054949401</v>
      </c>
      <c r="AA7029">
        <v>0.53658940844540404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15.6972972262965</v>
      </c>
      <c r="K7030">
        <v>15.030466828471001</v>
      </c>
      <c r="L7030">
        <v>23.87</v>
      </c>
      <c r="M7030">
        <v>38.900466828470996</v>
      </c>
      <c r="N7030">
        <v>24.47</v>
      </c>
      <c r="O7030">
        <v>39.500466828470998</v>
      </c>
      <c r="P7030">
        <v>0.70976916102339005</v>
      </c>
      <c r="Q7030">
        <v>34.267199845005301</v>
      </c>
      <c r="R7030">
        <v>0.103617649183633</v>
      </c>
      <c r="S7030">
        <v>3.02013422818791</v>
      </c>
      <c r="T7030">
        <v>185.089530201342</v>
      </c>
      <c r="U7030">
        <v>177.226818342212</v>
      </c>
      <c r="V7030">
        <v>17.666809185809399</v>
      </c>
      <c r="W7030">
        <v>194.893627528021</v>
      </c>
      <c r="X7030">
        <v>18.2668091858094</v>
      </c>
      <c r="Y7030">
        <v>195.49362752802099</v>
      </c>
      <c r="Z7030">
        <v>0.54060395576088904</v>
      </c>
      <c r="AA7030">
        <v>0.53057072735978394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13.827602601347801</v>
      </c>
      <c r="K7031">
        <v>13.240197928383999</v>
      </c>
      <c r="L7031">
        <v>26.768000000000001</v>
      </c>
      <c r="M7031">
        <v>40.008197928384</v>
      </c>
      <c r="N7031">
        <v>27.367999999999999</v>
      </c>
      <c r="O7031">
        <v>40.608197928384001</v>
      </c>
      <c r="P7031">
        <v>0.78743441301758699</v>
      </c>
      <c r="Q7031">
        <v>30.185656478742299</v>
      </c>
      <c r="R7031">
        <v>9.1482224416136002E-2</v>
      </c>
      <c r="S7031">
        <v>3.02013422818791</v>
      </c>
      <c r="T7031">
        <v>185.089530201342</v>
      </c>
      <c r="U7031">
        <v>177.226818342212</v>
      </c>
      <c r="V7031">
        <v>17.491401308365202</v>
      </c>
      <c r="W7031">
        <v>194.718219650577</v>
      </c>
      <c r="X7031">
        <v>18.091401308365199</v>
      </c>
      <c r="Y7031">
        <v>195.31821965057699</v>
      </c>
      <c r="Z7031">
        <v>0.53454035822229695</v>
      </c>
      <c r="AA7031">
        <v>0.41490230139338702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15.3264536320692</v>
      </c>
      <c r="K7032">
        <v>14.675376887748801</v>
      </c>
      <c r="L7032">
        <v>14.63</v>
      </c>
      <c r="M7032">
        <v>29.3053768877488</v>
      </c>
      <c r="N7032">
        <v>15.23</v>
      </c>
      <c r="O7032">
        <v>29.905376887748801</v>
      </c>
      <c r="P7032">
        <v>0.43468296358861902</v>
      </c>
      <c r="Q7032">
        <v>33.457648278807198</v>
      </c>
      <c r="R7032">
        <v>0.13415968777051501</v>
      </c>
      <c r="S7032">
        <v>3.02013422818791</v>
      </c>
      <c r="T7032">
        <v>185.089530201342</v>
      </c>
      <c r="U7032">
        <v>177.226818342212</v>
      </c>
      <c r="V7032">
        <v>14.019687372018801</v>
      </c>
      <c r="W7032">
        <v>191.24650571423101</v>
      </c>
      <c r="X7032">
        <v>14.619687372018801</v>
      </c>
      <c r="Y7032">
        <v>191.846505714231</v>
      </c>
      <c r="Z7032">
        <v>0.41800822029178197</v>
      </c>
      <c r="AA7032">
        <v>0.37011321744938303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13.827602601347801</v>
      </c>
      <c r="K7033">
        <v>13.240197928383999</v>
      </c>
      <c r="L7033">
        <v>13.006</v>
      </c>
      <c r="M7033">
        <v>26.246197928383999</v>
      </c>
      <c r="N7033">
        <v>13.606</v>
      </c>
      <c r="O7033">
        <v>26.846197928384001</v>
      </c>
      <c r="P7033">
        <v>0.38332481378456701</v>
      </c>
      <c r="Q7033">
        <v>30.185656478742299</v>
      </c>
      <c r="R7033">
        <v>0.135888531499084</v>
      </c>
      <c r="S7033">
        <v>3.02013422818791</v>
      </c>
      <c r="T7033">
        <v>185.089530201342</v>
      </c>
      <c r="U7033">
        <v>177.226818342212</v>
      </c>
      <c r="V7033">
        <v>12.6240445762649</v>
      </c>
      <c r="W7033">
        <v>189.85086291847699</v>
      </c>
      <c r="X7033">
        <v>13.2240445762649</v>
      </c>
      <c r="Y7033">
        <v>190.45086291847699</v>
      </c>
      <c r="Z7033">
        <v>0.37288443621777301</v>
      </c>
      <c r="AA7033">
        <v>0.42221014587760602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8.4287560212346104</v>
      </c>
      <c r="K7034">
        <v>8.0706975192016603</v>
      </c>
      <c r="L7034">
        <v>28.607999999999901</v>
      </c>
      <c r="M7034">
        <v>36.678697519201599</v>
      </c>
      <c r="N7034">
        <v>29.207999999999998</v>
      </c>
      <c r="O7034">
        <v>37.2786975192016</v>
      </c>
      <c r="P7034">
        <v>0.81708232540339898</v>
      </c>
      <c r="Q7034">
        <v>18.399974394355102</v>
      </c>
      <c r="R7034">
        <v>7.9668266264094595E-2</v>
      </c>
      <c r="S7034">
        <v>3.02013422818791</v>
      </c>
      <c r="T7034">
        <v>185.089530201342</v>
      </c>
      <c r="U7034">
        <v>177.226818342212</v>
      </c>
      <c r="V7034">
        <v>14.2446860080201</v>
      </c>
      <c r="W7034">
        <v>191.47150435023201</v>
      </c>
      <c r="X7034">
        <v>14.8446860080201</v>
      </c>
      <c r="Y7034">
        <v>192.071504350232</v>
      </c>
      <c r="Z7034">
        <v>0.42537066142371999</v>
      </c>
      <c r="AA7034">
        <v>0.46242628591658103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7.7248706508473202</v>
      </c>
      <c r="K7035">
        <v>7.3967136124098101</v>
      </c>
      <c r="L7035">
        <v>37.6</v>
      </c>
      <c r="M7035">
        <v>44.996713612409799</v>
      </c>
      <c r="N7035">
        <v>38.199999999999903</v>
      </c>
      <c r="O7035">
        <v>45.5967136124098</v>
      </c>
      <c r="P7035">
        <v>1.0686027653196</v>
      </c>
      <c r="Q7035">
        <v>16.863392630799702</v>
      </c>
      <c r="R7035">
        <v>6.5826547917020695E-2</v>
      </c>
      <c r="S7035">
        <v>3.02013422818791</v>
      </c>
      <c r="T7035">
        <v>185.089530201342</v>
      </c>
      <c r="U7035">
        <v>177.226818342212</v>
      </c>
      <c r="V7035">
        <v>15.469238760499801</v>
      </c>
      <c r="W7035">
        <v>192.69605710271199</v>
      </c>
      <c r="X7035">
        <v>16.0692387604998</v>
      </c>
      <c r="Y7035">
        <v>193.29605710271201</v>
      </c>
      <c r="Z7035">
        <v>0.46588718729453799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11.192141805161899</v>
      </c>
      <c r="K7036">
        <v>10.716693053388701</v>
      </c>
      <c r="L7036">
        <v>10.88</v>
      </c>
      <c r="M7036">
        <v>21.596693053388702</v>
      </c>
      <c r="N7036">
        <v>11.48</v>
      </c>
      <c r="O7036">
        <v>22.196693053388699</v>
      </c>
      <c r="P7036">
        <v>0.31616486493760498</v>
      </c>
      <c r="Q7036">
        <v>24.432445560668398</v>
      </c>
      <c r="R7036">
        <v>0.15384662758938</v>
      </c>
      <c r="S7036">
        <v>3.02013422818791</v>
      </c>
      <c r="T7036">
        <v>185.089530201342</v>
      </c>
      <c r="U7036">
        <v>177.226818342212</v>
      </c>
      <c r="V7036">
        <v>10.4615706760778</v>
      </c>
      <c r="W7036">
        <v>187.68838901829</v>
      </c>
      <c r="X7036">
        <v>11.0615706760778</v>
      </c>
      <c r="Y7036">
        <v>188.28838901828999</v>
      </c>
      <c r="Z7036">
        <v>0.30472024022265398</v>
      </c>
      <c r="AA7036">
        <v>0.36714181153727998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13.211522939580799</v>
      </c>
      <c r="K7037">
        <v>12.6502896921832</v>
      </c>
      <c r="L7037">
        <v>13.44</v>
      </c>
      <c r="M7037">
        <v>26.090289692183202</v>
      </c>
      <c r="N7037">
        <v>14.04</v>
      </c>
      <c r="O7037">
        <v>26.6902896921832</v>
      </c>
      <c r="P7037">
        <v>0.39475169713015701</v>
      </c>
      <c r="Q7037">
        <v>28.840754577104999</v>
      </c>
      <c r="R7037">
        <v>0.14917193575381399</v>
      </c>
      <c r="S7037">
        <v>3.02013422818791</v>
      </c>
      <c r="T7037">
        <v>185.089530201342</v>
      </c>
      <c r="U7037">
        <v>177.226818342212</v>
      </c>
      <c r="V7037">
        <v>12.530442603320299</v>
      </c>
      <c r="W7037">
        <v>189.75726094553201</v>
      </c>
      <c r="X7037">
        <v>13.1304426033204</v>
      </c>
      <c r="Y7037">
        <v>190.357260945532</v>
      </c>
      <c r="Z7037">
        <v>0.36989082054949401</v>
      </c>
      <c r="AA7037">
        <v>0.53658940844540404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13.8748203332107</v>
      </c>
      <c r="K7038">
        <v>13.2854098232885</v>
      </c>
      <c r="L7038">
        <v>27.28</v>
      </c>
      <c r="M7038">
        <v>40.565409823288498</v>
      </c>
      <c r="N7038">
        <v>27.88</v>
      </c>
      <c r="O7038">
        <v>41.165409823288499</v>
      </c>
      <c r="P7038">
        <v>0.80264783671215301</v>
      </c>
      <c r="Q7038">
        <v>30.288732787399098</v>
      </c>
      <c r="R7038">
        <v>0.103617649183633</v>
      </c>
      <c r="S7038">
        <v>3.02013422818791</v>
      </c>
      <c r="T7038">
        <v>185.089530201342</v>
      </c>
      <c r="U7038">
        <v>177.226818342212</v>
      </c>
      <c r="V7038">
        <v>17.666809185809399</v>
      </c>
      <c r="W7038">
        <v>194.893627528021</v>
      </c>
      <c r="X7038">
        <v>18.2668091858094</v>
      </c>
      <c r="Y7038">
        <v>195.49362752802099</v>
      </c>
      <c r="Z7038">
        <v>0.54060395576088904</v>
      </c>
      <c r="AA7038">
        <v>0.53057072735978394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12.207412479983301</v>
      </c>
      <c r="K7039">
        <v>11.6888344341519</v>
      </c>
      <c r="L7039">
        <v>30.591999999999999</v>
      </c>
      <c r="M7039">
        <v>42.280834434151899</v>
      </c>
      <c r="N7039">
        <v>31.192</v>
      </c>
      <c r="O7039">
        <v>42.8808344341519</v>
      </c>
      <c r="P7039">
        <v>0.89150786929553505</v>
      </c>
      <c r="Q7039">
        <v>26.6487814438036</v>
      </c>
      <c r="R7039">
        <v>9.1482224416136002E-2</v>
      </c>
      <c r="S7039">
        <v>3.02013422818791</v>
      </c>
      <c r="T7039">
        <v>185.089530201342</v>
      </c>
      <c r="U7039">
        <v>177.226818342212</v>
      </c>
      <c r="V7039">
        <v>17.491401308365202</v>
      </c>
      <c r="W7039">
        <v>194.718219650577</v>
      </c>
      <c r="X7039">
        <v>18.091401308365199</v>
      </c>
      <c r="Y7039">
        <v>195.31821965057699</v>
      </c>
      <c r="Z7039">
        <v>0.53454035822229695</v>
      </c>
      <c r="AA7039">
        <v>0.41490230139338702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13.543778125282699</v>
      </c>
      <c r="K7040">
        <v>12.968430482618899</v>
      </c>
      <c r="L7040">
        <v>16.72</v>
      </c>
      <c r="M7040">
        <v>29.688430482618902</v>
      </c>
      <c r="N7040">
        <v>17.32</v>
      </c>
      <c r="O7040">
        <v>30.288430482618899</v>
      </c>
      <c r="P7040">
        <v>0.49176542534926299</v>
      </c>
      <c r="Q7040">
        <v>29.566067647492101</v>
      </c>
      <c r="R7040">
        <v>0.13415968777051501</v>
      </c>
      <c r="S7040">
        <v>3.02013422818791</v>
      </c>
      <c r="T7040">
        <v>185.089530201342</v>
      </c>
      <c r="U7040">
        <v>177.226818342212</v>
      </c>
      <c r="V7040">
        <v>14.019687372018801</v>
      </c>
      <c r="W7040">
        <v>191.24650571423101</v>
      </c>
      <c r="X7040">
        <v>14.619687372018801</v>
      </c>
      <c r="Y7040">
        <v>191.846505714231</v>
      </c>
      <c r="Z7040">
        <v>0.41800822029178197</v>
      </c>
      <c r="AA7040">
        <v>0.37011321744938303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12.207412479983301</v>
      </c>
      <c r="K7041">
        <v>11.6888344341519</v>
      </c>
      <c r="L7041">
        <v>14.8639999999999</v>
      </c>
      <c r="M7041">
        <v>26.552834434151901</v>
      </c>
      <c r="N7041">
        <v>15.464</v>
      </c>
      <c r="O7041">
        <v>27.152834434151899</v>
      </c>
      <c r="P7041">
        <v>0.43409683113481601</v>
      </c>
      <c r="Q7041">
        <v>26.6487814438036</v>
      </c>
      <c r="R7041">
        <v>0.135888531499084</v>
      </c>
      <c r="S7041">
        <v>3.02013422818791</v>
      </c>
      <c r="T7041">
        <v>185.089530201342</v>
      </c>
      <c r="U7041">
        <v>177.226818342212</v>
      </c>
      <c r="V7041">
        <v>12.6240445762649</v>
      </c>
      <c r="W7041">
        <v>189.85086291847699</v>
      </c>
      <c r="X7041">
        <v>13.2240445762649</v>
      </c>
      <c r="Y7041">
        <v>190.45086291847699</v>
      </c>
      <c r="Z7041">
        <v>0.37288443621777301</v>
      </c>
      <c r="AA7041">
        <v>0.42221014587760602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7.5284028746239002</v>
      </c>
      <c r="K7042">
        <v>7.20859190261364</v>
      </c>
      <c r="L7042">
        <v>32.183999999999997</v>
      </c>
      <c r="M7042">
        <v>39.392591902613603</v>
      </c>
      <c r="N7042">
        <v>32.783999999999899</v>
      </c>
      <c r="O7042">
        <v>39.992591902613597</v>
      </c>
      <c r="P7042">
        <v>0.91438225269769002</v>
      </c>
      <c r="Q7042">
        <v>16.434503475303899</v>
      </c>
      <c r="R7042">
        <v>7.9668266264094595E-2</v>
      </c>
      <c r="S7042">
        <v>3.02013422818791</v>
      </c>
      <c r="T7042">
        <v>185.089530201342</v>
      </c>
      <c r="U7042">
        <v>177.226818342212</v>
      </c>
      <c r="V7042">
        <v>14.2446860080201</v>
      </c>
      <c r="W7042">
        <v>191.47150435023201</v>
      </c>
      <c r="X7042">
        <v>14.8446860080201</v>
      </c>
      <c r="Y7042">
        <v>192.071504350232</v>
      </c>
      <c r="Z7042">
        <v>0.42537066142371999</v>
      </c>
      <c r="AA7042">
        <v>0.46242628591658103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6.8969250281345396</v>
      </c>
      <c r="K7043">
        <v>6.6039396056135899</v>
      </c>
      <c r="L7043">
        <v>42.3</v>
      </c>
      <c r="M7043">
        <v>48.903939605613502</v>
      </c>
      <c r="N7043">
        <v>42.899999999999899</v>
      </c>
      <c r="O7043">
        <v>49.503939605613503</v>
      </c>
      <c r="P7043">
        <v>1.196165984002</v>
      </c>
      <c r="Q7043">
        <v>15.055987336417701</v>
      </c>
      <c r="R7043">
        <v>6.5826547917020695E-2</v>
      </c>
      <c r="S7043">
        <v>3.02013422818791</v>
      </c>
      <c r="T7043">
        <v>185.089530201342</v>
      </c>
      <c r="U7043">
        <v>177.226818342212</v>
      </c>
      <c r="V7043">
        <v>15.469238760499801</v>
      </c>
      <c r="W7043">
        <v>192.69605710271199</v>
      </c>
      <c r="X7043">
        <v>16.0692387604998</v>
      </c>
      <c r="Y7043">
        <v>193.29605710271201</v>
      </c>
      <c r="Z7043">
        <v>0.46588718729453799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10.012455598952901</v>
      </c>
      <c r="K7044">
        <v>9.5871206094953898</v>
      </c>
      <c r="L7044">
        <v>12.24</v>
      </c>
      <c r="M7044">
        <v>21.827120609495299</v>
      </c>
      <c r="N7044">
        <v>12.84</v>
      </c>
      <c r="O7044">
        <v>22.427120609495301</v>
      </c>
      <c r="P7044">
        <v>0.353354266263878</v>
      </c>
      <c r="Q7044">
        <v>21.857190572514298</v>
      </c>
      <c r="R7044">
        <v>0.15384662758938</v>
      </c>
      <c r="S7044">
        <v>3.02013422818791</v>
      </c>
      <c r="T7044">
        <v>185.089530201342</v>
      </c>
      <c r="U7044">
        <v>177.226818342212</v>
      </c>
      <c r="V7044">
        <v>10.4615706760778</v>
      </c>
      <c r="W7044">
        <v>187.68838901829</v>
      </c>
      <c r="X7044">
        <v>11.0615706760778</v>
      </c>
      <c r="Y7044">
        <v>188.28838901828999</v>
      </c>
      <c r="Z7044">
        <v>0.30472024022265398</v>
      </c>
      <c r="AA7044">
        <v>0.36714181153727998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11.832697438989699</v>
      </c>
      <c r="K7045">
        <v>11.3300375079939</v>
      </c>
      <c r="L7045">
        <v>15.12</v>
      </c>
      <c r="M7045">
        <v>26.450037507993901</v>
      </c>
      <c r="N7045">
        <v>15.72</v>
      </c>
      <c r="O7045">
        <v>27.050037507993999</v>
      </c>
      <c r="P7045">
        <v>0.44065578056618698</v>
      </c>
      <c r="Q7045">
        <v>25.830778509314602</v>
      </c>
      <c r="R7045">
        <v>0.14917193575381399</v>
      </c>
      <c r="S7045">
        <v>3.02013422818791</v>
      </c>
      <c r="T7045">
        <v>185.089530201342</v>
      </c>
      <c r="U7045">
        <v>177.226818342212</v>
      </c>
      <c r="V7045">
        <v>12.530442603320299</v>
      </c>
      <c r="W7045">
        <v>189.75726094553201</v>
      </c>
      <c r="X7045">
        <v>13.1304426033204</v>
      </c>
      <c r="Y7045">
        <v>190.357260945532</v>
      </c>
      <c r="Z7045">
        <v>0.36989082054949401</v>
      </c>
      <c r="AA7045">
        <v>0.53658940844540404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12.431506094072301</v>
      </c>
      <c r="K7046">
        <v>11.9034084200095</v>
      </c>
      <c r="L7046">
        <v>30.689999999999898</v>
      </c>
      <c r="M7046">
        <v>42.593408420009503</v>
      </c>
      <c r="N7046">
        <v>31.29</v>
      </c>
      <c r="O7046">
        <v>43.193408420009497</v>
      </c>
      <c r="P7046">
        <v>0.89544558286440601</v>
      </c>
      <c r="Q7046">
        <v>27.137977803359899</v>
      </c>
      <c r="R7046">
        <v>0.103617649183633</v>
      </c>
      <c r="S7046">
        <v>3.02013422818791</v>
      </c>
      <c r="T7046">
        <v>185.089530201342</v>
      </c>
      <c r="U7046">
        <v>177.226818342212</v>
      </c>
      <c r="V7046">
        <v>17.666809185809399</v>
      </c>
      <c r="W7046">
        <v>194.893627528021</v>
      </c>
      <c r="X7046">
        <v>18.2668091858094</v>
      </c>
      <c r="Y7046">
        <v>195.49362752802099</v>
      </c>
      <c r="Z7046">
        <v>0.54060395576088904</v>
      </c>
      <c r="AA7046">
        <v>0.53057072735978394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10.9270788127396</v>
      </c>
      <c r="K7047">
        <v>10.4628900924315</v>
      </c>
      <c r="L7047">
        <v>34.415999999999997</v>
      </c>
      <c r="M7047">
        <v>44.878890092431597</v>
      </c>
      <c r="N7047">
        <v>35.015999999999998</v>
      </c>
      <c r="O7047">
        <v>45.478890092431499</v>
      </c>
      <c r="P7047">
        <v>0.99547972190756895</v>
      </c>
      <c r="Q7047">
        <v>23.853813048210601</v>
      </c>
      <c r="R7047">
        <v>9.1482224416136002E-2</v>
      </c>
      <c r="S7047">
        <v>3.02013422818791</v>
      </c>
      <c r="T7047">
        <v>185.089530201342</v>
      </c>
      <c r="U7047">
        <v>177.226818342212</v>
      </c>
      <c r="V7047">
        <v>17.491401308365202</v>
      </c>
      <c r="W7047">
        <v>194.718219650577</v>
      </c>
      <c r="X7047">
        <v>18.091401308365199</v>
      </c>
      <c r="Y7047">
        <v>195.31821965057699</v>
      </c>
      <c r="Z7047">
        <v>0.53454035822229695</v>
      </c>
      <c r="AA7047">
        <v>0.41490230139338702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12.13259224099</v>
      </c>
      <c r="K7048">
        <v>11.6171926028179</v>
      </c>
      <c r="L7048">
        <v>18.809999999999999</v>
      </c>
      <c r="M7048">
        <v>30.4271926028179</v>
      </c>
      <c r="N7048">
        <v>19.41</v>
      </c>
      <c r="O7048">
        <v>31.027192602817902</v>
      </c>
      <c r="P7048">
        <v>0.54881730789946503</v>
      </c>
      <c r="Q7048">
        <v>26.485448862081299</v>
      </c>
      <c r="R7048">
        <v>0.13415968777051501</v>
      </c>
      <c r="S7048">
        <v>3.02013422818791</v>
      </c>
      <c r="T7048">
        <v>185.089530201342</v>
      </c>
      <c r="U7048">
        <v>177.226818342212</v>
      </c>
      <c r="V7048">
        <v>14.019687372018801</v>
      </c>
      <c r="W7048">
        <v>191.24650571423101</v>
      </c>
      <c r="X7048">
        <v>14.619687372018801</v>
      </c>
      <c r="Y7048">
        <v>191.846505714231</v>
      </c>
      <c r="Z7048">
        <v>0.41800822029178197</v>
      </c>
      <c r="AA7048">
        <v>0.37011321744938303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10.9270788127396</v>
      </c>
      <c r="K7049">
        <v>10.4628900924315</v>
      </c>
      <c r="L7049">
        <v>16.721999999999898</v>
      </c>
      <c r="M7049">
        <v>27.184890092431498</v>
      </c>
      <c r="N7049">
        <v>17.321999999999999</v>
      </c>
      <c r="O7049">
        <v>27.7848900924315</v>
      </c>
      <c r="P7049">
        <v>0.48484465516695002</v>
      </c>
      <c r="Q7049">
        <v>23.853813048210601</v>
      </c>
      <c r="R7049">
        <v>0.135888531499084</v>
      </c>
      <c r="S7049">
        <v>3.02013422818791</v>
      </c>
      <c r="T7049">
        <v>185.089530201342</v>
      </c>
      <c r="U7049">
        <v>177.226818342212</v>
      </c>
      <c r="V7049">
        <v>12.6240445762649</v>
      </c>
      <c r="W7049">
        <v>189.85086291847699</v>
      </c>
      <c r="X7049">
        <v>13.2240445762649</v>
      </c>
      <c r="Y7049">
        <v>190.45086291847699</v>
      </c>
      <c r="Z7049">
        <v>0.37288443621777301</v>
      </c>
      <c r="AA7049">
        <v>0.42221014587760602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6.8018360508071902</v>
      </c>
      <c r="K7050">
        <v>6.5128900638442202</v>
      </c>
      <c r="L7050">
        <v>35.76</v>
      </c>
      <c r="M7050">
        <v>42.272890063844201</v>
      </c>
      <c r="N7050">
        <v>36.3599999999999</v>
      </c>
      <c r="O7050">
        <v>42.872890063844203</v>
      </c>
      <c r="P7050">
        <v>1.0115933658662</v>
      </c>
      <c r="Q7050">
        <v>14.848408098912101</v>
      </c>
      <c r="R7050">
        <v>7.9668266264094595E-2</v>
      </c>
      <c r="S7050">
        <v>3.02013422818791</v>
      </c>
      <c r="T7050">
        <v>185.089530201342</v>
      </c>
      <c r="U7050">
        <v>177.226818342212</v>
      </c>
      <c r="V7050">
        <v>14.2446860080201</v>
      </c>
      <c r="W7050">
        <v>191.47150435023201</v>
      </c>
      <c r="X7050">
        <v>14.8446860080201</v>
      </c>
      <c r="Y7050">
        <v>192.071504350232</v>
      </c>
      <c r="Z7050">
        <v>0.42537066142371999</v>
      </c>
      <c r="AA7050">
        <v>0.46242628591658103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6.2292760684725899</v>
      </c>
      <c r="K7051">
        <v>5.96465276555484</v>
      </c>
      <c r="L7051">
        <v>47</v>
      </c>
      <c r="M7051">
        <v>52.964652765554803</v>
      </c>
      <c r="N7051">
        <v>47.599999999999902</v>
      </c>
      <c r="O7051">
        <v>53.564652765554797</v>
      </c>
      <c r="P7051">
        <v>1.3235765920870599</v>
      </c>
      <c r="Q7051">
        <v>13.598509657475599</v>
      </c>
      <c r="R7051">
        <v>6.5826547917020695E-2</v>
      </c>
      <c r="S7051">
        <v>3.02013422818791</v>
      </c>
      <c r="T7051">
        <v>185.089530201342</v>
      </c>
      <c r="U7051">
        <v>177.226818342212</v>
      </c>
      <c r="V7051">
        <v>15.469238760499801</v>
      </c>
      <c r="W7051">
        <v>192.69605710271199</v>
      </c>
      <c r="X7051">
        <v>16.0692387604998</v>
      </c>
      <c r="Y7051">
        <v>193.29605710271201</v>
      </c>
      <c r="Z7051">
        <v>0.46588718729453799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9.0577417321332998</v>
      </c>
      <c r="K7052">
        <v>8.6729635479933904</v>
      </c>
      <c r="L7052">
        <v>13.6</v>
      </c>
      <c r="M7052">
        <v>22.272963547993299</v>
      </c>
      <c r="N7052">
        <v>14.2</v>
      </c>
      <c r="O7052">
        <v>22.872963547993301</v>
      </c>
      <c r="P7052">
        <v>0.39053068562818599</v>
      </c>
      <c r="Q7052">
        <v>19.773050201246999</v>
      </c>
      <c r="R7052">
        <v>0.15384662758938</v>
      </c>
      <c r="S7052">
        <v>3.02013422818791</v>
      </c>
      <c r="T7052">
        <v>185.089530201342</v>
      </c>
      <c r="U7052">
        <v>177.226818342212</v>
      </c>
      <c r="V7052">
        <v>10.4615706760778</v>
      </c>
      <c r="W7052">
        <v>187.68838901829</v>
      </c>
      <c r="X7052">
        <v>11.0615706760778</v>
      </c>
      <c r="Y7052">
        <v>188.28838901828999</v>
      </c>
      <c r="Z7052">
        <v>0.30472024022265398</v>
      </c>
      <c r="AA7052">
        <v>0.36714181153727998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10.714477059499799</v>
      </c>
      <c r="K7053">
        <v>10.2593197864306</v>
      </c>
      <c r="L7053">
        <v>16.8</v>
      </c>
      <c r="M7053">
        <v>27.059319786430599</v>
      </c>
      <c r="N7053">
        <v>17.399999999999999</v>
      </c>
      <c r="O7053">
        <v>27.659319786430601</v>
      </c>
      <c r="P7053">
        <v>0.48654008660763098</v>
      </c>
      <c r="Q7053">
        <v>23.3897034208882</v>
      </c>
      <c r="R7053">
        <v>0.14917193575381399</v>
      </c>
      <c r="S7053">
        <v>3.02013422818791</v>
      </c>
      <c r="T7053">
        <v>185.089530201342</v>
      </c>
      <c r="U7053">
        <v>177.226818342212</v>
      </c>
      <c r="V7053">
        <v>12.530442603320299</v>
      </c>
      <c r="W7053">
        <v>189.75726094553201</v>
      </c>
      <c r="X7053">
        <v>13.1304426033204</v>
      </c>
      <c r="Y7053">
        <v>190.357260945532</v>
      </c>
      <c r="Z7053">
        <v>0.36989082054949401</v>
      </c>
      <c r="AA7053">
        <v>0.53658940844540404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11.2601774525353</v>
      </c>
      <c r="K7054">
        <v>10.7818385065363</v>
      </c>
      <c r="L7054">
        <v>34.1</v>
      </c>
      <c r="M7054">
        <v>44.881838506536297</v>
      </c>
      <c r="N7054">
        <v>34.699999999999903</v>
      </c>
      <c r="O7054">
        <v>45.481838506536299</v>
      </c>
      <c r="P7054">
        <v>0.98816254039271101</v>
      </c>
      <c r="Q7054">
        <v>24.580967378884701</v>
      </c>
      <c r="R7054">
        <v>0.103617649183633</v>
      </c>
      <c r="S7054">
        <v>3.02013422818791</v>
      </c>
      <c r="T7054">
        <v>185.089530201342</v>
      </c>
      <c r="U7054">
        <v>177.226818342212</v>
      </c>
      <c r="V7054">
        <v>17.666809185809399</v>
      </c>
      <c r="W7054">
        <v>194.893627528021</v>
      </c>
      <c r="X7054">
        <v>18.2668091858094</v>
      </c>
      <c r="Y7054">
        <v>195.49362752802099</v>
      </c>
      <c r="Z7054">
        <v>0.54060395576088904</v>
      </c>
      <c r="AA7054">
        <v>0.53057072735978394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9.8898182700319595</v>
      </c>
      <c r="K7055">
        <v>9.4696929862742394</v>
      </c>
      <c r="L7055">
        <v>38.24</v>
      </c>
      <c r="M7055">
        <v>47.709692986274199</v>
      </c>
      <c r="N7055">
        <v>38.839999999999897</v>
      </c>
      <c r="O7055">
        <v>48.3096929862742</v>
      </c>
      <c r="P7055">
        <v>1.0993501690451899</v>
      </c>
      <c r="Q7055">
        <v>21.589473283479698</v>
      </c>
      <c r="R7055">
        <v>9.1482224416136002E-2</v>
      </c>
      <c r="S7055">
        <v>3.02013422818791</v>
      </c>
      <c r="T7055">
        <v>185.089530201342</v>
      </c>
      <c r="U7055">
        <v>177.226818342212</v>
      </c>
      <c r="V7055">
        <v>17.491401308365202</v>
      </c>
      <c r="W7055">
        <v>194.718219650577</v>
      </c>
      <c r="X7055">
        <v>18.091401308365199</v>
      </c>
      <c r="Y7055">
        <v>195.31821965057699</v>
      </c>
      <c r="Z7055">
        <v>0.53454035822229695</v>
      </c>
      <c r="AA7055">
        <v>0.41490230139338702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10.987732052800901</v>
      </c>
      <c r="K7056">
        <v>10.5209667472619</v>
      </c>
      <c r="L7056">
        <v>20.9</v>
      </c>
      <c r="M7056">
        <v>31.4209667472619</v>
      </c>
      <c r="N7056">
        <v>21.5</v>
      </c>
      <c r="O7056">
        <v>32.020966747261902</v>
      </c>
      <c r="P7056">
        <v>0.60583864398444398</v>
      </c>
      <c r="Q7056">
        <v>23.9862190712645</v>
      </c>
      <c r="R7056">
        <v>0.13415968777051501</v>
      </c>
      <c r="S7056">
        <v>3.02013422818791</v>
      </c>
      <c r="T7056">
        <v>185.089530201342</v>
      </c>
      <c r="U7056">
        <v>177.226818342212</v>
      </c>
      <c r="V7056">
        <v>14.019687372018801</v>
      </c>
      <c r="W7056">
        <v>191.24650571423101</v>
      </c>
      <c r="X7056">
        <v>14.619687372018801</v>
      </c>
      <c r="Y7056">
        <v>191.846505714231</v>
      </c>
      <c r="Z7056">
        <v>0.41800822029178197</v>
      </c>
      <c r="AA7056">
        <v>0.37011321744938303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9.8898182700319595</v>
      </c>
      <c r="K7057">
        <v>9.4696929862742394</v>
      </c>
      <c r="L7057">
        <v>18.579999999999998</v>
      </c>
      <c r="M7057">
        <v>28.049692986274199</v>
      </c>
      <c r="N7057">
        <v>19.18</v>
      </c>
      <c r="O7057">
        <v>28.6496929862742</v>
      </c>
      <c r="P7057">
        <v>0.53556830892660501</v>
      </c>
      <c r="Q7057">
        <v>21.589473283479698</v>
      </c>
      <c r="R7057">
        <v>0.135888531499084</v>
      </c>
      <c r="S7057">
        <v>3.02013422818791</v>
      </c>
      <c r="T7057">
        <v>185.089530201342</v>
      </c>
      <c r="U7057">
        <v>177.226818342212</v>
      </c>
      <c r="V7057">
        <v>12.6240445762649</v>
      </c>
      <c r="W7057">
        <v>189.85086291847699</v>
      </c>
      <c r="X7057">
        <v>13.2240445762649</v>
      </c>
      <c r="Y7057">
        <v>190.45086291847699</v>
      </c>
      <c r="Z7057">
        <v>0.37288443621777301</v>
      </c>
      <c r="AA7057">
        <v>0.42221014587760602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6.2031677823469797</v>
      </c>
      <c r="K7058">
        <v>5.9396535747449803</v>
      </c>
      <c r="L7058">
        <v>39.335999999999999</v>
      </c>
      <c r="M7058">
        <v>45.275653574744901</v>
      </c>
      <c r="N7058">
        <v>39.9359999999999</v>
      </c>
      <c r="O7058">
        <v>45.875653574744902</v>
      </c>
      <c r="P7058">
        <v>1.1087158268978801</v>
      </c>
      <c r="Q7058">
        <v>13.5415152688634</v>
      </c>
      <c r="R7058">
        <v>7.9668266264094595E-2</v>
      </c>
      <c r="S7058">
        <v>3.02013422818791</v>
      </c>
      <c r="T7058">
        <v>185.089530201342</v>
      </c>
      <c r="U7058">
        <v>177.226818342212</v>
      </c>
      <c r="V7058">
        <v>14.2446860080201</v>
      </c>
      <c r="W7058">
        <v>191.47150435023201</v>
      </c>
      <c r="X7058">
        <v>14.8446860080201</v>
      </c>
      <c r="Y7058">
        <v>192.071504350232</v>
      </c>
      <c r="Z7058">
        <v>0.42537066142371999</v>
      </c>
      <c r="AA7058">
        <v>0.46242628591658103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5.6794804430649704</v>
      </c>
      <c r="K7059">
        <v>5.4382127809513596</v>
      </c>
      <c r="L7059">
        <v>51.7</v>
      </c>
      <c r="M7059">
        <v>57.138212780951299</v>
      </c>
      <c r="N7059">
        <v>52.3</v>
      </c>
      <c r="O7059">
        <v>57.738212780951301</v>
      </c>
      <c r="P7059">
        <v>1.45083495429066</v>
      </c>
      <c r="Q7059">
        <v>12.3983058072108</v>
      </c>
      <c r="R7059">
        <v>6.5826547917020695E-2</v>
      </c>
      <c r="S7059">
        <v>3.02013422818791</v>
      </c>
      <c r="T7059">
        <v>185.089530201342</v>
      </c>
      <c r="U7059">
        <v>177.226818342212</v>
      </c>
      <c r="V7059">
        <v>15.469238760499801</v>
      </c>
      <c r="W7059">
        <v>192.69605710271199</v>
      </c>
      <c r="X7059">
        <v>16.0692387604998</v>
      </c>
      <c r="Y7059">
        <v>193.29605710271201</v>
      </c>
      <c r="Z7059">
        <v>0.46588718729453799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8.2692473388691905</v>
      </c>
      <c r="K7060">
        <v>7.9179648592676797</v>
      </c>
      <c r="L7060">
        <v>14.96</v>
      </c>
      <c r="M7060">
        <v>22.8779648592676</v>
      </c>
      <c r="N7060">
        <v>15.56</v>
      </c>
      <c r="O7060">
        <v>23.477964859267601</v>
      </c>
      <c r="P7060">
        <v>0.42769413209072699</v>
      </c>
      <c r="Q7060">
        <v>18.051766940751399</v>
      </c>
      <c r="R7060">
        <v>0.15384662758938</v>
      </c>
      <c r="S7060">
        <v>3.02013422818791</v>
      </c>
      <c r="T7060">
        <v>185.089530201342</v>
      </c>
      <c r="U7060">
        <v>177.226818342212</v>
      </c>
      <c r="V7060">
        <v>10.4615706760778</v>
      </c>
      <c r="W7060">
        <v>187.68838901829</v>
      </c>
      <c r="X7060">
        <v>11.0615706760778</v>
      </c>
      <c r="Y7060">
        <v>188.28838901828999</v>
      </c>
      <c r="Z7060">
        <v>0.30472024022265398</v>
      </c>
      <c r="AA7060">
        <v>0.36714181153727998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9.7893575605239995</v>
      </c>
      <c r="K7061">
        <v>9.3734999066595908</v>
      </c>
      <c r="L7061">
        <v>18.48</v>
      </c>
      <c r="M7061">
        <v>27.853499906659501</v>
      </c>
      <c r="N7061">
        <v>19.079999999999998</v>
      </c>
      <c r="O7061">
        <v>28.453499906659498</v>
      </c>
      <c r="P7061">
        <v>0.53240463228904999</v>
      </c>
      <c r="Q7061">
        <v>21.370167554623901</v>
      </c>
      <c r="R7061">
        <v>0.14917193575381399</v>
      </c>
      <c r="S7061">
        <v>3.02013422818791</v>
      </c>
      <c r="T7061">
        <v>185.089530201342</v>
      </c>
      <c r="U7061">
        <v>177.226818342212</v>
      </c>
      <c r="V7061">
        <v>12.530442603320299</v>
      </c>
      <c r="W7061">
        <v>189.75726094553201</v>
      </c>
      <c r="X7061">
        <v>13.1304426033204</v>
      </c>
      <c r="Y7061">
        <v>190.357260945532</v>
      </c>
      <c r="Z7061">
        <v>0.36989082054949401</v>
      </c>
      <c r="AA7061">
        <v>0.53658940844540404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10.290573056444501</v>
      </c>
      <c r="K7062">
        <v>9.8534234741849094</v>
      </c>
      <c r="L7062">
        <v>37.51</v>
      </c>
      <c r="M7062">
        <v>47.363423474184899</v>
      </c>
      <c r="N7062">
        <v>38.1099999999999</v>
      </c>
      <c r="O7062">
        <v>47.9634234741849</v>
      </c>
      <c r="P7062">
        <v>1.08079884984199</v>
      </c>
      <c r="Q7062">
        <v>22.4643209822184</v>
      </c>
      <c r="R7062">
        <v>0.103617649183633</v>
      </c>
      <c r="S7062">
        <v>3.02013422818791</v>
      </c>
      <c r="T7062">
        <v>185.089530201342</v>
      </c>
      <c r="U7062">
        <v>177.226818342212</v>
      </c>
      <c r="V7062">
        <v>17.666809185809399</v>
      </c>
      <c r="W7062">
        <v>194.893627528021</v>
      </c>
      <c r="X7062">
        <v>18.2668091858094</v>
      </c>
      <c r="Y7062">
        <v>195.49362752802099</v>
      </c>
      <c r="Z7062">
        <v>0.54060395576088904</v>
      </c>
      <c r="AA7062">
        <v>0.53057072735978394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9.0324104382001895</v>
      </c>
      <c r="K7063">
        <v>8.6487083422917301</v>
      </c>
      <c r="L7063">
        <v>42.064</v>
      </c>
      <c r="M7063">
        <v>50.712708342291698</v>
      </c>
      <c r="N7063">
        <v>42.664000000000001</v>
      </c>
      <c r="O7063">
        <v>51.3127083422917</v>
      </c>
      <c r="P7063">
        <v>1.2031194083205401</v>
      </c>
      <c r="Q7063">
        <v>19.717751986591001</v>
      </c>
      <c r="R7063">
        <v>9.1482224416136002E-2</v>
      </c>
      <c r="S7063">
        <v>3.02013422818791</v>
      </c>
      <c r="T7063">
        <v>185.089530201342</v>
      </c>
      <c r="U7063">
        <v>177.226818342212</v>
      </c>
      <c r="V7063">
        <v>17.491401308365202</v>
      </c>
      <c r="W7063">
        <v>194.718219650577</v>
      </c>
      <c r="X7063">
        <v>18.091401308365199</v>
      </c>
      <c r="Y7063">
        <v>195.31821965057699</v>
      </c>
      <c r="Z7063">
        <v>0.53454035822229695</v>
      </c>
      <c r="AA7063">
        <v>0.41490230139338702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10.0403050480469</v>
      </c>
      <c r="K7064">
        <v>9.6137869976489601</v>
      </c>
      <c r="L7064">
        <v>22.99</v>
      </c>
      <c r="M7064">
        <v>32.603786997648903</v>
      </c>
      <c r="N7064">
        <v>23.59</v>
      </c>
      <c r="O7064">
        <v>33.203786997648898</v>
      </c>
      <c r="P7064">
        <v>0.66282946629677697</v>
      </c>
      <c r="Q7064">
        <v>21.917985919886501</v>
      </c>
      <c r="R7064">
        <v>0.13415968777051501</v>
      </c>
      <c r="S7064">
        <v>3.02013422818791</v>
      </c>
      <c r="T7064">
        <v>185.089530201342</v>
      </c>
      <c r="U7064">
        <v>177.226818342212</v>
      </c>
      <c r="V7064">
        <v>14.019687372018801</v>
      </c>
      <c r="W7064">
        <v>191.24650571423101</v>
      </c>
      <c r="X7064">
        <v>14.619687372018801</v>
      </c>
      <c r="Y7064">
        <v>191.846505714231</v>
      </c>
      <c r="Z7064">
        <v>0.41800822029178197</v>
      </c>
      <c r="AA7064">
        <v>0.37011321744938303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9.0324104382001895</v>
      </c>
      <c r="K7065">
        <v>8.6487083422917301</v>
      </c>
      <c r="L7065">
        <v>20.437999999999999</v>
      </c>
      <c r="M7065">
        <v>29.086708342291701</v>
      </c>
      <c r="N7065">
        <v>21.038</v>
      </c>
      <c r="O7065">
        <v>29.686708342291698</v>
      </c>
      <c r="P7065">
        <v>0.58626781542659501</v>
      </c>
      <c r="Q7065">
        <v>19.717751986591001</v>
      </c>
      <c r="R7065">
        <v>0.135888531499084</v>
      </c>
      <c r="S7065">
        <v>3.02013422818791</v>
      </c>
      <c r="T7065">
        <v>185.089530201342</v>
      </c>
      <c r="U7065">
        <v>177.226818342212</v>
      </c>
      <c r="V7065">
        <v>12.6240445762649</v>
      </c>
      <c r="W7065">
        <v>189.85086291847699</v>
      </c>
      <c r="X7065">
        <v>13.2240445762649</v>
      </c>
      <c r="Y7065">
        <v>190.45086291847699</v>
      </c>
      <c r="Z7065">
        <v>0.37288443621777301</v>
      </c>
      <c r="AA7065">
        <v>0.42221014587760602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5.7013587764989202</v>
      </c>
      <c r="K7066">
        <v>5.4591617099421699</v>
      </c>
      <c r="L7066">
        <v>42.9119999999999</v>
      </c>
      <c r="M7066">
        <v>48.371161709942101</v>
      </c>
      <c r="N7066">
        <v>43.511999999999901</v>
      </c>
      <c r="O7066">
        <v>48.971161709942102</v>
      </c>
      <c r="P7066">
        <v>1.20574979733887</v>
      </c>
      <c r="Q7066">
        <v>12.446066209097101</v>
      </c>
      <c r="R7066">
        <v>7.9668266264094595E-2</v>
      </c>
      <c r="S7066">
        <v>3.02013422818791</v>
      </c>
      <c r="T7066">
        <v>185.089530201342</v>
      </c>
      <c r="U7066">
        <v>177.226818342212</v>
      </c>
      <c r="V7066">
        <v>14.2446860080201</v>
      </c>
      <c r="W7066">
        <v>191.47150435023201</v>
      </c>
      <c r="X7066">
        <v>14.8446860080201</v>
      </c>
      <c r="Y7066">
        <v>192.071504350232</v>
      </c>
      <c r="Z7066">
        <v>0.42537066142371999</v>
      </c>
      <c r="AA7066">
        <v>0.46242628591658103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5.2188637623173504</v>
      </c>
      <c r="K7067">
        <v>4.9971633671057996</v>
      </c>
      <c r="L7067">
        <v>56.4</v>
      </c>
      <c r="M7067">
        <v>61.397163367105797</v>
      </c>
      <c r="N7067">
        <v>56.999999999999901</v>
      </c>
      <c r="O7067">
        <v>61.997163367105799</v>
      </c>
      <c r="P7067">
        <v>1.5779414340228901</v>
      </c>
      <c r="Q7067">
        <v>11.3927795931387</v>
      </c>
      <c r="R7067">
        <v>6.5826547917020695E-2</v>
      </c>
      <c r="S7067">
        <v>3.02013422818791</v>
      </c>
      <c r="T7067">
        <v>185.089530201342</v>
      </c>
      <c r="U7067">
        <v>177.226818342212</v>
      </c>
      <c r="V7067">
        <v>15.469238760499801</v>
      </c>
      <c r="W7067">
        <v>192.69605710271199</v>
      </c>
      <c r="X7067">
        <v>16.0692387604998</v>
      </c>
      <c r="Y7067">
        <v>193.29605710271201</v>
      </c>
      <c r="Z7067">
        <v>0.46588718729453799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7.6070394575860902</v>
      </c>
      <c r="K7068">
        <v>7.28388795738526</v>
      </c>
      <c r="L7068">
        <v>16.32</v>
      </c>
      <c r="M7068">
        <v>23.603887957385201</v>
      </c>
      <c r="N7068">
        <v>16.920000000000002</v>
      </c>
      <c r="O7068">
        <v>24.203887957385199</v>
      </c>
      <c r="P7068">
        <v>0.46484461470230998</v>
      </c>
      <c r="Q7068">
        <v>16.6061671359104</v>
      </c>
      <c r="R7068">
        <v>0.15384662758938</v>
      </c>
      <c r="S7068">
        <v>3.02013422818791</v>
      </c>
      <c r="T7068">
        <v>185.089530201342</v>
      </c>
      <c r="U7068">
        <v>177.226818342212</v>
      </c>
      <c r="V7068">
        <v>10.4615706760778</v>
      </c>
      <c r="W7068">
        <v>187.68838901829</v>
      </c>
      <c r="X7068">
        <v>11.0615706760778</v>
      </c>
      <c r="Y7068">
        <v>188.28838901828999</v>
      </c>
      <c r="Z7068">
        <v>0.30472024022265398</v>
      </c>
      <c r="AA7068">
        <v>0.36714181153727998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9.0112957508908398</v>
      </c>
      <c r="K7069">
        <v>8.6284906192900301</v>
      </c>
      <c r="L7069">
        <v>20.16</v>
      </c>
      <c r="M7069">
        <v>28.788490619289998</v>
      </c>
      <c r="N7069">
        <v>20.76</v>
      </c>
      <c r="O7069">
        <v>29.38849061929</v>
      </c>
      <c r="P7069">
        <v>0.57824943462293898</v>
      </c>
      <c r="Q7069">
        <v>19.671658624194698</v>
      </c>
      <c r="R7069">
        <v>0.14917193575381399</v>
      </c>
      <c r="S7069">
        <v>3.02013422818791</v>
      </c>
      <c r="T7069">
        <v>185.089530201342</v>
      </c>
      <c r="U7069">
        <v>177.226818342212</v>
      </c>
      <c r="V7069">
        <v>12.530442603320299</v>
      </c>
      <c r="W7069">
        <v>189.75726094553201</v>
      </c>
      <c r="X7069">
        <v>13.1304426033204</v>
      </c>
      <c r="Y7069">
        <v>190.357260945532</v>
      </c>
      <c r="Z7069">
        <v>0.36989082054949401</v>
      </c>
      <c r="AA7069">
        <v>0.53658940844540404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9.4747134608015404</v>
      </c>
      <c r="K7070">
        <v>9.0722220729360892</v>
      </c>
      <c r="L7070">
        <v>40.92</v>
      </c>
      <c r="M7070">
        <v>49.992222072936002</v>
      </c>
      <c r="N7070">
        <v>41.519999999999897</v>
      </c>
      <c r="O7070">
        <v>50.592222072936003</v>
      </c>
      <c r="P7070">
        <v>1.17335465139071</v>
      </c>
      <c r="Q7070">
        <v>20.683299484929702</v>
      </c>
      <c r="R7070">
        <v>0.103617649183633</v>
      </c>
      <c r="S7070">
        <v>3.02013422818791</v>
      </c>
      <c r="T7070">
        <v>185.089530201342</v>
      </c>
      <c r="U7070">
        <v>177.226818342212</v>
      </c>
      <c r="V7070">
        <v>17.666809185809399</v>
      </c>
      <c r="W7070">
        <v>194.893627528021</v>
      </c>
      <c r="X7070">
        <v>18.2668091858094</v>
      </c>
      <c r="Y7070">
        <v>195.49362752802099</v>
      </c>
      <c r="Z7070">
        <v>0.54060395576088904</v>
      </c>
      <c r="AA7070">
        <v>0.53057072735978394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8.3118096639512107</v>
      </c>
      <c r="K7071">
        <v>7.95871911180335</v>
      </c>
      <c r="L7071">
        <v>45.887999999999998</v>
      </c>
      <c r="M7071">
        <v>53.846719111803303</v>
      </c>
      <c r="N7071">
        <v>46.488</v>
      </c>
      <c r="O7071">
        <v>54.446719111803297</v>
      </c>
      <c r="P7071">
        <v>1.3067876367687601</v>
      </c>
      <c r="Q7071">
        <v>18.144680496405499</v>
      </c>
      <c r="R7071">
        <v>9.1482224416136002E-2</v>
      </c>
      <c r="S7071">
        <v>3.02013422818791</v>
      </c>
      <c r="T7071">
        <v>185.089530201342</v>
      </c>
      <c r="U7071">
        <v>177.226818342212</v>
      </c>
      <c r="V7071">
        <v>17.491401308365202</v>
      </c>
      <c r="W7071">
        <v>194.718219650577</v>
      </c>
      <c r="X7071">
        <v>18.091401308365199</v>
      </c>
      <c r="Y7071">
        <v>195.31821965057699</v>
      </c>
      <c r="Z7071">
        <v>0.53454035822229695</v>
      </c>
      <c r="AA7071">
        <v>0.41490230139338702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9.2432937897457101</v>
      </c>
      <c r="K7072">
        <v>8.8506332453108296</v>
      </c>
      <c r="L7072">
        <v>25.08</v>
      </c>
      <c r="M7072">
        <v>33.930633245310801</v>
      </c>
      <c r="N7072">
        <v>25.68</v>
      </c>
      <c r="O7072">
        <v>34.530633245310803</v>
      </c>
      <c r="P7072">
        <v>0.71978980747658705</v>
      </c>
      <c r="Q7072">
        <v>20.1781103430149</v>
      </c>
      <c r="R7072">
        <v>0.13415968777051501</v>
      </c>
      <c r="S7072">
        <v>3.02013422818791</v>
      </c>
      <c r="T7072">
        <v>185.089530201342</v>
      </c>
      <c r="U7072">
        <v>177.226818342212</v>
      </c>
      <c r="V7072">
        <v>14.019687372018801</v>
      </c>
      <c r="W7072">
        <v>191.24650571423101</v>
      </c>
      <c r="X7072">
        <v>14.619687372018801</v>
      </c>
      <c r="Y7072">
        <v>191.846505714231</v>
      </c>
      <c r="Z7072">
        <v>0.41800822029178197</v>
      </c>
      <c r="AA7072">
        <v>0.37011321744938303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8.3118096639512107</v>
      </c>
      <c r="K7073">
        <v>7.95871911180335</v>
      </c>
      <c r="L7073">
        <v>22.2959999999999</v>
      </c>
      <c r="M7073">
        <v>30.254719111803301</v>
      </c>
      <c r="N7073">
        <v>22.895999999999901</v>
      </c>
      <c r="O7073">
        <v>30.854719111803298</v>
      </c>
      <c r="P7073">
        <v>0.63694319764679197</v>
      </c>
      <c r="Q7073">
        <v>18.144680496405499</v>
      </c>
      <c r="R7073">
        <v>0.135888531499084</v>
      </c>
      <c r="S7073">
        <v>3.02013422818791</v>
      </c>
      <c r="T7073">
        <v>185.089530201342</v>
      </c>
      <c r="U7073">
        <v>177.226818342212</v>
      </c>
      <c r="V7073">
        <v>12.6240445762649</v>
      </c>
      <c r="W7073">
        <v>189.85086291847699</v>
      </c>
      <c r="X7073">
        <v>13.2240445762649</v>
      </c>
      <c r="Y7073">
        <v>190.45086291847699</v>
      </c>
      <c r="Z7073">
        <v>0.37288443621777301</v>
      </c>
      <c r="AA7073">
        <v>0.86054863130728199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95.426782006920405</v>
      </c>
      <c r="K7074">
        <v>91.372996307922506</v>
      </c>
      <c r="L7074">
        <v>0</v>
      </c>
      <c r="M7074">
        <v>91.372996307922506</v>
      </c>
      <c r="N7074">
        <v>0.6</v>
      </c>
      <c r="O7074">
        <v>91.9729963079225</v>
      </c>
      <c r="P7074">
        <v>0</v>
      </c>
      <c r="Q7074">
        <v>208.31666512110701</v>
      </c>
      <c r="R7074">
        <v>7.2129377375205694E-2</v>
      </c>
      <c r="S7074">
        <v>1.5177065767284901</v>
      </c>
      <c r="T7074">
        <v>93.012951096121398</v>
      </c>
      <c r="U7074">
        <v>89.061706350723796</v>
      </c>
      <c r="V7074">
        <v>12.896732674686699</v>
      </c>
      <c r="W7074">
        <v>101.95843902541</v>
      </c>
      <c r="X7074">
        <v>13.496732674686699</v>
      </c>
      <c r="Y7074">
        <v>102.55843902541</v>
      </c>
      <c r="Z7074">
        <v>0.86697706494075499</v>
      </c>
      <c r="AA7074">
        <v>0.94233285164962899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95.426782006920405</v>
      </c>
      <c r="K7075">
        <v>91.372996307922506</v>
      </c>
      <c r="L7075">
        <v>0</v>
      </c>
      <c r="M7075">
        <v>91.372996307922506</v>
      </c>
      <c r="N7075">
        <v>0.6</v>
      </c>
      <c r="O7075">
        <v>91.9729963079225</v>
      </c>
      <c r="P7075">
        <v>0</v>
      </c>
      <c r="Q7075">
        <v>208.31666512110701</v>
      </c>
      <c r="R7075">
        <v>5.8943214583687301E-2</v>
      </c>
      <c r="S7075">
        <v>1.5177065767284901</v>
      </c>
      <c r="T7075">
        <v>93.012951096121398</v>
      </c>
      <c r="U7075">
        <v>89.061706350723796</v>
      </c>
      <c r="V7075">
        <v>13.8516554271665</v>
      </c>
      <c r="W7075">
        <v>102.91336177789</v>
      </c>
      <c r="X7075">
        <v>14.4516554271665</v>
      </c>
      <c r="Y7075">
        <v>103.51336177789</v>
      </c>
      <c r="Z7075">
        <v>0.94936950762727002</v>
      </c>
      <c r="AA7075">
        <v>0.61682301040054999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95.426782006920405</v>
      </c>
      <c r="K7076">
        <v>91.372996307922506</v>
      </c>
      <c r="L7076">
        <v>0</v>
      </c>
      <c r="M7076">
        <v>91.372996307922506</v>
      </c>
      <c r="N7076">
        <v>0.6</v>
      </c>
      <c r="O7076">
        <v>91.9729963079225</v>
      </c>
      <c r="P7076">
        <v>0</v>
      </c>
      <c r="Q7076">
        <v>208.31666512110701</v>
      </c>
      <c r="R7076">
        <v>0.14368551647826899</v>
      </c>
      <c r="S7076">
        <v>1.5177065767284901</v>
      </c>
      <c r="T7076">
        <v>93.012951096121398</v>
      </c>
      <c r="U7076">
        <v>89.061706350723796</v>
      </c>
      <c r="V7076">
        <v>9.7706151205222902</v>
      </c>
      <c r="W7076">
        <v>98.832321471246104</v>
      </c>
      <c r="X7076">
        <v>10.370615120522199</v>
      </c>
      <c r="Y7076">
        <v>99.432321471246098</v>
      </c>
      <c r="Z7076">
        <v>0.62143608402400496</v>
      </c>
      <c r="AA7076">
        <v>0.748508919147436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95.426782006920405</v>
      </c>
      <c r="K7077">
        <v>91.372996307922506</v>
      </c>
      <c r="L7077">
        <v>0</v>
      </c>
      <c r="M7077">
        <v>91.372996307922506</v>
      </c>
      <c r="N7077">
        <v>0.6</v>
      </c>
      <c r="O7077">
        <v>91.9729963079225</v>
      </c>
      <c r="P7077">
        <v>0</v>
      </c>
      <c r="Q7077">
        <v>208.31666512110701</v>
      </c>
      <c r="R7077">
        <v>0.137044157976036</v>
      </c>
      <c r="S7077">
        <v>1.5177065767284901</v>
      </c>
      <c r="T7077">
        <v>93.012951096121398</v>
      </c>
      <c r="U7077">
        <v>89.061706350723796</v>
      </c>
      <c r="V7077">
        <v>11.511709269987</v>
      </c>
      <c r="W7077">
        <v>100.57341562070999</v>
      </c>
      <c r="X7077">
        <v>12.111709269986999</v>
      </c>
      <c r="Y7077">
        <v>101.17341562071</v>
      </c>
      <c r="Z7077">
        <v>0.75410335866660805</v>
      </c>
      <c r="AA7077">
        <v>1.0930685915676699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95.426782006920405</v>
      </c>
      <c r="K7078">
        <v>91.372996307922506</v>
      </c>
      <c r="L7078">
        <v>0</v>
      </c>
      <c r="M7078">
        <v>91.372996307922506</v>
      </c>
      <c r="N7078">
        <v>0.6</v>
      </c>
      <c r="O7078">
        <v>91.9729963079225</v>
      </c>
      <c r="P7078">
        <v>0</v>
      </c>
      <c r="Q7078">
        <v>208.31666512110701</v>
      </c>
      <c r="R7078">
        <v>9.0834315850299802E-2</v>
      </c>
      <c r="S7078">
        <v>1.5177065767284901</v>
      </c>
      <c r="T7078">
        <v>93.012951096121398</v>
      </c>
      <c r="U7078">
        <v>89.061706350723796</v>
      </c>
      <c r="V7078">
        <v>15.4872508524761</v>
      </c>
      <c r="W7078">
        <v>104.548957203199</v>
      </c>
      <c r="X7078">
        <v>16.0872508524761</v>
      </c>
      <c r="Y7078">
        <v>105.148957203199</v>
      </c>
      <c r="Z7078">
        <v>1.10122502441968</v>
      </c>
      <c r="AA7078">
        <v>1.08083972733426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95.426782006920405</v>
      </c>
      <c r="K7079">
        <v>91.372996307922506</v>
      </c>
      <c r="L7079">
        <v>0</v>
      </c>
      <c r="M7079">
        <v>91.372996307922506</v>
      </c>
      <c r="N7079">
        <v>0.6</v>
      </c>
      <c r="O7079">
        <v>91.9729963079225</v>
      </c>
      <c r="P7079">
        <v>0</v>
      </c>
      <c r="Q7079">
        <v>208.31666512110701</v>
      </c>
      <c r="R7079">
        <v>8.0337779971691503E-2</v>
      </c>
      <c r="S7079">
        <v>1.5177065767284901</v>
      </c>
      <c r="T7079">
        <v>93.012951096121398</v>
      </c>
      <c r="U7079">
        <v>89.061706350723796</v>
      </c>
      <c r="V7079">
        <v>15.3605835305874</v>
      </c>
      <c r="W7079">
        <v>104.422289881311</v>
      </c>
      <c r="X7079">
        <v>15.9605835305874</v>
      </c>
      <c r="Y7079">
        <v>105.022289881311</v>
      </c>
      <c r="Z7079">
        <v>1.0889053746136901</v>
      </c>
      <c r="AA7079">
        <v>0.84568384734871804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95.426782006920405</v>
      </c>
      <c r="K7080">
        <v>91.372996307922506</v>
      </c>
      <c r="L7080">
        <v>0</v>
      </c>
      <c r="M7080">
        <v>91.372996307922506</v>
      </c>
      <c r="N7080">
        <v>0.6</v>
      </c>
      <c r="O7080">
        <v>91.9729963079225</v>
      </c>
      <c r="P7080">
        <v>0</v>
      </c>
      <c r="Q7080">
        <v>208.31666512110701</v>
      </c>
      <c r="R7080">
        <v>0.12170413221496</v>
      </c>
      <c r="S7080">
        <v>1.5177065767284901</v>
      </c>
      <c r="T7080">
        <v>93.012951096121398</v>
      </c>
      <c r="U7080">
        <v>89.061706350723796</v>
      </c>
      <c r="V7080">
        <v>12.7180818164633</v>
      </c>
      <c r="W7080">
        <v>101.77978816718699</v>
      </c>
      <c r="X7080">
        <v>13.3180818164633</v>
      </c>
      <c r="Y7080">
        <v>102.379788167187</v>
      </c>
      <c r="Z7080">
        <v>0.85200168229476703</v>
      </c>
      <c r="AA7080">
        <v>0.75455594650272595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95.426782006920405</v>
      </c>
      <c r="K7081">
        <v>91.372996307922506</v>
      </c>
      <c r="L7081">
        <v>0</v>
      </c>
      <c r="M7081">
        <v>91.372996307922506</v>
      </c>
      <c r="N7081">
        <v>0.6</v>
      </c>
      <c r="O7081">
        <v>91.9729963079225</v>
      </c>
      <c r="P7081">
        <v>0</v>
      </c>
      <c r="Q7081">
        <v>208.31666512110701</v>
      </c>
      <c r="R7081">
        <v>0.12474408705464</v>
      </c>
      <c r="S7081">
        <v>1.5177065767284901</v>
      </c>
      <c r="T7081">
        <v>93.012951096121398</v>
      </c>
      <c r="U7081">
        <v>89.061706350723796</v>
      </c>
      <c r="V7081">
        <v>11.588725687376</v>
      </c>
      <c r="W7081">
        <v>100.650432038099</v>
      </c>
      <c r="X7081">
        <v>12.188725687375999</v>
      </c>
      <c r="Y7081">
        <v>101.25043203809901</v>
      </c>
      <c r="Z7081">
        <v>0.76019542107068006</v>
      </c>
      <c r="AA7081">
        <v>0.86054863130728199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40.538238639994802</v>
      </c>
      <c r="K7082">
        <v>38.816150473493998</v>
      </c>
      <c r="L7082">
        <v>3.5759999999999899</v>
      </c>
      <c r="M7082">
        <v>42.392150473493999</v>
      </c>
      <c r="N7082">
        <v>4.1759999999999904</v>
      </c>
      <c r="O7082">
        <v>42.992150473494</v>
      </c>
      <c r="P7082">
        <v>0.34774720900761302</v>
      </c>
      <c r="Q7082">
        <v>88.494974951108802</v>
      </c>
      <c r="R7082">
        <v>7.2129377375205694E-2</v>
      </c>
      <c r="S7082">
        <v>1.5177065767284901</v>
      </c>
      <c r="T7082">
        <v>93.012951096121398</v>
      </c>
      <c r="U7082">
        <v>89.061706350723796</v>
      </c>
      <c r="V7082">
        <v>12.896732674686699</v>
      </c>
      <c r="W7082">
        <v>101.95843902541</v>
      </c>
      <c r="X7082">
        <v>13.496732674686699</v>
      </c>
      <c r="Y7082">
        <v>102.55843902541</v>
      </c>
      <c r="Z7082">
        <v>0.86697706494075499</v>
      </c>
      <c r="AA7082">
        <v>0.94233285164962899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38.4328847302409</v>
      </c>
      <c r="K7083">
        <v>36.800233233312198</v>
      </c>
      <c r="L7083">
        <v>4.7</v>
      </c>
      <c r="M7083">
        <v>41.500233233312201</v>
      </c>
      <c r="N7083">
        <v>5.3</v>
      </c>
      <c r="O7083">
        <v>42.100233233312203</v>
      </c>
      <c r="P7083">
        <v>0.43997619993904802</v>
      </c>
      <c r="Q7083">
        <v>83.898987366115904</v>
      </c>
      <c r="R7083">
        <v>5.8943214583687301E-2</v>
      </c>
      <c r="S7083">
        <v>1.5177065767284901</v>
      </c>
      <c r="T7083">
        <v>93.012951096121398</v>
      </c>
      <c r="U7083">
        <v>89.061706350723796</v>
      </c>
      <c r="V7083">
        <v>13.8516554271665</v>
      </c>
      <c r="W7083">
        <v>102.91336177789</v>
      </c>
      <c r="X7083">
        <v>14.4516554271665</v>
      </c>
      <c r="Y7083">
        <v>103.51336177789</v>
      </c>
      <c r="Z7083">
        <v>0.94936950762727002</v>
      </c>
      <c r="AA7083">
        <v>0.61682301040054999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47.604462386547098</v>
      </c>
      <c r="K7084">
        <v>45.582196888617297</v>
      </c>
      <c r="L7084">
        <v>1.36</v>
      </c>
      <c r="M7084">
        <v>46.942196888617303</v>
      </c>
      <c r="N7084">
        <v>1.96</v>
      </c>
      <c r="O7084">
        <v>47.542196888617298</v>
      </c>
      <c r="P7084">
        <v>0.151934195108445</v>
      </c>
      <c r="Q7084">
        <v>103.920541389832</v>
      </c>
      <c r="R7084">
        <v>0.14368551647826899</v>
      </c>
      <c r="S7084">
        <v>1.5177065767284901</v>
      </c>
      <c r="T7084">
        <v>93.012951096121398</v>
      </c>
      <c r="U7084">
        <v>89.061706350723796</v>
      </c>
      <c r="V7084">
        <v>9.7706151205222902</v>
      </c>
      <c r="W7084">
        <v>98.832321471246104</v>
      </c>
      <c r="X7084">
        <v>10.370615120522199</v>
      </c>
      <c r="Y7084">
        <v>99.432321471246098</v>
      </c>
      <c r="Z7084">
        <v>0.62143608402400496</v>
      </c>
      <c r="AA7084">
        <v>0.748508919147436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51.815293759203698</v>
      </c>
      <c r="K7085">
        <v>49.6141496735193</v>
      </c>
      <c r="L7085">
        <v>1.68</v>
      </c>
      <c r="M7085">
        <v>51.2941496735193</v>
      </c>
      <c r="N7085">
        <v>2.2799999999999998</v>
      </c>
      <c r="O7085">
        <v>51.894149673519301</v>
      </c>
      <c r="P7085">
        <v>0.20575285430222101</v>
      </c>
      <c r="Q7085">
        <v>113.112786276341</v>
      </c>
      <c r="R7085">
        <v>0.137044157976036</v>
      </c>
      <c r="S7085">
        <v>1.5177065767284901</v>
      </c>
      <c r="T7085">
        <v>93.012951096121398</v>
      </c>
      <c r="U7085">
        <v>89.061706350723796</v>
      </c>
      <c r="V7085">
        <v>11.511709269987</v>
      </c>
      <c r="W7085">
        <v>100.57341562070999</v>
      </c>
      <c r="X7085">
        <v>12.111709269986999</v>
      </c>
      <c r="Y7085">
        <v>101.17341562071</v>
      </c>
      <c r="Z7085">
        <v>0.75410335866660805</v>
      </c>
      <c r="AA7085">
        <v>1.0930685915676699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53.058816042622396</v>
      </c>
      <c r="K7086">
        <v>50.804846400601598</v>
      </c>
      <c r="L7086">
        <v>3.41</v>
      </c>
      <c r="M7086">
        <v>54.214846400601601</v>
      </c>
      <c r="N7086">
        <v>4.01</v>
      </c>
      <c r="O7086">
        <v>54.814846400601603</v>
      </c>
      <c r="P7086">
        <v>0.42943550948928499</v>
      </c>
      <c r="Q7086">
        <v>115.827395421044</v>
      </c>
      <c r="R7086">
        <v>9.0834315850299802E-2</v>
      </c>
      <c r="S7086">
        <v>1.5177065767284901</v>
      </c>
      <c r="T7086">
        <v>93.012951096121398</v>
      </c>
      <c r="U7086">
        <v>89.061706350723796</v>
      </c>
      <c r="V7086">
        <v>15.4872508524761</v>
      </c>
      <c r="W7086">
        <v>104.548957203199</v>
      </c>
      <c r="X7086">
        <v>16.0872508524761</v>
      </c>
      <c r="Y7086">
        <v>105.148957203199</v>
      </c>
      <c r="Z7086">
        <v>1.10122502441968</v>
      </c>
      <c r="AA7086">
        <v>1.08083972733426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49.806839477318597</v>
      </c>
      <c r="K7087">
        <v>47.6910157081508</v>
      </c>
      <c r="L7087">
        <v>3.8239999999999998</v>
      </c>
      <c r="M7087">
        <v>51.515015708150798</v>
      </c>
      <c r="N7087">
        <v>4.4240000000000004</v>
      </c>
      <c r="O7087">
        <v>52.1150157081508</v>
      </c>
      <c r="P7087">
        <v>0.44720647101926497</v>
      </c>
      <c r="Q7087">
        <v>108.728330578986</v>
      </c>
      <c r="R7087">
        <v>8.0337779971691503E-2</v>
      </c>
      <c r="S7087">
        <v>1.5177065767284901</v>
      </c>
      <c r="T7087">
        <v>93.012951096121398</v>
      </c>
      <c r="U7087">
        <v>89.061706350723796</v>
      </c>
      <c r="V7087">
        <v>15.3605835305874</v>
      </c>
      <c r="W7087">
        <v>104.422289881311</v>
      </c>
      <c r="X7087">
        <v>15.9605835305874</v>
      </c>
      <c r="Y7087">
        <v>105.022289881311</v>
      </c>
      <c r="Z7087">
        <v>1.0889053746136901</v>
      </c>
      <c r="AA7087">
        <v>0.84568384734871804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52.446047442698401</v>
      </c>
      <c r="K7088">
        <v>50.218108570393603</v>
      </c>
      <c r="L7088">
        <v>2.09</v>
      </c>
      <c r="M7088">
        <v>52.3081085703936</v>
      </c>
      <c r="N7088">
        <v>2.6899999999999902</v>
      </c>
      <c r="O7088">
        <v>52.908108570393601</v>
      </c>
      <c r="P7088">
        <v>0.25965697819757999</v>
      </c>
      <c r="Q7088">
        <v>114.48972156741</v>
      </c>
      <c r="R7088">
        <v>0.12170413221496</v>
      </c>
      <c r="S7088">
        <v>1.5177065767284901</v>
      </c>
      <c r="T7088">
        <v>93.012951096121398</v>
      </c>
      <c r="U7088">
        <v>89.061706350723796</v>
      </c>
      <c r="V7088">
        <v>12.7180818164633</v>
      </c>
      <c r="W7088">
        <v>101.77978816718699</v>
      </c>
      <c r="X7088">
        <v>13.3180818164633</v>
      </c>
      <c r="Y7088">
        <v>102.379788167187</v>
      </c>
      <c r="Z7088">
        <v>0.85200168229476703</v>
      </c>
      <c r="AA7088">
        <v>0.75455594650272595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49.806839477318597</v>
      </c>
      <c r="K7089">
        <v>47.6910157081508</v>
      </c>
      <c r="L7089">
        <v>1.8579999999999901</v>
      </c>
      <c r="M7089">
        <v>49.549015708150797</v>
      </c>
      <c r="N7089">
        <v>2.45799999999999</v>
      </c>
      <c r="O7089">
        <v>50.149015708150799</v>
      </c>
      <c r="P7089">
        <v>0.217522639261442</v>
      </c>
      <c r="Q7089">
        <v>108.728330578986</v>
      </c>
      <c r="R7089">
        <v>0.12474408705464</v>
      </c>
      <c r="S7089">
        <v>1.5177065767284901</v>
      </c>
      <c r="T7089">
        <v>93.012951096121398</v>
      </c>
      <c r="U7089">
        <v>89.061706350723796</v>
      </c>
      <c r="V7089">
        <v>11.588725687376</v>
      </c>
      <c r="W7089">
        <v>100.650432038099</v>
      </c>
      <c r="X7089">
        <v>12.188725687375999</v>
      </c>
      <c r="Y7089">
        <v>101.25043203809901</v>
      </c>
      <c r="Z7089">
        <v>0.76019542107068006</v>
      </c>
      <c r="AA7089">
        <v>0.86054863130728199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25.735457459325598</v>
      </c>
      <c r="K7090">
        <v>24.6422001241027</v>
      </c>
      <c r="L7090">
        <v>7.1519999999999904</v>
      </c>
      <c r="M7090">
        <v>31.794200124102701</v>
      </c>
      <c r="N7090">
        <v>7.75199999999999</v>
      </c>
      <c r="O7090">
        <v>32.394200124102703</v>
      </c>
      <c r="P7090">
        <v>0.54725477987260396</v>
      </c>
      <c r="Q7090">
        <v>56.1805036337079</v>
      </c>
      <c r="R7090">
        <v>7.2129377375205694E-2</v>
      </c>
      <c r="S7090">
        <v>1.5177065767284901</v>
      </c>
      <c r="T7090">
        <v>93.012951096121398</v>
      </c>
      <c r="U7090">
        <v>89.061706350723796</v>
      </c>
      <c r="V7090">
        <v>12.896732674686699</v>
      </c>
      <c r="W7090">
        <v>101.95843902541</v>
      </c>
      <c r="X7090">
        <v>13.496732674686699</v>
      </c>
      <c r="Y7090">
        <v>102.55843902541</v>
      </c>
      <c r="Z7090">
        <v>0.86697706494075499</v>
      </c>
      <c r="AA7090">
        <v>0.94233285164962899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24.061869624828599</v>
      </c>
      <c r="K7091">
        <v>23.039707282927498</v>
      </c>
      <c r="L7091">
        <v>9.4</v>
      </c>
      <c r="M7091">
        <v>32.4397072829275</v>
      </c>
      <c r="N7091">
        <v>10</v>
      </c>
      <c r="O7091">
        <v>33.039707282927502</v>
      </c>
      <c r="P7091">
        <v>0.70188876863208505</v>
      </c>
      <c r="Q7091">
        <v>52.5270613910008</v>
      </c>
      <c r="R7091">
        <v>5.8943214583687301E-2</v>
      </c>
      <c r="S7091">
        <v>1.5177065767284901</v>
      </c>
      <c r="T7091">
        <v>93.012951096121398</v>
      </c>
      <c r="U7091">
        <v>89.061706350723796</v>
      </c>
      <c r="V7091">
        <v>13.8516554271665</v>
      </c>
      <c r="W7091">
        <v>102.91336177789</v>
      </c>
      <c r="X7091">
        <v>14.4516554271665</v>
      </c>
      <c r="Y7091">
        <v>103.51336177789</v>
      </c>
      <c r="Z7091">
        <v>0.94936950762727002</v>
      </c>
      <c r="AA7091">
        <v>0.61682301040054999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31.712175525798401</v>
      </c>
      <c r="K7092">
        <v>30.365023699791401</v>
      </c>
      <c r="L7092">
        <v>2.72</v>
      </c>
      <c r="M7092">
        <v>33.0850236997914</v>
      </c>
      <c r="N7092">
        <v>3.32</v>
      </c>
      <c r="O7092">
        <v>33.685023699791401</v>
      </c>
      <c r="P7092">
        <v>0.227993271572799</v>
      </c>
      <c r="Q7092">
        <v>69.227679172817901</v>
      </c>
      <c r="R7092">
        <v>0.14368551647826899</v>
      </c>
      <c r="S7092">
        <v>1.5177065767284901</v>
      </c>
      <c r="T7092">
        <v>93.012951096121398</v>
      </c>
      <c r="U7092">
        <v>89.061706350723796</v>
      </c>
      <c r="V7092">
        <v>9.7706151205222902</v>
      </c>
      <c r="W7092">
        <v>98.832321471246104</v>
      </c>
      <c r="X7092">
        <v>10.370615120522199</v>
      </c>
      <c r="Y7092">
        <v>99.432321471246098</v>
      </c>
      <c r="Z7092">
        <v>0.62143608402400496</v>
      </c>
      <c r="AA7092">
        <v>0.748508919147436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35.562631303802299</v>
      </c>
      <c r="K7093">
        <v>34.051909856780902</v>
      </c>
      <c r="L7093">
        <v>3.36</v>
      </c>
      <c r="M7093">
        <v>37.411909856780902</v>
      </c>
      <c r="N7093">
        <v>3.9599999999999902</v>
      </c>
      <c r="O7093">
        <v>38.011909856780903</v>
      </c>
      <c r="P7093">
        <v>0.29965284984257001</v>
      </c>
      <c r="Q7093">
        <v>77.633224136200496</v>
      </c>
      <c r="R7093">
        <v>0.137044157976036</v>
      </c>
      <c r="S7093">
        <v>1.5177065767284901</v>
      </c>
      <c r="T7093">
        <v>93.012951096121398</v>
      </c>
      <c r="U7093">
        <v>89.061706350723796</v>
      </c>
      <c r="V7093">
        <v>11.511709269987</v>
      </c>
      <c r="W7093">
        <v>100.57341562070999</v>
      </c>
      <c r="X7093">
        <v>12.111709269986999</v>
      </c>
      <c r="Y7093">
        <v>101.17341562071</v>
      </c>
      <c r="Z7093">
        <v>0.75410335866660805</v>
      </c>
      <c r="AA7093">
        <v>1.0930685915676699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36.7447391616275</v>
      </c>
      <c r="K7094">
        <v>35.183801079108797</v>
      </c>
      <c r="L7094">
        <v>6.82</v>
      </c>
      <c r="M7094">
        <v>42.003801079108797</v>
      </c>
      <c r="N7094">
        <v>7.42</v>
      </c>
      <c r="O7094">
        <v>42.603801079108798</v>
      </c>
      <c r="P7094">
        <v>0.61954434490797305</v>
      </c>
      <c r="Q7094">
        <v>80.213765589832903</v>
      </c>
      <c r="R7094">
        <v>9.0834315850299802E-2</v>
      </c>
      <c r="S7094">
        <v>1.5177065767284901</v>
      </c>
      <c r="T7094">
        <v>93.012951096121398</v>
      </c>
      <c r="U7094">
        <v>89.061706350723796</v>
      </c>
      <c r="V7094">
        <v>15.4872508524761</v>
      </c>
      <c r="W7094">
        <v>104.548957203199</v>
      </c>
      <c r="X7094">
        <v>16.0872508524761</v>
      </c>
      <c r="Y7094">
        <v>105.148957203199</v>
      </c>
      <c r="Z7094">
        <v>1.10122502441968</v>
      </c>
      <c r="AA7094">
        <v>1.08083972733426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33.697389491842102</v>
      </c>
      <c r="K7095">
        <v>32.265904611573603</v>
      </c>
      <c r="L7095">
        <v>7.6479999999999997</v>
      </c>
      <c r="M7095">
        <v>39.913904611573599</v>
      </c>
      <c r="N7095">
        <v>8.2479999999999993</v>
      </c>
      <c r="O7095">
        <v>40.513904611573601</v>
      </c>
      <c r="P7095">
        <v>0.66033735285480599</v>
      </c>
      <c r="Q7095">
        <v>73.561401260691397</v>
      </c>
      <c r="R7095">
        <v>8.0337779971691503E-2</v>
      </c>
      <c r="S7095">
        <v>1.5177065767284901</v>
      </c>
      <c r="T7095">
        <v>93.012951096121398</v>
      </c>
      <c r="U7095">
        <v>89.061706350723796</v>
      </c>
      <c r="V7095">
        <v>15.3605835305874</v>
      </c>
      <c r="W7095">
        <v>104.422289881311</v>
      </c>
      <c r="X7095">
        <v>15.9605835305874</v>
      </c>
      <c r="Y7095">
        <v>105.022289881311</v>
      </c>
      <c r="Z7095">
        <v>1.0889053746136901</v>
      </c>
      <c r="AA7095">
        <v>0.84568384734871804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36.159579049064902</v>
      </c>
      <c r="K7096">
        <v>34.623498911517601</v>
      </c>
      <c r="L7096">
        <v>4.18</v>
      </c>
      <c r="M7096">
        <v>38.8034989115176</v>
      </c>
      <c r="N7096">
        <v>4.7799999999999896</v>
      </c>
      <c r="O7096">
        <v>39.403498911517602</v>
      </c>
      <c r="P7096">
        <v>0.37640140931677002</v>
      </c>
      <c r="Q7096">
        <v>78.936361064108695</v>
      </c>
      <c r="R7096">
        <v>0.12170413221496</v>
      </c>
      <c r="S7096">
        <v>1.5177065767284901</v>
      </c>
      <c r="T7096">
        <v>93.012951096121398</v>
      </c>
      <c r="U7096">
        <v>89.061706350723796</v>
      </c>
      <c r="V7096">
        <v>12.7180818164633</v>
      </c>
      <c r="W7096">
        <v>101.77978816718699</v>
      </c>
      <c r="X7096">
        <v>13.3180818164633</v>
      </c>
      <c r="Y7096">
        <v>102.379788167187</v>
      </c>
      <c r="Z7096">
        <v>0.85200168229476703</v>
      </c>
      <c r="AA7096">
        <v>0.75455594650272595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33.697389491842102</v>
      </c>
      <c r="K7097">
        <v>32.265904611573603</v>
      </c>
      <c r="L7097">
        <v>3.71599999999999</v>
      </c>
      <c r="M7097">
        <v>35.981904611573597</v>
      </c>
      <c r="N7097">
        <v>4.3159999999999998</v>
      </c>
      <c r="O7097">
        <v>36.581904611573599</v>
      </c>
      <c r="P7097">
        <v>0.32135524383146002</v>
      </c>
      <c r="Q7097">
        <v>73.561401260691397</v>
      </c>
      <c r="R7097">
        <v>0.12474408705464</v>
      </c>
      <c r="S7097">
        <v>1.5177065767284901</v>
      </c>
      <c r="T7097">
        <v>93.012951096121398</v>
      </c>
      <c r="U7097">
        <v>89.061706350723796</v>
      </c>
      <c r="V7097">
        <v>11.588725687376</v>
      </c>
      <c r="W7097">
        <v>100.650432038099</v>
      </c>
      <c r="X7097">
        <v>12.188725687375999</v>
      </c>
      <c r="Y7097">
        <v>101.25043203809901</v>
      </c>
      <c r="Z7097">
        <v>0.76019542107068006</v>
      </c>
      <c r="AA7097">
        <v>0.86054863130728199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18.851660474930899</v>
      </c>
      <c r="K7098">
        <v>18.0508308752269</v>
      </c>
      <c r="L7098">
        <v>10.7279999999999</v>
      </c>
      <c r="M7098">
        <v>28.778830875226902</v>
      </c>
      <c r="N7098">
        <v>11.327999999999999</v>
      </c>
      <c r="O7098">
        <v>29.3788308752269</v>
      </c>
      <c r="P7098">
        <v>0.74638930708225304</v>
      </c>
      <c r="Q7098">
        <v>41.153174816774097</v>
      </c>
      <c r="R7098">
        <v>7.2129377375205694E-2</v>
      </c>
      <c r="S7098">
        <v>1.5177065767284901</v>
      </c>
      <c r="T7098">
        <v>93.012951096121398</v>
      </c>
      <c r="U7098">
        <v>89.061706350723796</v>
      </c>
      <c r="V7098">
        <v>12.896732674686699</v>
      </c>
      <c r="W7098">
        <v>101.95843902541</v>
      </c>
      <c r="X7098">
        <v>13.496732674686699</v>
      </c>
      <c r="Y7098">
        <v>102.55843902541</v>
      </c>
      <c r="Z7098">
        <v>0.86697706494075499</v>
      </c>
      <c r="AA7098">
        <v>0.94233285164962899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17.513234146784001</v>
      </c>
      <c r="K7099">
        <v>16.769261682928999</v>
      </c>
      <c r="L7099">
        <v>14.1</v>
      </c>
      <c r="M7099">
        <v>30.869261682929</v>
      </c>
      <c r="N7099">
        <v>14.7</v>
      </c>
      <c r="O7099">
        <v>31.469261682929002</v>
      </c>
      <c r="P7099">
        <v>0.963158797966577</v>
      </c>
      <c r="Q7099">
        <v>38.231390142429397</v>
      </c>
      <c r="R7099">
        <v>5.8943214583687301E-2</v>
      </c>
      <c r="S7099">
        <v>1.5177065767284901</v>
      </c>
      <c r="T7099">
        <v>93.012951096121398</v>
      </c>
      <c r="U7099">
        <v>89.061706350723796</v>
      </c>
      <c r="V7099">
        <v>13.8516554271665</v>
      </c>
      <c r="W7099">
        <v>102.91336177789</v>
      </c>
      <c r="X7099">
        <v>14.4516554271665</v>
      </c>
      <c r="Y7099">
        <v>103.51336177789</v>
      </c>
      <c r="Z7099">
        <v>0.94936950762727002</v>
      </c>
      <c r="AA7099">
        <v>0.61682301040054999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23.775092188325502</v>
      </c>
      <c r="K7100">
        <v>22.765112320216801</v>
      </c>
      <c r="L7100">
        <v>4.08</v>
      </c>
      <c r="M7100">
        <v>26.845112320216799</v>
      </c>
      <c r="N7100">
        <v>4.68</v>
      </c>
      <c r="O7100">
        <v>27.445112320216801</v>
      </c>
      <c r="P7100">
        <v>0.303998067311405</v>
      </c>
      <c r="Q7100">
        <v>51.9010262471147</v>
      </c>
      <c r="R7100">
        <v>0.14368551647826899</v>
      </c>
      <c r="S7100">
        <v>1.5177065767284901</v>
      </c>
      <c r="T7100">
        <v>93.012951096121398</v>
      </c>
      <c r="U7100">
        <v>89.061706350723796</v>
      </c>
      <c r="V7100">
        <v>9.7706151205222902</v>
      </c>
      <c r="W7100">
        <v>98.832321471246104</v>
      </c>
      <c r="X7100">
        <v>10.370615120522199</v>
      </c>
      <c r="Y7100">
        <v>99.432321471246098</v>
      </c>
      <c r="Z7100">
        <v>0.62143608402400496</v>
      </c>
      <c r="AA7100">
        <v>0.748508919147436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27.071301833231601</v>
      </c>
      <c r="K7101">
        <v>25.921297045090999</v>
      </c>
      <c r="L7101">
        <v>5.04</v>
      </c>
      <c r="M7101">
        <v>30.961297045091001</v>
      </c>
      <c r="N7101">
        <v>5.64</v>
      </c>
      <c r="O7101">
        <v>31.561297045090999</v>
      </c>
      <c r="P7101">
        <v>0.39347012700542999</v>
      </c>
      <c r="Q7101">
        <v>59.096651901944597</v>
      </c>
      <c r="R7101">
        <v>0.137044157976036</v>
      </c>
      <c r="S7101">
        <v>1.5177065767284901</v>
      </c>
      <c r="T7101">
        <v>93.012951096121398</v>
      </c>
      <c r="U7101">
        <v>89.061706350723796</v>
      </c>
      <c r="V7101">
        <v>11.511709269987</v>
      </c>
      <c r="W7101">
        <v>100.57341562070999</v>
      </c>
      <c r="X7101">
        <v>12.111709269986999</v>
      </c>
      <c r="Y7101">
        <v>101.17341562071</v>
      </c>
      <c r="Z7101">
        <v>0.75410335866660805</v>
      </c>
      <c r="AA7101">
        <v>1.0930685915676699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28.103662303049301</v>
      </c>
      <c r="K7102">
        <v>26.909802236330201</v>
      </c>
      <c r="L7102">
        <v>10.23</v>
      </c>
      <c r="M7102">
        <v>37.139802236330198</v>
      </c>
      <c r="N7102">
        <v>10.83</v>
      </c>
      <c r="O7102">
        <v>37.739802236330199</v>
      </c>
      <c r="P7102">
        <v>0.80931442686274202</v>
      </c>
      <c r="Q7102">
        <v>61.350294807556601</v>
      </c>
      <c r="R7102">
        <v>9.0834315850299802E-2</v>
      </c>
      <c r="S7102">
        <v>1.5177065767284901</v>
      </c>
      <c r="T7102">
        <v>93.012951096121398</v>
      </c>
      <c r="U7102">
        <v>89.061706350723796</v>
      </c>
      <c r="V7102">
        <v>15.4872508524761</v>
      </c>
      <c r="W7102">
        <v>104.548957203199</v>
      </c>
      <c r="X7102">
        <v>16.0872508524761</v>
      </c>
      <c r="Y7102">
        <v>105.148957203199</v>
      </c>
      <c r="Z7102">
        <v>1.10122502441968</v>
      </c>
      <c r="AA7102">
        <v>1.08083972733426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25.461998587954099</v>
      </c>
      <c r="K7103">
        <v>24.3803579460611</v>
      </c>
      <c r="L7103">
        <v>11.472</v>
      </c>
      <c r="M7103">
        <v>35.852357946061097</v>
      </c>
      <c r="N7103">
        <v>12.071999999999999</v>
      </c>
      <c r="O7103">
        <v>36.452357946061099</v>
      </c>
      <c r="P7103">
        <v>0.87304255960614996</v>
      </c>
      <c r="Q7103">
        <v>55.583542917503898</v>
      </c>
      <c r="R7103">
        <v>8.0337779971691503E-2</v>
      </c>
      <c r="S7103">
        <v>1.5177065767284901</v>
      </c>
      <c r="T7103">
        <v>93.012951096121398</v>
      </c>
      <c r="U7103">
        <v>89.061706350723796</v>
      </c>
      <c r="V7103">
        <v>15.3605835305874</v>
      </c>
      <c r="W7103">
        <v>104.422289881311</v>
      </c>
      <c r="X7103">
        <v>15.9605835305874</v>
      </c>
      <c r="Y7103">
        <v>105.022289881311</v>
      </c>
      <c r="Z7103">
        <v>1.0889053746136901</v>
      </c>
      <c r="AA7103">
        <v>0.84568384734871804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27.591409615080799</v>
      </c>
      <c r="K7104">
        <v>26.419310343152102</v>
      </c>
      <c r="L7104">
        <v>6.27</v>
      </c>
      <c r="M7104">
        <v>32.689310343152101</v>
      </c>
      <c r="N7104">
        <v>6.8699999999999903</v>
      </c>
      <c r="O7104">
        <v>33.289310343152103</v>
      </c>
      <c r="P7104">
        <v>0.493018005322794</v>
      </c>
      <c r="Q7104">
        <v>60.232047189721399</v>
      </c>
      <c r="R7104">
        <v>0.12170413221496</v>
      </c>
      <c r="S7104">
        <v>1.5177065767284901</v>
      </c>
      <c r="T7104">
        <v>93.012951096121398</v>
      </c>
      <c r="U7104">
        <v>89.061706350723796</v>
      </c>
      <c r="V7104">
        <v>12.7180818164633</v>
      </c>
      <c r="W7104">
        <v>101.77978816718699</v>
      </c>
      <c r="X7104">
        <v>13.3180818164633</v>
      </c>
      <c r="Y7104">
        <v>102.379788167187</v>
      </c>
      <c r="Z7104">
        <v>0.85200168229476703</v>
      </c>
      <c r="AA7104">
        <v>0.75455594650272595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25.461998587954099</v>
      </c>
      <c r="K7105">
        <v>24.3803579460611</v>
      </c>
      <c r="L7105">
        <v>5.5739999999999901</v>
      </c>
      <c r="M7105">
        <v>29.954357946061101</v>
      </c>
      <c r="N7105">
        <v>6.1739999999999897</v>
      </c>
      <c r="O7105">
        <v>30.554357946061099</v>
      </c>
      <c r="P7105">
        <v>0.42508671423494798</v>
      </c>
      <c r="Q7105">
        <v>55.583542917503898</v>
      </c>
      <c r="R7105">
        <v>0.12474408705464</v>
      </c>
      <c r="S7105">
        <v>1.5177065767284901</v>
      </c>
      <c r="T7105">
        <v>93.012951096121398</v>
      </c>
      <c r="U7105">
        <v>89.061706350723796</v>
      </c>
      <c r="V7105">
        <v>11.588725687376</v>
      </c>
      <c r="W7105">
        <v>100.650432038099</v>
      </c>
      <c r="X7105">
        <v>12.188725687375999</v>
      </c>
      <c r="Y7105">
        <v>101.25043203809901</v>
      </c>
      <c r="Z7105">
        <v>0.76019542107068006</v>
      </c>
      <c r="AA7105">
        <v>0.86054863130728199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14.8733045700752</v>
      </c>
      <c r="K7106">
        <v>14.241477863829999</v>
      </c>
      <c r="L7106">
        <v>14.303999999999901</v>
      </c>
      <c r="M7106">
        <v>28.545477863830001</v>
      </c>
      <c r="N7106">
        <v>14.904</v>
      </c>
      <c r="O7106">
        <v>29.145477863829999</v>
      </c>
      <c r="P7106">
        <v>0.94515218308381899</v>
      </c>
      <c r="Q7106">
        <v>32.468423876474297</v>
      </c>
      <c r="R7106">
        <v>7.2129377375205694E-2</v>
      </c>
      <c r="S7106">
        <v>1.5177065767284901</v>
      </c>
      <c r="T7106">
        <v>93.012951096121398</v>
      </c>
      <c r="U7106">
        <v>89.061706350723796</v>
      </c>
      <c r="V7106">
        <v>12.896732674686699</v>
      </c>
      <c r="W7106">
        <v>101.95843902541</v>
      </c>
      <c r="X7106">
        <v>13.496732674686699</v>
      </c>
      <c r="Y7106">
        <v>102.55843902541</v>
      </c>
      <c r="Z7106">
        <v>0.86697706494075499</v>
      </c>
      <c r="AA7106">
        <v>0.94233285164962899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13.7665535192184</v>
      </c>
      <c r="K7107">
        <v>13.181742247088801</v>
      </c>
      <c r="L7107">
        <v>18.8</v>
      </c>
      <c r="M7107">
        <v>31.9817422470888</v>
      </c>
      <c r="N7107">
        <v>19.399999999999999</v>
      </c>
      <c r="O7107">
        <v>32.581742247088798</v>
      </c>
      <c r="P7107">
        <v>1.2237894328597101</v>
      </c>
      <c r="Q7107">
        <v>30.0523863324538</v>
      </c>
      <c r="R7107">
        <v>5.8943214583687301E-2</v>
      </c>
      <c r="S7107">
        <v>1.5177065767284901</v>
      </c>
      <c r="T7107">
        <v>93.012951096121398</v>
      </c>
      <c r="U7107">
        <v>89.061706350723796</v>
      </c>
      <c r="V7107">
        <v>13.8516554271665</v>
      </c>
      <c r="W7107">
        <v>102.91336177789</v>
      </c>
      <c r="X7107">
        <v>14.4516554271665</v>
      </c>
      <c r="Y7107">
        <v>103.51336177789</v>
      </c>
      <c r="Z7107">
        <v>0.94936950762727002</v>
      </c>
      <c r="AA7107">
        <v>0.61682301040054999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19.015737449676301</v>
      </c>
      <c r="K7108">
        <v>18.207937763799801</v>
      </c>
      <c r="L7108">
        <v>5.44</v>
      </c>
      <c r="M7108">
        <v>23.647937763799799</v>
      </c>
      <c r="N7108">
        <v>6.04</v>
      </c>
      <c r="O7108">
        <v>24.247937763799801</v>
      </c>
      <c r="P7108">
        <v>0.37994865974560299</v>
      </c>
      <c r="Q7108">
        <v>41.5113548526435</v>
      </c>
      <c r="R7108">
        <v>0.14368551647826899</v>
      </c>
      <c r="S7108">
        <v>1.5177065767284901</v>
      </c>
      <c r="T7108">
        <v>93.012951096121398</v>
      </c>
      <c r="U7108">
        <v>89.061706350723796</v>
      </c>
      <c r="V7108">
        <v>9.7706151205222902</v>
      </c>
      <c r="W7108">
        <v>98.832321471246104</v>
      </c>
      <c r="X7108">
        <v>10.370615120522199</v>
      </c>
      <c r="Y7108">
        <v>99.432321471246098</v>
      </c>
      <c r="Z7108">
        <v>0.62143608402400496</v>
      </c>
      <c r="AA7108">
        <v>0.748508919147436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21.853352322617901</v>
      </c>
      <c r="K7109">
        <v>20.925009091740002</v>
      </c>
      <c r="L7109">
        <v>6.72</v>
      </c>
      <c r="M7109">
        <v>27.64500909174</v>
      </c>
      <c r="N7109">
        <v>7.3199999999999896</v>
      </c>
      <c r="O7109">
        <v>28.245009091739998</v>
      </c>
      <c r="P7109">
        <v>0.487204831399075</v>
      </c>
      <c r="Q7109">
        <v>47.7058681202749</v>
      </c>
      <c r="R7109">
        <v>0.137044157976036</v>
      </c>
      <c r="S7109">
        <v>1.5177065767284901</v>
      </c>
      <c r="T7109">
        <v>93.012951096121398</v>
      </c>
      <c r="U7109">
        <v>89.061706350723796</v>
      </c>
      <c r="V7109">
        <v>11.511709269987</v>
      </c>
      <c r="W7109">
        <v>100.57341562070999</v>
      </c>
      <c r="X7109">
        <v>12.111709269986999</v>
      </c>
      <c r="Y7109">
        <v>101.17341562071</v>
      </c>
      <c r="Z7109">
        <v>0.75410335866660805</v>
      </c>
      <c r="AA7109">
        <v>1.0930685915676699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22.752961858221699</v>
      </c>
      <c r="K7110">
        <v>21.786402686353</v>
      </c>
      <c r="L7110">
        <v>13.64</v>
      </c>
      <c r="M7110">
        <v>35.426402686353001</v>
      </c>
      <c r="N7110">
        <v>14.24</v>
      </c>
      <c r="O7110">
        <v>36.026402686353002</v>
      </c>
      <c r="P7110">
        <v>0.99874696045091305</v>
      </c>
      <c r="Q7110">
        <v>49.669715736497999</v>
      </c>
      <c r="R7110">
        <v>9.0834315850299802E-2</v>
      </c>
      <c r="S7110">
        <v>1.5177065767284901</v>
      </c>
      <c r="T7110">
        <v>93.012951096121398</v>
      </c>
      <c r="U7110">
        <v>89.061706350723796</v>
      </c>
      <c r="V7110">
        <v>15.4872508524761</v>
      </c>
      <c r="W7110">
        <v>104.548957203199</v>
      </c>
      <c r="X7110">
        <v>16.0872508524761</v>
      </c>
      <c r="Y7110">
        <v>105.148957203199</v>
      </c>
      <c r="Z7110">
        <v>1.10122502441968</v>
      </c>
      <c r="AA7110">
        <v>1.08083972733426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20.461387858420899</v>
      </c>
      <c r="K7111">
        <v>19.592176094829298</v>
      </c>
      <c r="L7111">
        <v>15.295999999999999</v>
      </c>
      <c r="M7111">
        <v>34.888176094829298</v>
      </c>
      <c r="N7111">
        <v>15.896000000000001</v>
      </c>
      <c r="O7111">
        <v>35.488176094829299</v>
      </c>
      <c r="P7111">
        <v>1.0853237882414399</v>
      </c>
      <c r="Q7111">
        <v>44.667209694933</v>
      </c>
      <c r="R7111">
        <v>8.0337779971691503E-2</v>
      </c>
      <c r="S7111">
        <v>1.5177065767284901</v>
      </c>
      <c r="T7111">
        <v>93.012951096121398</v>
      </c>
      <c r="U7111">
        <v>89.061706350723796</v>
      </c>
      <c r="V7111">
        <v>15.3605835305874</v>
      </c>
      <c r="W7111">
        <v>104.422289881311</v>
      </c>
      <c r="X7111">
        <v>15.9605835305874</v>
      </c>
      <c r="Y7111">
        <v>105.022289881311</v>
      </c>
      <c r="Z7111">
        <v>1.0889053746136901</v>
      </c>
      <c r="AA7111">
        <v>0.84568384734871804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22.3059239708824</v>
      </c>
      <c r="K7112">
        <v>21.358355230803401</v>
      </c>
      <c r="L7112">
        <v>8.36</v>
      </c>
      <c r="M7112">
        <v>29.7183552308034</v>
      </c>
      <c r="N7112">
        <v>8.9600000000000009</v>
      </c>
      <c r="O7112">
        <v>30.318355230803402</v>
      </c>
      <c r="P7112">
        <v>0.60950704586832005</v>
      </c>
      <c r="Q7112">
        <v>48.693832028436397</v>
      </c>
      <c r="R7112">
        <v>0.12170413221496</v>
      </c>
      <c r="S7112">
        <v>1.5177065767284901</v>
      </c>
      <c r="T7112">
        <v>93.012951096121398</v>
      </c>
      <c r="U7112">
        <v>89.061706350723796</v>
      </c>
      <c r="V7112">
        <v>12.7180818164633</v>
      </c>
      <c r="W7112">
        <v>101.77978816718699</v>
      </c>
      <c r="X7112">
        <v>13.3180818164633</v>
      </c>
      <c r="Y7112">
        <v>102.379788167187</v>
      </c>
      <c r="Z7112">
        <v>0.85200168229476703</v>
      </c>
      <c r="AA7112">
        <v>0.75455594650272595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20.461387858420899</v>
      </c>
      <c r="K7113">
        <v>19.592176094829298</v>
      </c>
      <c r="L7113">
        <v>7.4319999999999897</v>
      </c>
      <c r="M7113">
        <v>27.024176094829201</v>
      </c>
      <c r="N7113">
        <v>8.032</v>
      </c>
      <c r="O7113">
        <v>27.624176094829298</v>
      </c>
      <c r="P7113">
        <v>0.52871724729190706</v>
      </c>
      <c r="Q7113">
        <v>44.667209694933</v>
      </c>
      <c r="R7113">
        <v>0.12474408705464</v>
      </c>
      <c r="S7113">
        <v>1.5177065767284901</v>
      </c>
      <c r="T7113">
        <v>93.012951096121398</v>
      </c>
      <c r="U7113">
        <v>89.061706350723796</v>
      </c>
      <c r="V7113">
        <v>11.588725687376</v>
      </c>
      <c r="W7113">
        <v>100.650432038099</v>
      </c>
      <c r="X7113">
        <v>12.188725687375999</v>
      </c>
      <c r="Y7113">
        <v>101.25043203809901</v>
      </c>
      <c r="Z7113">
        <v>0.76019542107068006</v>
      </c>
      <c r="AA7113">
        <v>0.86054863130728199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12.2814843069297</v>
      </c>
      <c r="K7114">
        <v>11.759759646421999</v>
      </c>
      <c r="L7114">
        <v>17.88</v>
      </c>
      <c r="M7114">
        <v>29.639759646422</v>
      </c>
      <c r="N7114">
        <v>18.48</v>
      </c>
      <c r="O7114">
        <v>30.239759646422002</v>
      </c>
      <c r="P7114">
        <v>1.1435447925428399</v>
      </c>
      <c r="Q7114">
        <v>26.810480242027602</v>
      </c>
      <c r="R7114">
        <v>7.2129377375205694E-2</v>
      </c>
      <c r="S7114">
        <v>1.5177065767284901</v>
      </c>
      <c r="T7114">
        <v>93.012951096121398</v>
      </c>
      <c r="U7114">
        <v>89.061706350723796</v>
      </c>
      <c r="V7114">
        <v>12.896732674686699</v>
      </c>
      <c r="W7114">
        <v>101.95843902541</v>
      </c>
      <c r="X7114">
        <v>13.496732674686699</v>
      </c>
      <c r="Y7114">
        <v>102.55843902541</v>
      </c>
      <c r="Z7114">
        <v>0.86697706494075499</v>
      </c>
      <c r="AA7114">
        <v>0.94233285164962899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11.340444105034299</v>
      </c>
      <c r="K7115">
        <v>10.8586953845343</v>
      </c>
      <c r="L7115">
        <v>23.5</v>
      </c>
      <c r="M7115">
        <v>34.3586953845343</v>
      </c>
      <c r="N7115">
        <v>24.1</v>
      </c>
      <c r="O7115">
        <v>34.958695384534302</v>
      </c>
      <c r="P7115">
        <v>1.48378379519576</v>
      </c>
      <c r="Q7115">
        <v>24.756189481290001</v>
      </c>
      <c r="R7115">
        <v>5.8943214583687301E-2</v>
      </c>
      <c r="S7115">
        <v>1.5177065767284901</v>
      </c>
      <c r="T7115">
        <v>93.012951096121398</v>
      </c>
      <c r="U7115">
        <v>89.061706350723796</v>
      </c>
      <c r="V7115">
        <v>13.8516554271665</v>
      </c>
      <c r="W7115">
        <v>102.91336177789</v>
      </c>
      <c r="X7115">
        <v>14.4516554271665</v>
      </c>
      <c r="Y7115">
        <v>103.51336177789</v>
      </c>
      <c r="Z7115">
        <v>0.94936950762727002</v>
      </c>
      <c r="AA7115">
        <v>0.61682301040054999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15.844039733872</v>
      </c>
      <c r="K7116">
        <v>15.1709756282117</v>
      </c>
      <c r="L7116">
        <v>6.8</v>
      </c>
      <c r="M7116">
        <v>21.970975628211701</v>
      </c>
      <c r="N7116">
        <v>7.4</v>
      </c>
      <c r="O7116">
        <v>22.570975628211698</v>
      </c>
      <c r="P7116">
        <v>0.45584512613111799</v>
      </c>
      <c r="Q7116">
        <v>34.5875387390426</v>
      </c>
      <c r="R7116">
        <v>0.14368551647826899</v>
      </c>
      <c r="S7116">
        <v>1.5177065767284901</v>
      </c>
      <c r="T7116">
        <v>93.012951096121398</v>
      </c>
      <c r="U7116">
        <v>89.061706350723796</v>
      </c>
      <c r="V7116">
        <v>9.7706151205222902</v>
      </c>
      <c r="W7116">
        <v>98.832321471246104</v>
      </c>
      <c r="X7116">
        <v>10.370615120522199</v>
      </c>
      <c r="Y7116">
        <v>99.432321471246098</v>
      </c>
      <c r="Z7116">
        <v>0.62143608402400496</v>
      </c>
      <c r="AA7116">
        <v>0.748508919147436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18.3218461925197</v>
      </c>
      <c r="K7117">
        <v>17.543523414443701</v>
      </c>
      <c r="L7117">
        <v>8.4</v>
      </c>
      <c r="M7117">
        <v>25.9435234144437</v>
      </c>
      <c r="N7117">
        <v>9</v>
      </c>
      <c r="O7117">
        <v>26.543523414443701</v>
      </c>
      <c r="P7117">
        <v>0.58085710824764802</v>
      </c>
      <c r="Q7117">
        <v>39.9965902382705</v>
      </c>
      <c r="R7117">
        <v>0.137044157976036</v>
      </c>
      <c r="S7117">
        <v>1.5177065767284901</v>
      </c>
      <c r="T7117">
        <v>93.012951096121398</v>
      </c>
      <c r="U7117">
        <v>89.061706350723796</v>
      </c>
      <c r="V7117">
        <v>11.511709269987</v>
      </c>
      <c r="W7117">
        <v>100.57341562070999</v>
      </c>
      <c r="X7117">
        <v>12.111709269986999</v>
      </c>
      <c r="Y7117">
        <v>101.17341562071</v>
      </c>
      <c r="Z7117">
        <v>0.75410335866660805</v>
      </c>
      <c r="AA7117">
        <v>1.0930685915676699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19.113846563949402</v>
      </c>
      <c r="K7118">
        <v>18.301879145325199</v>
      </c>
      <c r="L7118">
        <v>17.05</v>
      </c>
      <c r="M7118">
        <v>35.351879145325199</v>
      </c>
      <c r="N7118">
        <v>17.649999999999999</v>
      </c>
      <c r="O7118">
        <v>35.951879145325201</v>
      </c>
      <c r="P7118">
        <v>1.1878431443506401</v>
      </c>
      <c r="Q7118">
        <v>41.725527049101601</v>
      </c>
      <c r="R7118">
        <v>9.0834315850299802E-2</v>
      </c>
      <c r="S7118">
        <v>1.5177065767284901</v>
      </c>
      <c r="T7118">
        <v>93.012951096121398</v>
      </c>
      <c r="U7118">
        <v>89.061706350723796</v>
      </c>
      <c r="V7118">
        <v>15.4872508524761</v>
      </c>
      <c r="W7118">
        <v>104.548957203199</v>
      </c>
      <c r="X7118">
        <v>16.0872508524761</v>
      </c>
      <c r="Y7118">
        <v>105.148957203199</v>
      </c>
      <c r="Z7118">
        <v>1.10122502441968</v>
      </c>
      <c r="AA7118">
        <v>1.08083972733426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17.102534563892998</v>
      </c>
      <c r="K7119">
        <v>16.376008859330302</v>
      </c>
      <c r="L7119">
        <v>19.12</v>
      </c>
      <c r="M7119">
        <v>35.496008859330303</v>
      </c>
      <c r="N7119">
        <v>19.72</v>
      </c>
      <c r="O7119">
        <v>36.096008859330297</v>
      </c>
      <c r="P7119">
        <v>1.2971827256014801</v>
      </c>
      <c r="Q7119">
        <v>37.334832952978502</v>
      </c>
      <c r="R7119">
        <v>8.0337779971691503E-2</v>
      </c>
      <c r="S7119">
        <v>1.5177065767284901</v>
      </c>
      <c r="T7119">
        <v>93.012951096121398</v>
      </c>
      <c r="U7119">
        <v>89.061706350723796</v>
      </c>
      <c r="V7119">
        <v>15.3605835305874</v>
      </c>
      <c r="W7119">
        <v>104.422289881311</v>
      </c>
      <c r="X7119">
        <v>15.9605835305874</v>
      </c>
      <c r="Y7119">
        <v>105.022289881311</v>
      </c>
      <c r="Z7119">
        <v>1.0889053746136901</v>
      </c>
      <c r="AA7119">
        <v>0.84568384734871804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18.7198906791468</v>
      </c>
      <c r="K7120">
        <v>17.924658737694301</v>
      </c>
      <c r="L7120">
        <v>10.45</v>
      </c>
      <c r="M7120">
        <v>28.3746587376943</v>
      </c>
      <c r="N7120">
        <v>11.05</v>
      </c>
      <c r="O7120">
        <v>28.974658737694298</v>
      </c>
      <c r="P7120">
        <v>0.72586880968927003</v>
      </c>
      <c r="Q7120">
        <v>40.865521352577602</v>
      </c>
      <c r="R7120">
        <v>0.12170413221496</v>
      </c>
      <c r="S7120">
        <v>1.5177065767284901</v>
      </c>
      <c r="T7120">
        <v>93.012951096121398</v>
      </c>
      <c r="U7120">
        <v>89.061706350723796</v>
      </c>
      <c r="V7120">
        <v>12.7180818164633</v>
      </c>
      <c r="W7120">
        <v>101.77978816718699</v>
      </c>
      <c r="X7120">
        <v>13.3180818164633</v>
      </c>
      <c r="Y7120">
        <v>102.379788167187</v>
      </c>
      <c r="Z7120">
        <v>0.85200168229476703</v>
      </c>
      <c r="AA7120">
        <v>0.75455594650272595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17.102534563892998</v>
      </c>
      <c r="K7121">
        <v>16.376008859330302</v>
      </c>
      <c r="L7121">
        <v>9.2899999999999991</v>
      </c>
      <c r="M7121">
        <v>25.666008859330301</v>
      </c>
      <c r="N7121">
        <v>9.89</v>
      </c>
      <c r="O7121">
        <v>26.266008859330299</v>
      </c>
      <c r="P7121">
        <v>0.63224703924840897</v>
      </c>
      <c r="Q7121">
        <v>37.334832952978502</v>
      </c>
      <c r="R7121">
        <v>0.12474408705464</v>
      </c>
      <c r="S7121">
        <v>1.5177065767284901</v>
      </c>
      <c r="T7121">
        <v>93.012951096121398</v>
      </c>
      <c r="U7121">
        <v>89.061706350723796</v>
      </c>
      <c r="V7121">
        <v>11.588725687376</v>
      </c>
      <c r="W7121">
        <v>100.650432038099</v>
      </c>
      <c r="X7121">
        <v>12.188725687375999</v>
      </c>
      <c r="Y7121">
        <v>101.25043203809901</v>
      </c>
      <c r="Z7121">
        <v>0.76019542107068006</v>
      </c>
      <c r="AA7121">
        <v>0.86054863130728199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10.458915032895201</v>
      </c>
      <c r="K7122">
        <v>10.014614184687799</v>
      </c>
      <c r="L7122">
        <v>21.4559999999999</v>
      </c>
      <c r="M7122">
        <v>31.4706141846878</v>
      </c>
      <c r="N7122">
        <v>22.055999999999901</v>
      </c>
      <c r="O7122">
        <v>32.070614184687798</v>
      </c>
      <c r="P7122">
        <v>1.3415685124008701</v>
      </c>
      <c r="Q7122">
        <v>22.831811516810301</v>
      </c>
      <c r="R7122">
        <v>7.2129377375205694E-2</v>
      </c>
      <c r="S7122">
        <v>1.5177065767284901</v>
      </c>
      <c r="T7122">
        <v>93.012951096121398</v>
      </c>
      <c r="U7122">
        <v>89.061706350723796</v>
      </c>
      <c r="V7122">
        <v>12.896732674686699</v>
      </c>
      <c r="W7122">
        <v>101.95843902541</v>
      </c>
      <c r="X7122">
        <v>13.496732674686699</v>
      </c>
      <c r="Y7122">
        <v>102.55843902541</v>
      </c>
      <c r="Z7122">
        <v>0.86697706494075499</v>
      </c>
      <c r="AA7122">
        <v>0.94233285164962899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9.6413314688108596</v>
      </c>
      <c r="K7123">
        <v>9.2317620501886495</v>
      </c>
      <c r="L7123">
        <v>28.2</v>
      </c>
      <c r="M7123">
        <v>37.431762050188603</v>
      </c>
      <c r="N7123">
        <v>28.8</v>
      </c>
      <c r="O7123">
        <v>38.031762050188597</v>
      </c>
      <c r="P7123">
        <v>1.74314498405048</v>
      </c>
      <c r="Q7123">
        <v>21.047026596414099</v>
      </c>
      <c r="R7123">
        <v>5.8943214583687301E-2</v>
      </c>
      <c r="S7123">
        <v>1.5177065767284901</v>
      </c>
      <c r="T7123">
        <v>93.012951096121398</v>
      </c>
      <c r="U7123">
        <v>89.061706350723796</v>
      </c>
      <c r="V7123">
        <v>13.8516554271665</v>
      </c>
      <c r="W7123">
        <v>102.91336177789</v>
      </c>
      <c r="X7123">
        <v>14.4516554271665</v>
      </c>
      <c r="Y7123">
        <v>103.51336177789</v>
      </c>
      <c r="Z7123">
        <v>0.94936950762727002</v>
      </c>
      <c r="AA7123">
        <v>0.61682301040054999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13.579131498276601</v>
      </c>
      <c r="K7124">
        <v>13.0022820235816</v>
      </c>
      <c r="L7124">
        <v>8.16</v>
      </c>
      <c r="M7124">
        <v>21.1622820235816</v>
      </c>
      <c r="N7124">
        <v>8.76</v>
      </c>
      <c r="O7124">
        <v>21.762282023581601</v>
      </c>
      <c r="P7124">
        <v>0.53168754355869596</v>
      </c>
      <c r="Q7124">
        <v>29.643244060737899</v>
      </c>
      <c r="R7124">
        <v>0.14368551647826899</v>
      </c>
      <c r="S7124">
        <v>1.5177065767284901</v>
      </c>
      <c r="T7124">
        <v>93.012951096121398</v>
      </c>
      <c r="U7124">
        <v>89.061706350723796</v>
      </c>
      <c r="V7124">
        <v>9.7706151205222902</v>
      </c>
      <c r="W7124">
        <v>98.832321471246104</v>
      </c>
      <c r="X7124">
        <v>10.370615120522199</v>
      </c>
      <c r="Y7124">
        <v>99.432321471246098</v>
      </c>
      <c r="Z7124">
        <v>0.62143608402400496</v>
      </c>
      <c r="AA7124">
        <v>0.748508919147436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15.7729364846273</v>
      </c>
      <c r="K7125">
        <v>15.1028928867206</v>
      </c>
      <c r="L7125">
        <v>10.08</v>
      </c>
      <c r="M7125">
        <v>25.182892886720602</v>
      </c>
      <c r="N7125">
        <v>10.68</v>
      </c>
      <c r="O7125">
        <v>25.7828928867206</v>
      </c>
      <c r="P7125">
        <v>0.67442710239251402</v>
      </c>
      <c r="Q7125">
        <v>34.432320345941598</v>
      </c>
      <c r="R7125">
        <v>0.137044157976036</v>
      </c>
      <c r="S7125">
        <v>1.5177065767284901</v>
      </c>
      <c r="T7125">
        <v>93.012951096121398</v>
      </c>
      <c r="U7125">
        <v>89.061706350723796</v>
      </c>
      <c r="V7125">
        <v>11.511709269987</v>
      </c>
      <c r="W7125">
        <v>100.57341562070999</v>
      </c>
      <c r="X7125">
        <v>12.111709269986999</v>
      </c>
      <c r="Y7125">
        <v>101.17341562071</v>
      </c>
      <c r="Z7125">
        <v>0.75410335866660805</v>
      </c>
      <c r="AA7125">
        <v>1.0930685915676699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16.478302155628</v>
      </c>
      <c r="K7126">
        <v>15.7782942100871</v>
      </c>
      <c r="L7126">
        <v>20.46</v>
      </c>
      <c r="M7126">
        <v>36.238294210087098</v>
      </c>
      <c r="N7126">
        <v>21.06</v>
      </c>
      <c r="O7126">
        <v>36.838294210087099</v>
      </c>
      <c r="P7126">
        <v>1.3766041708663299</v>
      </c>
      <c r="Q7126">
        <v>35.972133605735998</v>
      </c>
      <c r="R7126">
        <v>9.0834315850299802E-2</v>
      </c>
      <c r="S7126">
        <v>1.5177065767284901</v>
      </c>
      <c r="T7126">
        <v>93.012951096121398</v>
      </c>
      <c r="U7126">
        <v>89.061706350723796</v>
      </c>
      <c r="V7126">
        <v>15.4872508524761</v>
      </c>
      <c r="W7126">
        <v>104.548957203199</v>
      </c>
      <c r="X7126">
        <v>16.0872508524761</v>
      </c>
      <c r="Y7126">
        <v>105.148957203199</v>
      </c>
      <c r="Z7126">
        <v>1.10122502441968</v>
      </c>
      <c r="AA7126">
        <v>1.08083972733426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14.690934102090001</v>
      </c>
      <c r="K7127">
        <v>14.066854600345399</v>
      </c>
      <c r="L7127">
        <v>22.943999999999999</v>
      </c>
      <c r="M7127">
        <v>37.010854600345397</v>
      </c>
      <c r="N7127">
        <v>23.544</v>
      </c>
      <c r="O7127">
        <v>37.610854600345398</v>
      </c>
      <c r="P7127">
        <v>1.5086210484801701</v>
      </c>
      <c r="Q7127">
        <v>32.070309144862598</v>
      </c>
      <c r="R7127">
        <v>8.0337779971691503E-2</v>
      </c>
      <c r="S7127">
        <v>1.5177065767284901</v>
      </c>
      <c r="T7127">
        <v>93.012951096121398</v>
      </c>
      <c r="U7127">
        <v>89.061706350723796</v>
      </c>
      <c r="V7127">
        <v>15.3605835305874</v>
      </c>
      <c r="W7127">
        <v>104.422289881311</v>
      </c>
      <c r="X7127">
        <v>15.9605835305874</v>
      </c>
      <c r="Y7127">
        <v>105.022289881311</v>
      </c>
      <c r="Z7127">
        <v>1.0889053746136901</v>
      </c>
      <c r="AA7127">
        <v>0.84568384734871804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16.127187836631599</v>
      </c>
      <c r="K7128">
        <v>15.4420954334062</v>
      </c>
      <c r="L7128">
        <v>12.54</v>
      </c>
      <c r="M7128">
        <v>27.982095433406201</v>
      </c>
      <c r="N7128">
        <v>13.14</v>
      </c>
      <c r="O7128">
        <v>28.582095433406199</v>
      </c>
      <c r="P7128">
        <v>0.84210357460898999</v>
      </c>
      <c r="Q7128">
        <v>35.205651047366899</v>
      </c>
      <c r="R7128">
        <v>0.12170413221496</v>
      </c>
      <c r="S7128">
        <v>1.5177065767284901</v>
      </c>
      <c r="T7128">
        <v>93.012951096121398</v>
      </c>
      <c r="U7128">
        <v>89.061706350723796</v>
      </c>
      <c r="V7128">
        <v>12.7180818164633</v>
      </c>
      <c r="W7128">
        <v>101.77978816718699</v>
      </c>
      <c r="X7128">
        <v>13.3180818164633</v>
      </c>
      <c r="Y7128">
        <v>102.379788167187</v>
      </c>
      <c r="Z7128">
        <v>0.85200168229476703</v>
      </c>
      <c r="AA7128">
        <v>0.75455594650272595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14.690934102090001</v>
      </c>
      <c r="K7129">
        <v>14.066854600345399</v>
      </c>
      <c r="L7129">
        <v>11.1479999999999</v>
      </c>
      <c r="M7129">
        <v>25.214854600345401</v>
      </c>
      <c r="N7129">
        <v>11.747999999999999</v>
      </c>
      <c r="O7129">
        <v>25.814854600345399</v>
      </c>
      <c r="P7129">
        <v>0.73567628577869104</v>
      </c>
      <c r="Q7129">
        <v>32.070309144862598</v>
      </c>
      <c r="R7129">
        <v>0.12474408705464</v>
      </c>
      <c r="S7129">
        <v>1.5177065767284901</v>
      </c>
      <c r="T7129">
        <v>93.012951096121398</v>
      </c>
      <c r="U7129">
        <v>89.061706350723796</v>
      </c>
      <c r="V7129">
        <v>11.588725687376</v>
      </c>
      <c r="W7129">
        <v>100.650432038099</v>
      </c>
      <c r="X7129">
        <v>12.188725687375999</v>
      </c>
      <c r="Y7129">
        <v>101.25043203809901</v>
      </c>
      <c r="Z7129">
        <v>0.76019542107068006</v>
      </c>
      <c r="AA7129">
        <v>0.86054863130728199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9.1073817967751598</v>
      </c>
      <c r="K7130">
        <v>8.7204948735589607</v>
      </c>
      <c r="L7130">
        <v>25.032</v>
      </c>
      <c r="M7130">
        <v>33.752494873558902</v>
      </c>
      <c r="N7130">
        <v>25.632000000000001</v>
      </c>
      <c r="O7130">
        <v>34.352494873558904</v>
      </c>
      <c r="P7130">
        <v>1.5392247119329301</v>
      </c>
      <c r="Q7130">
        <v>19.881414462360102</v>
      </c>
      <c r="R7130">
        <v>7.2129377375205694E-2</v>
      </c>
      <c r="S7130">
        <v>1.5177065767284901</v>
      </c>
      <c r="T7130">
        <v>93.012951096121398</v>
      </c>
      <c r="U7130">
        <v>89.061706350723796</v>
      </c>
      <c r="V7130">
        <v>12.896732674686699</v>
      </c>
      <c r="W7130">
        <v>101.95843902541</v>
      </c>
      <c r="X7130">
        <v>13.496732674686699</v>
      </c>
      <c r="Y7130">
        <v>102.55843902541</v>
      </c>
      <c r="Z7130">
        <v>0.86697706494075499</v>
      </c>
      <c r="AA7130">
        <v>0.94233285164962899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8.38502280328367</v>
      </c>
      <c r="K7131">
        <v>8.0288221140132592</v>
      </c>
      <c r="L7131">
        <v>32.9</v>
      </c>
      <c r="M7131">
        <v>40.928822114013201</v>
      </c>
      <c r="N7131">
        <v>33.5</v>
      </c>
      <c r="O7131">
        <v>41.528822114013202</v>
      </c>
      <c r="P7131">
        <v>2.0018760759126799</v>
      </c>
      <c r="Q7131">
        <v>18.304504779568202</v>
      </c>
      <c r="R7131">
        <v>5.8943214583687301E-2</v>
      </c>
      <c r="S7131">
        <v>1.5177065767284901</v>
      </c>
      <c r="T7131">
        <v>93.012951096121398</v>
      </c>
      <c r="U7131">
        <v>89.061706350723796</v>
      </c>
      <c r="V7131">
        <v>13.8516554271665</v>
      </c>
      <c r="W7131">
        <v>102.91336177789</v>
      </c>
      <c r="X7131">
        <v>14.4516554271665</v>
      </c>
      <c r="Y7131">
        <v>103.51336177789</v>
      </c>
      <c r="Z7131">
        <v>0.94936950762727002</v>
      </c>
      <c r="AA7131">
        <v>0.61682301040054999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11.8807729401464</v>
      </c>
      <c r="K7132">
        <v>11.376070733649399</v>
      </c>
      <c r="L7132">
        <v>9.52</v>
      </c>
      <c r="M7132">
        <v>20.896070733649399</v>
      </c>
      <c r="N7132">
        <v>10.119999999999999</v>
      </c>
      <c r="O7132">
        <v>21.4960707336494</v>
      </c>
      <c r="P7132">
        <v>0.60747598895449895</v>
      </c>
      <c r="Q7132">
        <v>25.935727328339699</v>
      </c>
      <c r="R7132">
        <v>0.14368551647826899</v>
      </c>
      <c r="S7132">
        <v>1.5177065767284901</v>
      </c>
      <c r="T7132">
        <v>93.012951096121398</v>
      </c>
      <c r="U7132">
        <v>89.061706350723796</v>
      </c>
      <c r="V7132">
        <v>9.7706151205222902</v>
      </c>
      <c r="W7132">
        <v>98.832321471246104</v>
      </c>
      <c r="X7132">
        <v>10.370615120522199</v>
      </c>
      <c r="Y7132">
        <v>99.432321471246098</v>
      </c>
      <c r="Z7132">
        <v>0.62143608402400496</v>
      </c>
      <c r="AA7132">
        <v>0.748508919147436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13.846614739527499</v>
      </c>
      <c r="K7133">
        <v>13.2584024197768</v>
      </c>
      <c r="L7133">
        <v>11.76</v>
      </c>
      <c r="M7133">
        <v>25.018402419776798</v>
      </c>
      <c r="N7133">
        <v>12.36</v>
      </c>
      <c r="O7133">
        <v>25.6184024197768</v>
      </c>
      <c r="P7133">
        <v>0.76791495829359702</v>
      </c>
      <c r="Q7133">
        <v>30.227159976388499</v>
      </c>
      <c r="R7133">
        <v>0.137044157976036</v>
      </c>
      <c r="S7133">
        <v>1.5177065767284901</v>
      </c>
      <c r="T7133">
        <v>93.012951096121398</v>
      </c>
      <c r="U7133">
        <v>89.061706350723796</v>
      </c>
      <c r="V7133">
        <v>11.511709269987</v>
      </c>
      <c r="W7133">
        <v>100.57341562070999</v>
      </c>
      <c r="X7133">
        <v>12.111709269986999</v>
      </c>
      <c r="Y7133">
        <v>101.17341562071</v>
      </c>
      <c r="Z7133">
        <v>0.75410335866660805</v>
      </c>
      <c r="AA7133">
        <v>1.0930685915676699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14.4814969503574</v>
      </c>
      <c r="K7134">
        <v>13.866314461722499</v>
      </c>
      <c r="L7134">
        <v>23.87</v>
      </c>
      <c r="M7134">
        <v>37.7363144617225</v>
      </c>
      <c r="N7134">
        <v>24.47</v>
      </c>
      <c r="O7134">
        <v>38.336314461722502</v>
      </c>
      <c r="P7134">
        <v>1.5650312259739101</v>
      </c>
      <c r="Q7134">
        <v>31.613107842630299</v>
      </c>
      <c r="R7134">
        <v>9.0834315850299802E-2</v>
      </c>
      <c r="S7134">
        <v>1.5177065767284901</v>
      </c>
      <c r="T7134">
        <v>93.012951096121398</v>
      </c>
      <c r="U7134">
        <v>89.061706350723796</v>
      </c>
      <c r="V7134">
        <v>15.4872508524761</v>
      </c>
      <c r="W7134">
        <v>104.548957203199</v>
      </c>
      <c r="X7134">
        <v>16.0872508524761</v>
      </c>
      <c r="Y7134">
        <v>105.148957203199</v>
      </c>
      <c r="Z7134">
        <v>1.10122502441968</v>
      </c>
      <c r="AA7134">
        <v>1.08083972733426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12.8753956004723</v>
      </c>
      <c r="K7135">
        <v>12.328441239689701</v>
      </c>
      <c r="L7135">
        <v>26.768000000000001</v>
      </c>
      <c r="M7135">
        <v>39.096441239689703</v>
      </c>
      <c r="N7135">
        <v>27.367999999999999</v>
      </c>
      <c r="O7135">
        <v>39.696441239689698</v>
      </c>
      <c r="P7135">
        <v>1.7196404237040499</v>
      </c>
      <c r="Q7135">
        <v>28.106988595831101</v>
      </c>
      <c r="R7135">
        <v>8.0337779971691503E-2</v>
      </c>
      <c r="S7135">
        <v>1.5177065767284901</v>
      </c>
      <c r="T7135">
        <v>93.012951096121398</v>
      </c>
      <c r="U7135">
        <v>89.061706350723796</v>
      </c>
      <c r="V7135">
        <v>15.3605835305874</v>
      </c>
      <c r="W7135">
        <v>104.422289881311</v>
      </c>
      <c r="X7135">
        <v>15.9605835305874</v>
      </c>
      <c r="Y7135">
        <v>105.022289881311</v>
      </c>
      <c r="Z7135">
        <v>1.0889053746136901</v>
      </c>
      <c r="AA7135">
        <v>0.84568384734871804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14.1652958827822</v>
      </c>
      <c r="K7136">
        <v>13.5635458010543</v>
      </c>
      <c r="L7136">
        <v>14.63</v>
      </c>
      <c r="M7136">
        <v>28.193545801054299</v>
      </c>
      <c r="N7136">
        <v>15.23</v>
      </c>
      <c r="O7136">
        <v>28.7935458010543</v>
      </c>
      <c r="P7136">
        <v>0.95821161754215101</v>
      </c>
      <c r="Q7136">
        <v>30.922840912113699</v>
      </c>
      <c r="R7136">
        <v>0.12170413221496</v>
      </c>
      <c r="S7136">
        <v>1.5177065767284901</v>
      </c>
      <c r="T7136">
        <v>93.012951096121398</v>
      </c>
      <c r="U7136">
        <v>89.061706350723796</v>
      </c>
      <c r="V7136">
        <v>12.7180818164633</v>
      </c>
      <c r="W7136">
        <v>101.77978816718699</v>
      </c>
      <c r="X7136">
        <v>13.3180818164633</v>
      </c>
      <c r="Y7136">
        <v>102.379788167187</v>
      </c>
      <c r="Z7136">
        <v>0.85200168229476703</v>
      </c>
      <c r="AA7136">
        <v>0.75455594650272595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12.8753956004723</v>
      </c>
      <c r="K7137">
        <v>12.328441239689701</v>
      </c>
      <c r="L7137">
        <v>13.006</v>
      </c>
      <c r="M7137">
        <v>25.334441239689699</v>
      </c>
      <c r="N7137">
        <v>13.606</v>
      </c>
      <c r="O7137">
        <v>25.934441239689701</v>
      </c>
      <c r="P7137">
        <v>0.83900518198746499</v>
      </c>
      <c r="Q7137">
        <v>28.106988595831101</v>
      </c>
      <c r="R7137">
        <v>0.12474408705464</v>
      </c>
      <c r="S7137">
        <v>1.5177065767284901</v>
      </c>
      <c r="T7137">
        <v>93.012951096121398</v>
      </c>
      <c r="U7137">
        <v>89.061706350723796</v>
      </c>
      <c r="V7137">
        <v>11.588725687376</v>
      </c>
      <c r="W7137">
        <v>100.650432038099</v>
      </c>
      <c r="X7137">
        <v>12.188725687375999</v>
      </c>
      <c r="Y7137">
        <v>101.25043203809901</v>
      </c>
      <c r="Z7137">
        <v>0.76019542107068006</v>
      </c>
      <c r="AA7137">
        <v>0.86054863130728199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8.0651750225691998</v>
      </c>
      <c r="K7138">
        <v>7.7225616547199598</v>
      </c>
      <c r="L7138">
        <v>28.607999999999901</v>
      </c>
      <c r="M7138">
        <v>36.330561654719901</v>
      </c>
      <c r="N7138">
        <v>29.207999999999998</v>
      </c>
      <c r="O7138">
        <v>36.930561654719902</v>
      </c>
      <c r="P7138">
        <v>1.7365147528042599</v>
      </c>
      <c r="Q7138">
        <v>17.606277074268501</v>
      </c>
      <c r="R7138">
        <v>7.2129377375205694E-2</v>
      </c>
      <c r="S7138">
        <v>1.5177065767284901</v>
      </c>
      <c r="T7138">
        <v>93.012951096121398</v>
      </c>
      <c r="U7138">
        <v>89.061706350723796</v>
      </c>
      <c r="V7138">
        <v>12.896732674686699</v>
      </c>
      <c r="W7138">
        <v>101.95843902541</v>
      </c>
      <c r="X7138">
        <v>13.496732674686699</v>
      </c>
      <c r="Y7138">
        <v>102.55843902541</v>
      </c>
      <c r="Z7138">
        <v>0.86697706494075499</v>
      </c>
      <c r="AA7138">
        <v>0.94233285164962899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7.4183752834031402</v>
      </c>
      <c r="K7139">
        <v>7.1032383480354797</v>
      </c>
      <c r="L7139">
        <v>37.6</v>
      </c>
      <c r="M7139">
        <v>44.703238348035399</v>
      </c>
      <c r="N7139">
        <v>38.199999999999903</v>
      </c>
      <c r="O7139">
        <v>45.3032383480354</v>
      </c>
      <c r="P7139">
        <v>2.2599801249033198</v>
      </c>
      <c r="Q7139">
        <v>16.194313243669001</v>
      </c>
      <c r="R7139">
        <v>5.8943214583687301E-2</v>
      </c>
      <c r="S7139">
        <v>1.5177065767284901</v>
      </c>
      <c r="T7139">
        <v>93.012951096121398</v>
      </c>
      <c r="U7139">
        <v>89.061706350723796</v>
      </c>
      <c r="V7139">
        <v>13.8516554271665</v>
      </c>
      <c r="W7139">
        <v>102.91336177789</v>
      </c>
      <c r="X7139">
        <v>14.4516554271665</v>
      </c>
      <c r="Y7139">
        <v>103.51336177789</v>
      </c>
      <c r="Z7139">
        <v>0.94936950762727002</v>
      </c>
      <c r="AA7139">
        <v>0.61682301040054999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10.5600185278968</v>
      </c>
      <c r="K7140">
        <v>10.111422743891</v>
      </c>
      <c r="L7140">
        <v>10.88</v>
      </c>
      <c r="M7140">
        <v>20.991422743891</v>
      </c>
      <c r="N7140">
        <v>11.48</v>
      </c>
      <c r="O7140">
        <v>21.591422743890998</v>
      </c>
      <c r="P7140">
        <v>0.683210539080506</v>
      </c>
      <c r="Q7140">
        <v>23.052520446398699</v>
      </c>
      <c r="R7140">
        <v>0.14368551647826899</v>
      </c>
      <c r="S7140">
        <v>1.5177065767284901</v>
      </c>
      <c r="T7140">
        <v>93.012951096121398</v>
      </c>
      <c r="U7140">
        <v>89.061706350723796</v>
      </c>
      <c r="V7140">
        <v>9.7706151205222902</v>
      </c>
      <c r="W7140">
        <v>98.832321471246104</v>
      </c>
      <c r="X7140">
        <v>10.370615120522199</v>
      </c>
      <c r="Y7140">
        <v>99.432321471246098</v>
      </c>
      <c r="Z7140">
        <v>0.62143608402400496</v>
      </c>
      <c r="AA7140">
        <v>0.748508919147436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12.3396004498567</v>
      </c>
      <c r="K7141">
        <v>11.8154069814931</v>
      </c>
      <c r="L7141">
        <v>13.44</v>
      </c>
      <c r="M7141">
        <v>25.255406981493099</v>
      </c>
      <c r="N7141">
        <v>14.04</v>
      </c>
      <c r="O7141">
        <v>25.8554069814931</v>
      </c>
      <c r="P7141">
        <v>0.86132082003072596</v>
      </c>
      <c r="Q7141">
        <v>26.937347782037101</v>
      </c>
      <c r="R7141">
        <v>0.137044157976036</v>
      </c>
      <c r="S7141">
        <v>1.5177065767284901</v>
      </c>
      <c r="T7141">
        <v>93.012951096121398</v>
      </c>
      <c r="U7141">
        <v>89.061706350723796</v>
      </c>
      <c r="V7141">
        <v>11.511709269987</v>
      </c>
      <c r="W7141">
        <v>100.57341562070999</v>
      </c>
      <c r="X7141">
        <v>12.111709269986999</v>
      </c>
      <c r="Y7141">
        <v>101.17341562071</v>
      </c>
      <c r="Z7141">
        <v>0.75410335866660805</v>
      </c>
      <c r="AA7141">
        <v>1.0930685915676699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12.916324530749</v>
      </c>
      <c r="K7142">
        <v>12.3676314849899</v>
      </c>
      <c r="L7142">
        <v>27.28</v>
      </c>
      <c r="M7142">
        <v>39.647631484989901</v>
      </c>
      <c r="N7142">
        <v>27.88</v>
      </c>
      <c r="O7142">
        <v>40.247631484989903</v>
      </c>
      <c r="P7142">
        <v>1.7531254893654</v>
      </c>
      <c r="Q7142">
        <v>28.196336450625001</v>
      </c>
      <c r="R7142">
        <v>9.0834315850299802E-2</v>
      </c>
      <c r="S7142">
        <v>1.5177065767284901</v>
      </c>
      <c r="T7142">
        <v>93.012951096121398</v>
      </c>
      <c r="U7142">
        <v>89.061706350723796</v>
      </c>
      <c r="V7142">
        <v>15.4872508524761</v>
      </c>
      <c r="W7142">
        <v>104.548957203199</v>
      </c>
      <c r="X7142">
        <v>16.0872508524761</v>
      </c>
      <c r="Y7142">
        <v>105.148957203199</v>
      </c>
      <c r="Z7142">
        <v>1.10122502441968</v>
      </c>
      <c r="AA7142">
        <v>1.08083972733426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11.4592374062034</v>
      </c>
      <c r="K7143">
        <v>10.9724422765581</v>
      </c>
      <c r="L7143">
        <v>30.591999999999999</v>
      </c>
      <c r="M7143">
        <v>41.564442276558097</v>
      </c>
      <c r="N7143">
        <v>31.192</v>
      </c>
      <c r="O7143">
        <v>42.164442276558098</v>
      </c>
      <c r="P7143">
        <v>1.93024250821125</v>
      </c>
      <c r="Q7143">
        <v>25.015515257741999</v>
      </c>
      <c r="R7143">
        <v>8.0337779971691503E-2</v>
      </c>
      <c r="S7143">
        <v>1.5177065767284901</v>
      </c>
      <c r="T7143">
        <v>93.012951096121398</v>
      </c>
      <c r="U7143">
        <v>89.061706350723796</v>
      </c>
      <c r="V7143">
        <v>15.3605835305874</v>
      </c>
      <c r="W7143">
        <v>104.422289881311</v>
      </c>
      <c r="X7143">
        <v>15.9605835305874</v>
      </c>
      <c r="Y7143">
        <v>105.022289881311</v>
      </c>
      <c r="Z7143">
        <v>1.0889053746136901</v>
      </c>
      <c r="AA7143">
        <v>0.84568384734871804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12.6289667638765</v>
      </c>
      <c r="K7144">
        <v>12.092480844684401</v>
      </c>
      <c r="L7144">
        <v>16.72</v>
      </c>
      <c r="M7144">
        <v>28.812480844684401</v>
      </c>
      <c r="N7144">
        <v>17.32</v>
      </c>
      <c r="O7144">
        <v>29.412480844684399</v>
      </c>
      <c r="P7144">
        <v>1.0741932144986399</v>
      </c>
      <c r="Q7144">
        <v>27.5690344455424</v>
      </c>
      <c r="R7144">
        <v>0.12170413221496</v>
      </c>
      <c r="S7144">
        <v>1.5177065767284901</v>
      </c>
      <c r="T7144">
        <v>93.012951096121398</v>
      </c>
      <c r="U7144">
        <v>89.061706350723796</v>
      </c>
      <c r="V7144">
        <v>12.7180818164633</v>
      </c>
      <c r="W7144">
        <v>101.77978816718699</v>
      </c>
      <c r="X7144">
        <v>13.3180818164633</v>
      </c>
      <c r="Y7144">
        <v>102.379788167187</v>
      </c>
      <c r="Z7144">
        <v>0.85200168229476703</v>
      </c>
      <c r="AA7144">
        <v>0.75455594650272595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11.4592374062034</v>
      </c>
      <c r="K7145">
        <v>10.9724422765581</v>
      </c>
      <c r="L7145">
        <v>14.8639999999999</v>
      </c>
      <c r="M7145">
        <v>25.836442276558099</v>
      </c>
      <c r="N7145">
        <v>15.464</v>
      </c>
      <c r="O7145">
        <v>26.4364422765581</v>
      </c>
      <c r="P7145">
        <v>0.94223392241210102</v>
      </c>
      <c r="Q7145">
        <v>25.015515257741999</v>
      </c>
      <c r="R7145">
        <v>0.12474408705464</v>
      </c>
      <c r="S7145">
        <v>1.5177065767284901</v>
      </c>
      <c r="T7145">
        <v>93.012951096121398</v>
      </c>
      <c r="U7145">
        <v>89.061706350723796</v>
      </c>
      <c r="V7145">
        <v>11.588725687376</v>
      </c>
      <c r="W7145">
        <v>100.650432038099</v>
      </c>
      <c r="X7145">
        <v>12.188725687375999</v>
      </c>
      <c r="Y7145">
        <v>101.25043203809901</v>
      </c>
      <c r="Z7145">
        <v>0.76019542107068006</v>
      </c>
      <c r="AA7145">
        <v>0.86054863130728199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7.23700548792314</v>
      </c>
      <c r="K7146">
        <v>6.9295732479007999</v>
      </c>
      <c r="L7146">
        <v>32.183999999999997</v>
      </c>
      <c r="M7146">
        <v>39.113573247900703</v>
      </c>
      <c r="N7146">
        <v>32.783999999999899</v>
      </c>
      <c r="O7146">
        <v>39.713573247900698</v>
      </c>
      <c r="P7146">
        <v>1.9334399891266001</v>
      </c>
      <c r="Q7146">
        <v>15.7983829801362</v>
      </c>
      <c r="R7146">
        <v>7.2129377375205694E-2</v>
      </c>
      <c r="S7146">
        <v>1.5177065767284901</v>
      </c>
      <c r="T7146">
        <v>93.012951096121398</v>
      </c>
      <c r="U7146">
        <v>89.061706350723796</v>
      </c>
      <c r="V7146">
        <v>12.896732674686699</v>
      </c>
      <c r="W7146">
        <v>101.95843902541</v>
      </c>
      <c r="X7146">
        <v>13.496732674686699</v>
      </c>
      <c r="Y7146">
        <v>102.55843902541</v>
      </c>
      <c r="Z7146">
        <v>0.86697706494075499</v>
      </c>
      <c r="AA7146">
        <v>0.94233285164962899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6.6515653102711596</v>
      </c>
      <c r="K7147">
        <v>6.3690029125496102</v>
      </c>
      <c r="L7147">
        <v>42.3</v>
      </c>
      <c r="M7147">
        <v>48.669002912549601</v>
      </c>
      <c r="N7147">
        <v>42.899999999999899</v>
      </c>
      <c r="O7147">
        <v>49.269002912549603</v>
      </c>
      <c r="P7147">
        <v>2.5174601629917199</v>
      </c>
      <c r="Q7147">
        <v>14.5203670723219</v>
      </c>
      <c r="R7147">
        <v>5.8943214583687301E-2</v>
      </c>
      <c r="S7147">
        <v>1.5177065767284901</v>
      </c>
      <c r="T7147">
        <v>93.012951096121398</v>
      </c>
      <c r="U7147">
        <v>89.061706350723796</v>
      </c>
      <c r="V7147">
        <v>13.8516554271665</v>
      </c>
      <c r="W7147">
        <v>102.91336177789</v>
      </c>
      <c r="X7147">
        <v>14.4516554271665</v>
      </c>
      <c r="Y7147">
        <v>103.51336177789</v>
      </c>
      <c r="Z7147">
        <v>0.94936950762727002</v>
      </c>
      <c r="AA7147">
        <v>0.61682301040054999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9.5035353883435807</v>
      </c>
      <c r="K7148">
        <v>9.0998196280825496</v>
      </c>
      <c r="L7148">
        <v>12.24</v>
      </c>
      <c r="M7148">
        <v>21.339819628082498</v>
      </c>
      <c r="N7148">
        <v>12.84</v>
      </c>
      <c r="O7148">
        <v>21.9398196280825</v>
      </c>
      <c r="P7148">
        <v>0.75889127053514605</v>
      </c>
      <c r="Q7148">
        <v>20.746217752753999</v>
      </c>
      <c r="R7148">
        <v>0.14368551647826899</v>
      </c>
      <c r="S7148">
        <v>1.5177065767284901</v>
      </c>
      <c r="T7148">
        <v>93.012951096121398</v>
      </c>
      <c r="U7148">
        <v>89.061706350723796</v>
      </c>
      <c r="V7148">
        <v>9.7706151205222902</v>
      </c>
      <c r="W7148">
        <v>98.832321471246104</v>
      </c>
      <c r="X7148">
        <v>10.370615120522199</v>
      </c>
      <c r="Y7148">
        <v>99.432321471246098</v>
      </c>
      <c r="Z7148">
        <v>0.62143608402400496</v>
      </c>
      <c r="AA7148">
        <v>0.748508919147436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11.1284239800202</v>
      </c>
      <c r="K7149">
        <v>10.6556819988506</v>
      </c>
      <c r="L7149">
        <v>15.12</v>
      </c>
      <c r="M7149">
        <v>25.775681998850601</v>
      </c>
      <c r="N7149">
        <v>15.72</v>
      </c>
      <c r="O7149">
        <v>26.375681998850599</v>
      </c>
      <c r="P7149">
        <v>0.95464483130495903</v>
      </c>
      <c r="Q7149">
        <v>24.293349548384199</v>
      </c>
      <c r="R7149">
        <v>0.137044157976036</v>
      </c>
      <c r="S7149">
        <v>1.5177065767284901</v>
      </c>
      <c r="T7149">
        <v>93.012951096121398</v>
      </c>
      <c r="U7149">
        <v>89.061706350723796</v>
      </c>
      <c r="V7149">
        <v>11.511709269987</v>
      </c>
      <c r="W7149">
        <v>100.57341562070999</v>
      </c>
      <c r="X7149">
        <v>12.111709269986999</v>
      </c>
      <c r="Y7149">
        <v>101.17341562071</v>
      </c>
      <c r="Z7149">
        <v>0.75410335866660805</v>
      </c>
      <c r="AA7149">
        <v>1.0930685915676699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11.656482101635399</v>
      </c>
      <c r="K7150">
        <v>11.161307901578899</v>
      </c>
      <c r="L7150">
        <v>30.689999999999898</v>
      </c>
      <c r="M7150">
        <v>41.851307901578899</v>
      </c>
      <c r="N7150">
        <v>31.29</v>
      </c>
      <c r="O7150">
        <v>42.451307901579</v>
      </c>
      <c r="P7150">
        <v>1.94088813449325</v>
      </c>
      <c r="Q7150">
        <v>25.44610042787</v>
      </c>
      <c r="R7150">
        <v>9.0834315850299802E-2</v>
      </c>
      <c r="S7150">
        <v>1.5177065767284901</v>
      </c>
      <c r="T7150">
        <v>93.012951096121398</v>
      </c>
      <c r="U7150">
        <v>89.061706350723796</v>
      </c>
      <c r="V7150">
        <v>15.4872508524761</v>
      </c>
      <c r="W7150">
        <v>104.548957203199</v>
      </c>
      <c r="X7150">
        <v>16.0872508524761</v>
      </c>
      <c r="Y7150">
        <v>105.148957203199</v>
      </c>
      <c r="Z7150">
        <v>1.10122502441968</v>
      </c>
      <c r="AA7150">
        <v>1.08083972733426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10.323735053839201</v>
      </c>
      <c r="K7151">
        <v>9.8851767304697695</v>
      </c>
      <c r="L7151">
        <v>34.415999999999997</v>
      </c>
      <c r="M7151">
        <v>44.301176730469699</v>
      </c>
      <c r="N7151">
        <v>35.015999999999998</v>
      </c>
      <c r="O7151">
        <v>44.9011767304697</v>
      </c>
      <c r="P7151">
        <v>2.1404289491295301</v>
      </c>
      <c r="Q7151">
        <v>22.536713622531</v>
      </c>
      <c r="R7151">
        <v>8.0337779971691503E-2</v>
      </c>
      <c r="S7151">
        <v>1.5177065767284901</v>
      </c>
      <c r="T7151">
        <v>93.012951096121398</v>
      </c>
      <c r="U7151">
        <v>89.061706350723796</v>
      </c>
      <c r="V7151">
        <v>15.3605835305874</v>
      </c>
      <c r="W7151">
        <v>104.422289881311</v>
      </c>
      <c r="X7151">
        <v>15.9605835305874</v>
      </c>
      <c r="Y7151">
        <v>105.022289881311</v>
      </c>
      <c r="Z7151">
        <v>1.0889053746136901</v>
      </c>
      <c r="AA7151">
        <v>0.84568384734871804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11.3932825987693</v>
      </c>
      <c r="K7152">
        <v>10.9092892680481</v>
      </c>
      <c r="L7152">
        <v>18.809999999999999</v>
      </c>
      <c r="M7152">
        <v>29.719289268048101</v>
      </c>
      <c r="N7152">
        <v>19.41</v>
      </c>
      <c r="O7152">
        <v>30.319289268048099</v>
      </c>
      <c r="P7152">
        <v>1.19004864058769</v>
      </c>
      <c r="Q7152">
        <v>24.871535913113402</v>
      </c>
      <c r="R7152">
        <v>0.12170413221496</v>
      </c>
      <c r="S7152">
        <v>1.5177065767284901</v>
      </c>
      <c r="T7152">
        <v>93.012951096121398</v>
      </c>
      <c r="U7152">
        <v>89.061706350723796</v>
      </c>
      <c r="V7152">
        <v>12.7180818164633</v>
      </c>
      <c r="W7152">
        <v>101.77978816718699</v>
      </c>
      <c r="X7152">
        <v>13.3180818164633</v>
      </c>
      <c r="Y7152">
        <v>102.379788167187</v>
      </c>
      <c r="Z7152">
        <v>0.85200168229476703</v>
      </c>
      <c r="AA7152">
        <v>0.75455594650272595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10.323735053839201</v>
      </c>
      <c r="K7153">
        <v>9.8851767304697695</v>
      </c>
      <c r="L7153">
        <v>16.721999999999898</v>
      </c>
      <c r="M7153">
        <v>26.6071767304697</v>
      </c>
      <c r="N7153">
        <v>17.321999999999999</v>
      </c>
      <c r="O7153">
        <v>27.207176730469701</v>
      </c>
      <c r="P7153">
        <v>1.0453627010248201</v>
      </c>
      <c r="Q7153">
        <v>22.536713622531</v>
      </c>
      <c r="R7153">
        <v>0.12474408705464</v>
      </c>
      <c r="S7153">
        <v>1.5177065767284901</v>
      </c>
      <c r="T7153">
        <v>93.012951096121398</v>
      </c>
      <c r="U7153">
        <v>89.061706350723796</v>
      </c>
      <c r="V7153">
        <v>11.588725687376</v>
      </c>
      <c r="W7153">
        <v>100.650432038099</v>
      </c>
      <c r="X7153">
        <v>12.188725687375999</v>
      </c>
      <c r="Y7153">
        <v>101.25043203809901</v>
      </c>
      <c r="Z7153">
        <v>0.76019542107068006</v>
      </c>
      <c r="AA7153">
        <v>0.86054863130728199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6.5630782124639104</v>
      </c>
      <c r="K7154">
        <v>6.2842747985841401</v>
      </c>
      <c r="L7154">
        <v>35.76</v>
      </c>
      <c r="M7154">
        <v>42.044274798584098</v>
      </c>
      <c r="N7154">
        <v>36.3599999999999</v>
      </c>
      <c r="O7154">
        <v>42.6442747985841</v>
      </c>
      <c r="P7154">
        <v>2.1300017675140701</v>
      </c>
      <c r="Q7154">
        <v>14.3271997378087</v>
      </c>
      <c r="R7154">
        <v>7.2129377375205694E-2</v>
      </c>
      <c r="S7154">
        <v>1.5177065767284901</v>
      </c>
      <c r="T7154">
        <v>93.012951096121398</v>
      </c>
      <c r="U7154">
        <v>89.061706350723796</v>
      </c>
      <c r="V7154">
        <v>12.896732674686699</v>
      </c>
      <c r="W7154">
        <v>101.95843902541</v>
      </c>
      <c r="X7154">
        <v>13.496732674686699</v>
      </c>
      <c r="Y7154">
        <v>102.55843902541</v>
      </c>
      <c r="Z7154">
        <v>0.86697706494075499</v>
      </c>
      <c r="AA7154">
        <v>0.94233285164962899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6.0284289416981496</v>
      </c>
      <c r="K7155">
        <v>5.7723377425889897</v>
      </c>
      <c r="L7155">
        <v>47</v>
      </c>
      <c r="M7155">
        <v>52.772337742588903</v>
      </c>
      <c r="N7155">
        <v>47.599999999999902</v>
      </c>
      <c r="O7155">
        <v>53.372337742588897</v>
      </c>
      <c r="P7155">
        <v>2.7743192002093302</v>
      </c>
      <c r="Q7155">
        <v>13.160060379727</v>
      </c>
      <c r="R7155">
        <v>5.8943214583687301E-2</v>
      </c>
      <c r="S7155">
        <v>1.5177065767284901</v>
      </c>
      <c r="T7155">
        <v>93.012951096121398</v>
      </c>
      <c r="U7155">
        <v>89.061706350723796</v>
      </c>
      <c r="V7155">
        <v>13.8516554271665</v>
      </c>
      <c r="W7155">
        <v>102.91336177789</v>
      </c>
      <c r="X7155">
        <v>14.4516554271665</v>
      </c>
      <c r="Y7155">
        <v>103.51336177789</v>
      </c>
      <c r="Z7155">
        <v>0.94936950762727002</v>
      </c>
      <c r="AA7155">
        <v>0.61682301040054999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8.6392196768358591</v>
      </c>
      <c r="K7156">
        <v>8.2722205552064807</v>
      </c>
      <c r="L7156">
        <v>13.6</v>
      </c>
      <c r="M7156">
        <v>21.8722205552064</v>
      </c>
      <c r="N7156">
        <v>14.2</v>
      </c>
      <c r="O7156">
        <v>22.472220555206398</v>
      </c>
      <c r="P7156">
        <v>0.83451825975356997</v>
      </c>
      <c r="Q7156">
        <v>18.859416554532601</v>
      </c>
      <c r="R7156">
        <v>0.14368551647826899</v>
      </c>
      <c r="S7156">
        <v>1.5177065767284901</v>
      </c>
      <c r="T7156">
        <v>93.012951096121398</v>
      </c>
      <c r="U7156">
        <v>89.061706350723796</v>
      </c>
      <c r="V7156">
        <v>9.7706151205222902</v>
      </c>
      <c r="W7156">
        <v>98.832321471246104</v>
      </c>
      <c r="X7156">
        <v>10.370615120522199</v>
      </c>
      <c r="Y7156">
        <v>99.432321471246098</v>
      </c>
      <c r="Z7156">
        <v>0.62143608402400496</v>
      </c>
      <c r="AA7156">
        <v>0.748508919147436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10.133758851161399</v>
      </c>
      <c r="K7157">
        <v>9.7032708283655804</v>
      </c>
      <c r="L7157">
        <v>16.8</v>
      </c>
      <c r="M7157">
        <v>26.503270828365501</v>
      </c>
      <c r="N7157">
        <v>17.399999999999999</v>
      </c>
      <c r="O7157">
        <v>27.103270828365499</v>
      </c>
      <c r="P7157">
        <v>1.04788713543992</v>
      </c>
      <c r="Q7157">
        <v>22.1219955720854</v>
      </c>
      <c r="R7157">
        <v>0.137044157976036</v>
      </c>
      <c r="S7157">
        <v>1.5177065767284901</v>
      </c>
      <c r="T7157">
        <v>93.012951096121398</v>
      </c>
      <c r="U7157">
        <v>89.061706350723796</v>
      </c>
      <c r="V7157">
        <v>11.511709269987</v>
      </c>
      <c r="W7157">
        <v>100.57341562070999</v>
      </c>
      <c r="X7157">
        <v>12.111709269986999</v>
      </c>
      <c r="Y7157">
        <v>101.17341562071</v>
      </c>
      <c r="Z7157">
        <v>0.75410335866660805</v>
      </c>
      <c r="AA7157">
        <v>1.0930685915676699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10.6205652161033</v>
      </c>
      <c r="K7158">
        <v>10.169397373251901</v>
      </c>
      <c r="L7158">
        <v>34.1</v>
      </c>
      <c r="M7158">
        <v>44.269397373251898</v>
      </c>
      <c r="N7158">
        <v>34.699999999999903</v>
      </c>
      <c r="O7158">
        <v>44.8693973732519</v>
      </c>
      <c r="P7158">
        <v>2.1283203286143402</v>
      </c>
      <c r="Q7158">
        <v>23.184693866753499</v>
      </c>
      <c r="R7158">
        <v>9.0834315850299802E-2</v>
      </c>
      <c r="S7158">
        <v>1.5177065767284901</v>
      </c>
      <c r="T7158">
        <v>93.012951096121398</v>
      </c>
      <c r="U7158">
        <v>89.061706350723796</v>
      </c>
      <c r="V7158">
        <v>15.4872508524761</v>
      </c>
      <c r="W7158">
        <v>104.548957203199</v>
      </c>
      <c r="X7158">
        <v>16.0872508524761</v>
      </c>
      <c r="Y7158">
        <v>105.148957203199</v>
      </c>
      <c r="Z7158">
        <v>1.10122502441968</v>
      </c>
      <c r="AA7158">
        <v>1.08083972733426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9.3929793841283793</v>
      </c>
      <c r="K7159">
        <v>8.9939601078040496</v>
      </c>
      <c r="L7159">
        <v>38.24</v>
      </c>
      <c r="M7159">
        <v>47.233960107804002</v>
      </c>
      <c r="N7159">
        <v>38.839999999999897</v>
      </c>
      <c r="O7159">
        <v>47.833960107804003</v>
      </c>
      <c r="P7159">
        <v>2.3502013838535198</v>
      </c>
      <c r="Q7159">
        <v>20.504873995552199</v>
      </c>
      <c r="R7159">
        <v>8.0337779971691503E-2</v>
      </c>
      <c r="S7159">
        <v>1.5177065767284901</v>
      </c>
      <c r="T7159">
        <v>93.012951096121398</v>
      </c>
      <c r="U7159">
        <v>89.061706350723796</v>
      </c>
      <c r="V7159">
        <v>15.3605835305874</v>
      </c>
      <c r="W7159">
        <v>104.422289881311</v>
      </c>
      <c r="X7159">
        <v>15.9605835305874</v>
      </c>
      <c r="Y7159">
        <v>105.022289881311</v>
      </c>
      <c r="Z7159">
        <v>1.0889053746136901</v>
      </c>
      <c r="AA7159">
        <v>0.84568384734871804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10.3778586282703</v>
      </c>
      <c r="K7160">
        <v>9.9370011036977406</v>
      </c>
      <c r="L7160">
        <v>20.9</v>
      </c>
      <c r="M7160">
        <v>30.837001103697698</v>
      </c>
      <c r="N7160">
        <v>21.5</v>
      </c>
      <c r="O7160">
        <v>31.4370011036977</v>
      </c>
      <c r="P7160">
        <v>1.3057781700215301</v>
      </c>
      <c r="Q7160">
        <v>22.654865385514199</v>
      </c>
      <c r="R7160">
        <v>0.12170413221496</v>
      </c>
      <c r="S7160">
        <v>1.5177065767284901</v>
      </c>
      <c r="T7160">
        <v>93.012951096121398</v>
      </c>
      <c r="U7160">
        <v>89.061706350723796</v>
      </c>
      <c r="V7160">
        <v>12.7180818164633</v>
      </c>
      <c r="W7160">
        <v>101.77978816718699</v>
      </c>
      <c r="X7160">
        <v>13.3180818164633</v>
      </c>
      <c r="Y7160">
        <v>102.379788167187</v>
      </c>
      <c r="Z7160">
        <v>0.85200168229476703</v>
      </c>
      <c r="AA7160">
        <v>0.75455594650272595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9.3929793841283793</v>
      </c>
      <c r="K7161">
        <v>8.9939601078040496</v>
      </c>
      <c r="L7161">
        <v>18.579999999999998</v>
      </c>
      <c r="M7161">
        <v>27.573960107804002</v>
      </c>
      <c r="N7161">
        <v>19.18</v>
      </c>
      <c r="O7161">
        <v>28.173960107804</v>
      </c>
      <c r="P7161">
        <v>1.14839171123492</v>
      </c>
      <c r="Q7161">
        <v>20.504873995552199</v>
      </c>
      <c r="R7161">
        <v>0.12474408705464</v>
      </c>
      <c r="S7161">
        <v>1.5177065767284901</v>
      </c>
      <c r="T7161">
        <v>93.012951096121398</v>
      </c>
      <c r="U7161">
        <v>89.061706350723796</v>
      </c>
      <c r="V7161">
        <v>11.588725687376</v>
      </c>
      <c r="W7161">
        <v>100.650432038099</v>
      </c>
      <c r="X7161">
        <v>12.188725687375999</v>
      </c>
      <c r="Y7161">
        <v>101.25043203809901</v>
      </c>
      <c r="Z7161">
        <v>0.76019542107068006</v>
      </c>
      <c r="AA7161">
        <v>0.86054863130728199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6.0039737995399696</v>
      </c>
      <c r="K7162">
        <v>5.7489214692207202</v>
      </c>
      <c r="L7162">
        <v>39.335999999999999</v>
      </c>
      <c r="M7162">
        <v>45.084921469220703</v>
      </c>
      <c r="N7162">
        <v>39.9359999999999</v>
      </c>
      <c r="O7162">
        <v>45.684921469220697</v>
      </c>
      <c r="P7162">
        <v>2.3262014271382401</v>
      </c>
      <c r="Q7162">
        <v>13.1066748043957</v>
      </c>
      <c r="R7162">
        <v>7.2129377375205694E-2</v>
      </c>
      <c r="S7162">
        <v>1.5177065767284901</v>
      </c>
      <c r="T7162">
        <v>93.012951096121398</v>
      </c>
      <c r="U7162">
        <v>89.061706350723796</v>
      </c>
      <c r="V7162">
        <v>12.896732674686699</v>
      </c>
      <c r="W7162">
        <v>101.95843902541</v>
      </c>
      <c r="X7162">
        <v>13.496732674686699</v>
      </c>
      <c r="Y7162">
        <v>102.55843902541</v>
      </c>
      <c r="Z7162">
        <v>0.86697706494075499</v>
      </c>
      <c r="AA7162">
        <v>0.94233285164962899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5.5120457984752802</v>
      </c>
      <c r="K7163">
        <v>5.2778908583195996</v>
      </c>
      <c r="L7163">
        <v>51.7</v>
      </c>
      <c r="M7163">
        <v>56.977890858319597</v>
      </c>
      <c r="N7163">
        <v>52.3</v>
      </c>
      <c r="O7163">
        <v>57.577890858319599</v>
      </c>
      <c r="P7163">
        <v>3.0305602248607499</v>
      </c>
      <c r="Q7163">
        <v>12.032795978071499</v>
      </c>
      <c r="R7163">
        <v>5.8943214583687301E-2</v>
      </c>
      <c r="S7163">
        <v>1.5177065767284901</v>
      </c>
      <c r="T7163">
        <v>93.012951096121398</v>
      </c>
      <c r="U7163">
        <v>89.061706350723796</v>
      </c>
      <c r="V7163">
        <v>13.8516554271665</v>
      </c>
      <c r="W7163">
        <v>102.91336177789</v>
      </c>
      <c r="X7163">
        <v>14.4516554271665</v>
      </c>
      <c r="Y7163">
        <v>103.51336177789</v>
      </c>
      <c r="Z7163">
        <v>0.94936950762727002</v>
      </c>
      <c r="AA7163">
        <v>0.61682301040054999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7.9190112913235602</v>
      </c>
      <c r="K7164">
        <v>7.5826070445509703</v>
      </c>
      <c r="L7164">
        <v>14.96</v>
      </c>
      <c r="M7164">
        <v>22.542607044550898</v>
      </c>
      <c r="N7164">
        <v>15.56</v>
      </c>
      <c r="O7164">
        <v>23.1426070445509</v>
      </c>
      <c r="P7164">
        <v>0.91009158300830395</v>
      </c>
      <c r="Q7164">
        <v>17.2872016489593</v>
      </c>
      <c r="R7164">
        <v>0.14368551647826899</v>
      </c>
      <c r="S7164">
        <v>1.5177065767284901</v>
      </c>
      <c r="T7164">
        <v>93.012951096121398</v>
      </c>
      <c r="U7164">
        <v>89.061706350723796</v>
      </c>
      <c r="V7164">
        <v>9.7706151205222902</v>
      </c>
      <c r="W7164">
        <v>98.832321471246104</v>
      </c>
      <c r="X7164">
        <v>10.370615120522199</v>
      </c>
      <c r="Y7164">
        <v>99.432321471246098</v>
      </c>
      <c r="Z7164">
        <v>0.62143608402400496</v>
      </c>
      <c r="AA7164">
        <v>0.748508919147436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9.3023126361755004</v>
      </c>
      <c r="K7165">
        <v>8.9071449365102193</v>
      </c>
      <c r="L7165">
        <v>18.48</v>
      </c>
      <c r="M7165">
        <v>27.3871449365102</v>
      </c>
      <c r="N7165">
        <v>19.079999999999998</v>
      </c>
      <c r="O7165">
        <v>27.987144936510202</v>
      </c>
      <c r="P7165">
        <v>1.1410478753830999</v>
      </c>
      <c r="Q7165">
        <v>20.306948484771102</v>
      </c>
      <c r="R7165">
        <v>0.137044157976036</v>
      </c>
      <c r="S7165">
        <v>1.5177065767284901</v>
      </c>
      <c r="T7165">
        <v>93.012951096121398</v>
      </c>
      <c r="U7165">
        <v>89.061706350723796</v>
      </c>
      <c r="V7165">
        <v>11.511709269987</v>
      </c>
      <c r="W7165">
        <v>100.57341562070999</v>
      </c>
      <c r="X7165">
        <v>12.111709269986999</v>
      </c>
      <c r="Y7165">
        <v>101.17341562071</v>
      </c>
      <c r="Z7165">
        <v>0.75410335866660805</v>
      </c>
      <c r="AA7165">
        <v>1.0930685915676699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9.7537454090377302</v>
      </c>
      <c r="K7166">
        <v>9.3394005802667497</v>
      </c>
      <c r="L7166">
        <v>37.51</v>
      </c>
      <c r="M7166">
        <v>46.849400580266703</v>
      </c>
      <c r="N7166">
        <v>38.1099999999999</v>
      </c>
      <c r="O7166">
        <v>47.449400580266698</v>
      </c>
      <c r="P7166">
        <v>2.3154232328334299</v>
      </c>
      <c r="Q7166">
        <v>21.292426227929301</v>
      </c>
      <c r="R7166">
        <v>9.0834315850299802E-2</v>
      </c>
      <c r="S7166">
        <v>1.5177065767284901</v>
      </c>
      <c r="T7166">
        <v>93.012951096121398</v>
      </c>
      <c r="U7166">
        <v>89.061706350723796</v>
      </c>
      <c r="V7166">
        <v>15.4872508524761</v>
      </c>
      <c r="W7166">
        <v>104.548957203199</v>
      </c>
      <c r="X7166">
        <v>16.0872508524761</v>
      </c>
      <c r="Y7166">
        <v>105.148957203199</v>
      </c>
      <c r="Z7166">
        <v>1.10122502441968</v>
      </c>
      <c r="AA7166">
        <v>1.08083972733426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8.6161722382518899</v>
      </c>
      <c r="K7167">
        <v>8.2501521853385</v>
      </c>
      <c r="L7167">
        <v>42.064</v>
      </c>
      <c r="M7167">
        <v>50.3141521853385</v>
      </c>
      <c r="N7167">
        <v>42.664000000000001</v>
      </c>
      <c r="O7167">
        <v>50.914152185338502</v>
      </c>
      <c r="P7167">
        <v>2.5595614401213198</v>
      </c>
      <c r="Q7167">
        <v>18.809103996103801</v>
      </c>
      <c r="R7167">
        <v>8.0337779971691503E-2</v>
      </c>
      <c r="S7167">
        <v>1.5177065767284901</v>
      </c>
      <c r="T7167">
        <v>93.012951096121398</v>
      </c>
      <c r="U7167">
        <v>89.061706350723796</v>
      </c>
      <c r="V7167">
        <v>15.3605835305874</v>
      </c>
      <c r="W7167">
        <v>104.422289881311</v>
      </c>
      <c r="X7167">
        <v>15.9605835305874</v>
      </c>
      <c r="Y7167">
        <v>105.022289881311</v>
      </c>
      <c r="Z7167">
        <v>1.0889053746136901</v>
      </c>
      <c r="AA7167">
        <v>0.84568384734871804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9.5286221381680605</v>
      </c>
      <c r="K7168">
        <v>9.1238406780528205</v>
      </c>
      <c r="L7168">
        <v>22.99</v>
      </c>
      <c r="M7168">
        <v>32.113840678052803</v>
      </c>
      <c r="N7168">
        <v>23.59</v>
      </c>
      <c r="O7168">
        <v>32.713840678052797</v>
      </c>
      <c r="P7168">
        <v>1.4213820761195499</v>
      </c>
      <c r="Q7168">
        <v>20.800982127620799</v>
      </c>
      <c r="R7168">
        <v>0.12170413221496</v>
      </c>
      <c r="S7168">
        <v>1.5177065767284901</v>
      </c>
      <c r="T7168">
        <v>93.012951096121398</v>
      </c>
      <c r="U7168">
        <v>89.061706350723796</v>
      </c>
      <c r="V7168">
        <v>12.7180818164633</v>
      </c>
      <c r="W7168">
        <v>101.77978816718699</v>
      </c>
      <c r="X7168">
        <v>13.3180818164633</v>
      </c>
      <c r="Y7168">
        <v>102.379788167187</v>
      </c>
      <c r="Z7168">
        <v>0.85200168229476703</v>
      </c>
      <c r="AA7168">
        <v>0.75455594650272595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8.6161722382518899</v>
      </c>
      <c r="K7169">
        <v>8.2501521853385</v>
      </c>
      <c r="L7169">
        <v>20.437999999999999</v>
      </c>
      <c r="M7169">
        <v>28.688152185338499</v>
      </c>
      <c r="N7169">
        <v>21.038</v>
      </c>
      <c r="O7169">
        <v>29.2881521853385</v>
      </c>
      <c r="P7169">
        <v>1.25132114589087</v>
      </c>
      <c r="Q7169">
        <v>18.809103996103801</v>
      </c>
      <c r="R7169">
        <v>0.12474408705464</v>
      </c>
      <c r="S7169">
        <v>1.5177065767284901</v>
      </c>
      <c r="T7169">
        <v>93.012951096121398</v>
      </c>
      <c r="U7169">
        <v>89.061706350723796</v>
      </c>
      <c r="V7169">
        <v>11.588725687376</v>
      </c>
      <c r="W7169">
        <v>100.650432038099</v>
      </c>
      <c r="X7169">
        <v>12.188725687375999</v>
      </c>
      <c r="Y7169">
        <v>101.25043203809901</v>
      </c>
      <c r="Z7169">
        <v>0.76019542107068006</v>
      </c>
      <c r="AA7169">
        <v>0.86054863130728199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5.5326508325555803</v>
      </c>
      <c r="K7170">
        <v>5.2976205784605002</v>
      </c>
      <c r="L7170">
        <v>42.9119999999999</v>
      </c>
      <c r="M7170">
        <v>48.209620578460402</v>
      </c>
      <c r="N7170">
        <v>43.511999999999901</v>
      </c>
      <c r="O7170">
        <v>48.809620578460397</v>
      </c>
      <c r="P7170">
        <v>2.5220402997829798</v>
      </c>
      <c r="Q7170">
        <v>12.0777767674688</v>
      </c>
      <c r="R7170">
        <v>7.2129377375205694E-2</v>
      </c>
      <c r="S7170">
        <v>1.5177065767284901</v>
      </c>
      <c r="T7170">
        <v>93.012951096121398</v>
      </c>
      <c r="U7170">
        <v>89.061706350723796</v>
      </c>
      <c r="V7170">
        <v>12.896732674686699</v>
      </c>
      <c r="W7170">
        <v>101.95843902541</v>
      </c>
      <c r="X7170">
        <v>13.496732674686699</v>
      </c>
      <c r="Y7170">
        <v>102.55843902541</v>
      </c>
      <c r="Z7170">
        <v>0.86697706494075499</v>
      </c>
      <c r="AA7170">
        <v>0.94233285164962899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5.0771475159771704</v>
      </c>
      <c r="K7171">
        <v>4.8614673100735697</v>
      </c>
      <c r="L7171">
        <v>56.4</v>
      </c>
      <c r="M7171">
        <v>61.261467310073499</v>
      </c>
      <c r="N7171">
        <v>56.999999999999901</v>
      </c>
      <c r="O7171">
        <v>61.8614673100735</v>
      </c>
      <c r="P7171">
        <v>3.28618620373248</v>
      </c>
      <c r="Q7171">
        <v>11.0834130273781</v>
      </c>
      <c r="R7171">
        <v>5.8943214583687301E-2</v>
      </c>
      <c r="S7171">
        <v>1.5177065767284901</v>
      </c>
      <c r="T7171">
        <v>93.012951096121398</v>
      </c>
      <c r="U7171">
        <v>89.061706350723796</v>
      </c>
      <c r="V7171">
        <v>13.8516554271665</v>
      </c>
      <c r="W7171">
        <v>102.91336177789</v>
      </c>
      <c r="X7171">
        <v>14.4516554271665</v>
      </c>
      <c r="Y7171">
        <v>103.51336177789</v>
      </c>
      <c r="Z7171">
        <v>0.94936950762727002</v>
      </c>
      <c r="AA7171">
        <v>0.61682301040054999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7.3096430373036698</v>
      </c>
      <c r="K7172">
        <v>6.99912511155771</v>
      </c>
      <c r="L7172">
        <v>16.32</v>
      </c>
      <c r="M7172">
        <v>23.3191251115577</v>
      </c>
      <c r="N7172">
        <v>16.920000000000002</v>
      </c>
      <c r="O7172">
        <v>23.919125111557701</v>
      </c>
      <c r="P7172">
        <v>0.98561131640952604</v>
      </c>
      <c r="Q7172">
        <v>15.956950750433901</v>
      </c>
      <c r="R7172">
        <v>0.14368551647826899</v>
      </c>
      <c r="S7172">
        <v>1.5177065767284901</v>
      </c>
      <c r="T7172">
        <v>93.012951096121398</v>
      </c>
      <c r="U7172">
        <v>89.061706350723796</v>
      </c>
      <c r="V7172">
        <v>9.7706151205222902</v>
      </c>
      <c r="W7172">
        <v>98.832321471246104</v>
      </c>
      <c r="X7172">
        <v>10.370615120522199</v>
      </c>
      <c r="Y7172">
        <v>99.432321471246098</v>
      </c>
      <c r="Z7172">
        <v>0.62143608402400496</v>
      </c>
      <c r="AA7172">
        <v>0.748508919147436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8.5969566865779807</v>
      </c>
      <c r="K7173">
        <v>8.2317529215759606</v>
      </c>
      <c r="L7173">
        <v>20.16</v>
      </c>
      <c r="M7173">
        <v>28.3917529215759</v>
      </c>
      <c r="N7173">
        <v>20.76</v>
      </c>
      <c r="O7173">
        <v>28.991752921575898</v>
      </c>
      <c r="P7173">
        <v>1.23412719370722</v>
      </c>
      <c r="Q7173">
        <v>18.767156446799699</v>
      </c>
      <c r="R7173">
        <v>0.137044157976036</v>
      </c>
      <c r="S7173">
        <v>1.5177065767284901</v>
      </c>
      <c r="T7173">
        <v>93.012951096121398</v>
      </c>
      <c r="U7173">
        <v>89.061706350723796</v>
      </c>
      <c r="V7173">
        <v>11.511709269987</v>
      </c>
      <c r="W7173">
        <v>100.57341562070999</v>
      </c>
      <c r="X7173">
        <v>12.111709269986999</v>
      </c>
      <c r="Y7173">
        <v>101.17341562071</v>
      </c>
      <c r="Z7173">
        <v>0.75410335866660805</v>
      </c>
      <c r="AA7173">
        <v>1.0930685915676699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9.0177432904897206</v>
      </c>
      <c r="K7174">
        <v>8.6346642636231401</v>
      </c>
      <c r="L7174">
        <v>40.92</v>
      </c>
      <c r="M7174">
        <v>49.554664263623103</v>
      </c>
      <c r="N7174">
        <v>41.519999999999897</v>
      </c>
      <c r="O7174">
        <v>50.154664263623097</v>
      </c>
      <c r="P7174">
        <v>2.5021980021464101</v>
      </c>
      <c r="Q7174">
        <v>19.685733603138999</v>
      </c>
      <c r="R7174">
        <v>9.0834315850299802E-2</v>
      </c>
      <c r="S7174">
        <v>1.5177065767284901</v>
      </c>
      <c r="T7174">
        <v>93.012951096121398</v>
      </c>
      <c r="U7174">
        <v>89.061706350723796</v>
      </c>
      <c r="V7174">
        <v>15.4872508524761</v>
      </c>
      <c r="W7174">
        <v>104.548957203199</v>
      </c>
      <c r="X7174">
        <v>16.0872508524761</v>
      </c>
      <c r="Y7174">
        <v>105.148957203199</v>
      </c>
      <c r="Z7174">
        <v>1.10122502441968</v>
      </c>
      <c r="AA7174">
        <v>1.08083972733426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7.9580360871115001</v>
      </c>
      <c r="K7175">
        <v>7.6199740441129</v>
      </c>
      <c r="L7175">
        <v>45.887999999999998</v>
      </c>
      <c r="M7175">
        <v>53.507974044112899</v>
      </c>
      <c r="N7175">
        <v>46.488</v>
      </c>
      <c r="O7175">
        <v>54.1079740441129</v>
      </c>
      <c r="P7175">
        <v>2.7685107360902199</v>
      </c>
      <c r="Q7175">
        <v>17.3723927781644</v>
      </c>
      <c r="R7175">
        <v>8.0337779971691503E-2</v>
      </c>
      <c r="S7175">
        <v>1.5177065767284901</v>
      </c>
      <c r="T7175">
        <v>93.012951096121398</v>
      </c>
      <c r="U7175">
        <v>89.061706350723796</v>
      </c>
      <c r="V7175">
        <v>15.3605835305874</v>
      </c>
      <c r="W7175">
        <v>104.422289881311</v>
      </c>
      <c r="X7175">
        <v>15.9605835305874</v>
      </c>
      <c r="Y7175">
        <v>105.022289881311</v>
      </c>
      <c r="Z7175">
        <v>1.0889053746136901</v>
      </c>
      <c r="AA7175">
        <v>0.84568384734871804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8.8078610209947694</v>
      </c>
      <c r="K7176">
        <v>8.4336979161016394</v>
      </c>
      <c r="L7176">
        <v>25.08</v>
      </c>
      <c r="M7176">
        <v>33.513697916101599</v>
      </c>
      <c r="N7176">
        <v>25.68</v>
      </c>
      <c r="O7176">
        <v>34.1136979161016</v>
      </c>
      <c r="P7176">
        <v>1.5368606313120099</v>
      </c>
      <c r="Q7176">
        <v>19.227560608831499</v>
      </c>
      <c r="R7176">
        <v>0.12170413221496</v>
      </c>
      <c r="S7176">
        <v>1.5177065767284901</v>
      </c>
      <c r="T7176">
        <v>93.012951096121398</v>
      </c>
      <c r="U7176">
        <v>89.061706350723796</v>
      </c>
      <c r="V7176">
        <v>12.7180818164633</v>
      </c>
      <c r="W7176">
        <v>101.77978816718699</v>
      </c>
      <c r="X7176">
        <v>13.3180818164633</v>
      </c>
      <c r="Y7176">
        <v>102.379788167187</v>
      </c>
      <c r="Z7176">
        <v>0.85200168229476703</v>
      </c>
      <c r="AA7176">
        <v>0.75455594650272595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7.9580360871115001</v>
      </c>
      <c r="K7177">
        <v>7.6199740441129</v>
      </c>
      <c r="L7177">
        <v>22.2959999999999</v>
      </c>
      <c r="M7177">
        <v>29.9159740441129</v>
      </c>
      <c r="N7177">
        <v>22.895999999999901</v>
      </c>
      <c r="O7177">
        <v>30.515974044112902</v>
      </c>
      <c r="P7177">
        <v>1.3541511972825599</v>
      </c>
      <c r="Q7177">
        <v>17.3723927781644</v>
      </c>
      <c r="R7177">
        <v>0.12474408705464</v>
      </c>
      <c r="S7177">
        <v>1.5177065767284901</v>
      </c>
      <c r="T7177">
        <v>93.012951096121398</v>
      </c>
      <c r="U7177">
        <v>89.061706350723796</v>
      </c>
      <c r="V7177">
        <v>11.588725687376</v>
      </c>
      <c r="W7177">
        <v>100.650432038099</v>
      </c>
      <c r="X7177">
        <v>12.188725687375999</v>
      </c>
      <c r="Y7177">
        <v>101.25043203809901</v>
      </c>
      <c r="Z7177">
        <v>0.76019542107068006</v>
      </c>
      <c r="AA7177">
        <v>1.2622750020308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64.933864783047397</v>
      </c>
      <c r="K7178">
        <v>62.175436101892799</v>
      </c>
      <c r="L7178">
        <v>0</v>
      </c>
      <c r="M7178">
        <v>62.175436101892799</v>
      </c>
      <c r="N7178">
        <v>0.3</v>
      </c>
      <c r="O7178">
        <v>62.475436101892797</v>
      </c>
      <c r="P7178">
        <v>0</v>
      </c>
      <c r="Q7178">
        <v>141.75062682139199</v>
      </c>
      <c r="R7178">
        <v>6.5192869438697704E-2</v>
      </c>
      <c r="S7178">
        <v>0.87427144046627803</v>
      </c>
      <c r="T7178">
        <v>53.579900083263901</v>
      </c>
      <c r="U7178">
        <v>51.303794485408602</v>
      </c>
      <c r="V7178">
        <v>11.6564850556391</v>
      </c>
      <c r="W7178">
        <v>62.960279541047797</v>
      </c>
      <c r="X7178">
        <v>11.956485055639099</v>
      </c>
      <c r="Y7178">
        <v>63.260279541047801</v>
      </c>
      <c r="Z7178">
        <v>1.2716865249387901</v>
      </c>
      <c r="AA7178">
        <v>1.38199121921435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64.933864783047397</v>
      </c>
      <c r="K7179">
        <v>62.175436101892799</v>
      </c>
      <c r="L7179">
        <v>0</v>
      </c>
      <c r="M7179">
        <v>62.175436101892799</v>
      </c>
      <c r="N7179">
        <v>0.3</v>
      </c>
      <c r="O7179">
        <v>62.475436101892797</v>
      </c>
      <c r="P7179">
        <v>0</v>
      </c>
      <c r="Q7179">
        <v>141.75062682139199</v>
      </c>
      <c r="R7179">
        <v>5.2609881250353999E-2</v>
      </c>
      <c r="S7179">
        <v>0.87427144046627803</v>
      </c>
      <c r="T7179">
        <v>53.579900083263901</v>
      </c>
      <c r="U7179">
        <v>51.303794485408602</v>
      </c>
      <c r="V7179">
        <v>12.3633220938331</v>
      </c>
      <c r="W7179">
        <v>63.667116579241799</v>
      </c>
      <c r="X7179">
        <v>12.6633220938331</v>
      </c>
      <c r="Y7179">
        <v>63.967116579241797</v>
      </c>
      <c r="Z7179">
        <v>1.39228952555561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64.933864783047397</v>
      </c>
      <c r="K7180">
        <v>62.175436101892799</v>
      </c>
      <c r="L7180">
        <v>0</v>
      </c>
      <c r="M7180">
        <v>62.175436101892799</v>
      </c>
      <c r="N7180">
        <v>0.3</v>
      </c>
      <c r="O7180">
        <v>62.475436101892797</v>
      </c>
      <c r="P7180">
        <v>0</v>
      </c>
      <c r="Q7180">
        <v>141.75062682139199</v>
      </c>
      <c r="R7180">
        <v>0.134336310129062</v>
      </c>
      <c r="S7180">
        <v>0.87427144046627803</v>
      </c>
      <c r="T7180">
        <v>53.579900083263901</v>
      </c>
      <c r="U7180">
        <v>51.303794485408602</v>
      </c>
      <c r="V7180">
        <v>9.1348690887762594</v>
      </c>
      <c r="W7180">
        <v>60.438663574184901</v>
      </c>
      <c r="X7180">
        <v>9.4348690887762601</v>
      </c>
      <c r="Y7180">
        <v>60.738663574184898</v>
      </c>
      <c r="Z7180">
        <v>0.91201567700197705</v>
      </c>
      <c r="AA7180">
        <v>1.0982013375411801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64.933864783047397</v>
      </c>
      <c r="K7181">
        <v>62.175436101892799</v>
      </c>
      <c r="L7181">
        <v>0</v>
      </c>
      <c r="M7181">
        <v>62.175436101892799</v>
      </c>
      <c r="N7181">
        <v>0.3</v>
      </c>
      <c r="O7181">
        <v>62.475436101892797</v>
      </c>
      <c r="P7181">
        <v>0</v>
      </c>
      <c r="Q7181">
        <v>141.75062682139199</v>
      </c>
      <c r="R7181">
        <v>0.12588542781730599</v>
      </c>
      <c r="S7181">
        <v>0.87427144046627803</v>
      </c>
      <c r="T7181">
        <v>53.579900083263901</v>
      </c>
      <c r="U7181">
        <v>51.303794485408602</v>
      </c>
      <c r="V7181">
        <v>10.5743759366537</v>
      </c>
      <c r="W7181">
        <v>61.878170422062297</v>
      </c>
      <c r="X7181">
        <v>10.874375936653699</v>
      </c>
      <c r="Y7181">
        <v>62.178170422062301</v>
      </c>
      <c r="Z7181">
        <v>1.1063958721343199</v>
      </c>
      <c r="AA7181">
        <v>1.6025274834912999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64.933864783047397</v>
      </c>
      <c r="K7182">
        <v>62.175436101892799</v>
      </c>
      <c r="L7182">
        <v>0</v>
      </c>
      <c r="M7182">
        <v>62.175436101892799</v>
      </c>
      <c r="N7182">
        <v>0.3</v>
      </c>
      <c r="O7182">
        <v>62.475436101892797</v>
      </c>
      <c r="P7182">
        <v>0</v>
      </c>
      <c r="Q7182">
        <v>141.75062682139199</v>
      </c>
      <c r="R7182">
        <v>7.9072411088395106E-2</v>
      </c>
      <c r="S7182">
        <v>0.87427144046627803</v>
      </c>
      <c r="T7182">
        <v>53.579900083263901</v>
      </c>
      <c r="U7182">
        <v>51.303794485408602</v>
      </c>
      <c r="V7182">
        <v>13.481846090571301</v>
      </c>
      <c r="W7182">
        <v>64.785640575979997</v>
      </c>
      <c r="X7182">
        <v>13.7818460905713</v>
      </c>
      <c r="Y7182">
        <v>65.085640575979994</v>
      </c>
      <c r="Z7182">
        <v>1.6144567590357799</v>
      </c>
      <c r="AA7182">
        <v>1.5846412392856799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64.933864783047397</v>
      </c>
      <c r="K7183">
        <v>62.175436101892799</v>
      </c>
      <c r="L7183">
        <v>0</v>
      </c>
      <c r="M7183">
        <v>62.175436101892799</v>
      </c>
      <c r="N7183">
        <v>0.3</v>
      </c>
      <c r="O7183">
        <v>62.475436101892797</v>
      </c>
      <c r="P7183">
        <v>0</v>
      </c>
      <c r="Q7183">
        <v>141.75062682139199</v>
      </c>
      <c r="R7183">
        <v>7.0083811717723293E-2</v>
      </c>
      <c r="S7183">
        <v>0.87427144046627803</v>
      </c>
      <c r="T7183">
        <v>53.579900083263901</v>
      </c>
      <c r="U7183">
        <v>51.303794485408602</v>
      </c>
      <c r="V7183">
        <v>13.400024800428699</v>
      </c>
      <c r="W7183">
        <v>64.703819285837298</v>
      </c>
      <c r="X7183">
        <v>13.7000248004287</v>
      </c>
      <c r="Y7183">
        <v>65.003819285837295</v>
      </c>
      <c r="Z7183">
        <v>1.5964383644017801</v>
      </c>
      <c r="AA7183">
        <v>1.24051126401471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64.933864783047397</v>
      </c>
      <c r="K7184">
        <v>62.175436101892799</v>
      </c>
      <c r="L7184">
        <v>0</v>
      </c>
      <c r="M7184">
        <v>62.175436101892799</v>
      </c>
      <c r="N7184">
        <v>0.3</v>
      </c>
      <c r="O7184">
        <v>62.475436101892797</v>
      </c>
      <c r="P7184">
        <v>0</v>
      </c>
      <c r="Q7184">
        <v>141.75062682139199</v>
      </c>
      <c r="R7184">
        <v>0.110243814754642</v>
      </c>
      <c r="S7184">
        <v>0.87427144046627803</v>
      </c>
      <c r="T7184">
        <v>53.579900083263901</v>
      </c>
      <c r="U7184">
        <v>51.303794485408602</v>
      </c>
      <c r="V7184">
        <v>11.5204786418601</v>
      </c>
      <c r="W7184">
        <v>62.824273127268697</v>
      </c>
      <c r="X7184">
        <v>11.820478641860101</v>
      </c>
      <c r="Y7184">
        <v>63.1242731272688</v>
      </c>
      <c r="Z7184">
        <v>1.24976146675627</v>
      </c>
      <c r="AA7184">
        <v>1.1070587978361801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64.933864783047397</v>
      </c>
      <c r="K7185">
        <v>62.175436101892799</v>
      </c>
      <c r="L7185">
        <v>0</v>
      </c>
      <c r="M7185">
        <v>62.175436101892799</v>
      </c>
      <c r="N7185">
        <v>0.3</v>
      </c>
      <c r="O7185">
        <v>62.475436101892797</v>
      </c>
      <c r="P7185">
        <v>0</v>
      </c>
      <c r="Q7185">
        <v>141.75062682139199</v>
      </c>
      <c r="R7185">
        <v>0.114490118800671</v>
      </c>
      <c r="S7185">
        <v>0.87427144046627803</v>
      </c>
      <c r="T7185">
        <v>53.579900083263901</v>
      </c>
      <c r="U7185">
        <v>51.303794485408602</v>
      </c>
      <c r="V7185">
        <v>10.636132036582399</v>
      </c>
      <c r="W7185">
        <v>61.939926521990998</v>
      </c>
      <c r="X7185">
        <v>10.9361320365824</v>
      </c>
      <c r="Y7185">
        <v>62.239926521991002</v>
      </c>
      <c r="Z7185">
        <v>1.11531907936681</v>
      </c>
      <c r="AA7185">
        <v>1.2622750020308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33.7962135501107</v>
      </c>
      <c r="K7186">
        <v>32.3605305658539</v>
      </c>
      <c r="L7186">
        <v>3.5759999999999899</v>
      </c>
      <c r="M7186">
        <v>35.9365305658539</v>
      </c>
      <c r="N7186">
        <v>3.8759999999999901</v>
      </c>
      <c r="O7186">
        <v>36.236530565853897</v>
      </c>
      <c r="P7186">
        <v>0.61223734910657801</v>
      </c>
      <c r="Q7186">
        <v>73.777134179891704</v>
      </c>
      <c r="R7186">
        <v>6.5192869438697704E-2</v>
      </c>
      <c r="S7186">
        <v>0.87427144046627803</v>
      </c>
      <c r="T7186">
        <v>53.579900083263901</v>
      </c>
      <c r="U7186">
        <v>51.303794485408602</v>
      </c>
      <c r="V7186">
        <v>11.6564850556391</v>
      </c>
      <c r="W7186">
        <v>62.960279541047797</v>
      </c>
      <c r="X7186">
        <v>11.956485055639099</v>
      </c>
      <c r="Y7186">
        <v>63.260279541047801</v>
      </c>
      <c r="Z7186">
        <v>1.2716865249387901</v>
      </c>
      <c r="AA7186">
        <v>1.38199121921435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32.320170768457999</v>
      </c>
      <c r="K7187">
        <v>30.947190947752699</v>
      </c>
      <c r="L7187">
        <v>4.7</v>
      </c>
      <c r="M7187">
        <v>35.647190947752698</v>
      </c>
      <c r="N7187">
        <v>5</v>
      </c>
      <c r="O7187">
        <v>35.947190947752702</v>
      </c>
      <c r="P7187">
        <v>0.76769499939174402</v>
      </c>
      <c r="Q7187">
        <v>70.554932787543905</v>
      </c>
      <c r="R7187">
        <v>5.2609881250353999E-2</v>
      </c>
      <c r="S7187">
        <v>0.87427144046627803</v>
      </c>
      <c r="T7187">
        <v>53.579900083263901</v>
      </c>
      <c r="U7187">
        <v>51.303794485408602</v>
      </c>
      <c r="V7187">
        <v>12.3633220938331</v>
      </c>
      <c r="W7187">
        <v>63.667116579241799</v>
      </c>
      <c r="X7187">
        <v>12.6633220938331</v>
      </c>
      <c r="Y7187">
        <v>63.967116579241797</v>
      </c>
      <c r="Z7187">
        <v>1.39228952555561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38.569116219717301</v>
      </c>
      <c r="K7188">
        <v>36.9306775291709</v>
      </c>
      <c r="L7188">
        <v>1.36</v>
      </c>
      <c r="M7188">
        <v>38.2906775291709</v>
      </c>
      <c r="N7188">
        <v>1.66</v>
      </c>
      <c r="O7188">
        <v>38.590677529170897</v>
      </c>
      <c r="P7188">
        <v>0.27542962279410299</v>
      </c>
      <c r="Q7188">
        <v>84.196380707642902</v>
      </c>
      <c r="R7188">
        <v>0.134336310129062</v>
      </c>
      <c r="S7188">
        <v>0.87427144046627803</v>
      </c>
      <c r="T7188">
        <v>53.579900083263901</v>
      </c>
      <c r="U7188">
        <v>51.303794485408602</v>
      </c>
      <c r="V7188">
        <v>9.1348690887762594</v>
      </c>
      <c r="W7188">
        <v>60.438663574184901</v>
      </c>
      <c r="X7188">
        <v>9.4348690887762601</v>
      </c>
      <c r="Y7188">
        <v>60.738663574184898</v>
      </c>
      <c r="Z7188">
        <v>0.91201567700197705</v>
      </c>
      <c r="AA7188">
        <v>1.0982013375411801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41.2875651585829</v>
      </c>
      <c r="K7189">
        <v>39.533645161844802</v>
      </c>
      <c r="L7189">
        <v>1.68</v>
      </c>
      <c r="M7189">
        <v>41.213645161844802</v>
      </c>
      <c r="N7189">
        <v>1.98</v>
      </c>
      <c r="O7189">
        <v>41.513645161844799</v>
      </c>
      <c r="P7189">
        <v>0.379166398302273</v>
      </c>
      <c r="Q7189">
        <v>90.130754741186394</v>
      </c>
      <c r="R7189">
        <v>0.12588542781730599</v>
      </c>
      <c r="S7189">
        <v>0.87427144046627803</v>
      </c>
      <c r="T7189">
        <v>53.579900083263901</v>
      </c>
      <c r="U7189">
        <v>51.303794485408602</v>
      </c>
      <c r="V7189">
        <v>10.5743759366537</v>
      </c>
      <c r="W7189">
        <v>61.878170422062297</v>
      </c>
      <c r="X7189">
        <v>10.874375936653699</v>
      </c>
      <c r="Y7189">
        <v>62.178170422062301</v>
      </c>
      <c r="Z7189">
        <v>1.1063958721343199</v>
      </c>
      <c r="AA7189">
        <v>1.6025274834912999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42.0732776743952</v>
      </c>
      <c r="K7190">
        <v>40.285980148905303</v>
      </c>
      <c r="L7190">
        <v>3.41</v>
      </c>
      <c r="M7190">
        <v>43.695980148905299</v>
      </c>
      <c r="N7190">
        <v>3.71</v>
      </c>
      <c r="O7190">
        <v>43.995980148905304</v>
      </c>
      <c r="P7190">
        <v>0.79451680937850799</v>
      </c>
      <c r="Q7190">
        <v>91.845965163204696</v>
      </c>
      <c r="R7190">
        <v>7.9072411088395106E-2</v>
      </c>
      <c r="S7190">
        <v>0.87427144046627803</v>
      </c>
      <c r="T7190">
        <v>53.579900083263901</v>
      </c>
      <c r="U7190">
        <v>51.303794485408602</v>
      </c>
      <c r="V7190">
        <v>13.481846090571301</v>
      </c>
      <c r="W7190">
        <v>64.785640575979997</v>
      </c>
      <c r="X7190">
        <v>13.7818460905713</v>
      </c>
      <c r="Y7190">
        <v>65.085640575979994</v>
      </c>
      <c r="Z7190">
        <v>1.6144567590357799</v>
      </c>
      <c r="AA7190">
        <v>1.5846412392856799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40.002224009946197</v>
      </c>
      <c r="K7191">
        <v>38.302906059479596</v>
      </c>
      <c r="L7191">
        <v>3.8239999999999998</v>
      </c>
      <c r="M7191">
        <v>42.126906059479602</v>
      </c>
      <c r="N7191">
        <v>4.1239999999999997</v>
      </c>
      <c r="O7191">
        <v>42.426906059479599</v>
      </c>
      <c r="P7191">
        <v>0.81687849225331899</v>
      </c>
      <c r="Q7191">
        <v>87.324855013712593</v>
      </c>
      <c r="R7191">
        <v>7.0083811717723293E-2</v>
      </c>
      <c r="S7191">
        <v>0.87427144046627803</v>
      </c>
      <c r="T7191">
        <v>53.579900083263901</v>
      </c>
      <c r="U7191">
        <v>51.303794485408602</v>
      </c>
      <c r="V7191">
        <v>13.400024800428699</v>
      </c>
      <c r="W7191">
        <v>64.703819285837298</v>
      </c>
      <c r="X7191">
        <v>13.7000248004287</v>
      </c>
      <c r="Y7191">
        <v>65.003819285837295</v>
      </c>
      <c r="Z7191">
        <v>1.5964383644017801</v>
      </c>
      <c r="AA7191">
        <v>1.24051126401471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41.687058542739202</v>
      </c>
      <c r="K7192">
        <v>39.9161678326073</v>
      </c>
      <c r="L7192">
        <v>2.09</v>
      </c>
      <c r="M7192">
        <v>42.006167832607296</v>
      </c>
      <c r="N7192">
        <v>2.3899999999999899</v>
      </c>
      <c r="O7192">
        <v>42.306167832607301</v>
      </c>
      <c r="P7192">
        <v>0.47958088164151902</v>
      </c>
      <c r="Q7192">
        <v>91.002848798799803</v>
      </c>
      <c r="R7192">
        <v>0.110243814754642</v>
      </c>
      <c r="S7192">
        <v>0.87427144046627803</v>
      </c>
      <c r="T7192">
        <v>53.579900083263901</v>
      </c>
      <c r="U7192">
        <v>51.303794485408602</v>
      </c>
      <c r="V7192">
        <v>11.5204786418601</v>
      </c>
      <c r="W7192">
        <v>62.824273127268697</v>
      </c>
      <c r="X7192">
        <v>11.820478641860101</v>
      </c>
      <c r="Y7192">
        <v>63.1242731272688</v>
      </c>
      <c r="Z7192">
        <v>1.24976146675627</v>
      </c>
      <c r="AA7192">
        <v>1.1070587978361801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40.002224009946197</v>
      </c>
      <c r="K7193">
        <v>38.302906059479596</v>
      </c>
      <c r="L7193">
        <v>1.8579999999999901</v>
      </c>
      <c r="M7193">
        <v>40.160906059479601</v>
      </c>
      <c r="N7193">
        <v>2.1579999999999999</v>
      </c>
      <c r="O7193">
        <v>40.460906059479598</v>
      </c>
      <c r="P7193">
        <v>0.39768646848939199</v>
      </c>
      <c r="Q7193">
        <v>87.324855013712593</v>
      </c>
      <c r="R7193">
        <v>0.114490118800671</v>
      </c>
      <c r="S7193">
        <v>0.87427144046627803</v>
      </c>
      <c r="T7193">
        <v>53.579900083263901</v>
      </c>
      <c r="U7193">
        <v>51.303794485408602</v>
      </c>
      <c r="V7193">
        <v>10.636132036582399</v>
      </c>
      <c r="W7193">
        <v>61.939926521990998</v>
      </c>
      <c r="X7193">
        <v>10.9361320365824</v>
      </c>
      <c r="Y7193">
        <v>62.239926521991002</v>
      </c>
      <c r="Z7193">
        <v>1.11531907936681</v>
      </c>
      <c r="AA7193">
        <v>1.2622750020308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22.842553670921198</v>
      </c>
      <c r="K7194">
        <v>21.872188586273801</v>
      </c>
      <c r="L7194">
        <v>7.1519999999999904</v>
      </c>
      <c r="M7194">
        <v>29.024188586273802</v>
      </c>
      <c r="N7194">
        <v>7.4519999999999902</v>
      </c>
      <c r="O7194">
        <v>29.324188586273799</v>
      </c>
      <c r="P7194">
        <v>0.90457885682938299</v>
      </c>
      <c r="Q7194">
        <v>49.865294663621</v>
      </c>
      <c r="R7194">
        <v>6.5192869438697704E-2</v>
      </c>
      <c r="S7194">
        <v>0.87427144046627803</v>
      </c>
      <c r="T7194">
        <v>53.579900083263901</v>
      </c>
      <c r="U7194">
        <v>51.303794485408602</v>
      </c>
      <c r="V7194">
        <v>11.6564850556391</v>
      </c>
      <c r="W7194">
        <v>62.960279541047797</v>
      </c>
      <c r="X7194">
        <v>11.956485055639099</v>
      </c>
      <c r="Y7194">
        <v>63.260279541047801</v>
      </c>
      <c r="Z7194">
        <v>1.2716865249387901</v>
      </c>
      <c r="AA7194">
        <v>1.38199121921435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21.5143630892678</v>
      </c>
      <c r="K7195">
        <v>20.600420319951699</v>
      </c>
      <c r="L7195">
        <v>9.4</v>
      </c>
      <c r="M7195">
        <v>30.000420319951701</v>
      </c>
      <c r="N7195">
        <v>9.6999999999999993</v>
      </c>
      <c r="O7195">
        <v>30.300420319951701</v>
      </c>
      <c r="P7195">
        <v>1.1511998939932599</v>
      </c>
      <c r="Q7195">
        <v>46.9658546238716</v>
      </c>
      <c r="R7195">
        <v>5.2609881250353999E-2</v>
      </c>
      <c r="S7195">
        <v>0.87427144046627803</v>
      </c>
      <c r="T7195">
        <v>53.579900083263901</v>
      </c>
      <c r="U7195">
        <v>51.303794485408602</v>
      </c>
      <c r="V7195">
        <v>12.3633220938331</v>
      </c>
      <c r="W7195">
        <v>63.667116579241799</v>
      </c>
      <c r="X7195">
        <v>12.6633220938331</v>
      </c>
      <c r="Y7195">
        <v>63.967116579241797</v>
      </c>
      <c r="Z7195">
        <v>1.39228952555561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27.4313232766326</v>
      </c>
      <c r="K7196">
        <v>26.266024566304701</v>
      </c>
      <c r="L7196">
        <v>2.72</v>
      </c>
      <c r="M7196">
        <v>28.9860245663047</v>
      </c>
      <c r="N7196">
        <v>3.02</v>
      </c>
      <c r="O7196">
        <v>29.2860245663047</v>
      </c>
      <c r="P7196">
        <v>0.38705782646657899</v>
      </c>
      <c r="Q7196">
        <v>59.8825787128889</v>
      </c>
      <c r="R7196">
        <v>0.134336310129062</v>
      </c>
      <c r="S7196">
        <v>0.87427144046627803</v>
      </c>
      <c r="T7196">
        <v>53.579900083263901</v>
      </c>
      <c r="U7196">
        <v>51.303794485408602</v>
      </c>
      <c r="V7196">
        <v>9.1348690887762594</v>
      </c>
      <c r="W7196">
        <v>60.438663574184901</v>
      </c>
      <c r="X7196">
        <v>9.4348690887762601</v>
      </c>
      <c r="Y7196">
        <v>60.738663574184898</v>
      </c>
      <c r="Z7196">
        <v>0.91201567700197705</v>
      </c>
      <c r="AA7196">
        <v>1.0982013375411801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30.2659313307994</v>
      </c>
      <c r="K7197">
        <v>28.980216806896198</v>
      </c>
      <c r="L7197">
        <v>3.36</v>
      </c>
      <c r="M7197">
        <v>32.340216806896201</v>
      </c>
      <c r="N7197">
        <v>3.6599999999999899</v>
      </c>
      <c r="O7197">
        <v>32.640216806896198</v>
      </c>
      <c r="P7197">
        <v>0.51690891814289797</v>
      </c>
      <c r="Q7197">
        <v>66.070528095135103</v>
      </c>
      <c r="R7197">
        <v>0.12588542781730599</v>
      </c>
      <c r="S7197">
        <v>0.87427144046627803</v>
      </c>
      <c r="T7197">
        <v>53.579900083263901</v>
      </c>
      <c r="U7197">
        <v>51.303794485408602</v>
      </c>
      <c r="V7197">
        <v>10.5743759366537</v>
      </c>
      <c r="W7197">
        <v>61.878170422062297</v>
      </c>
      <c r="X7197">
        <v>10.874375936653699</v>
      </c>
      <c r="Y7197">
        <v>62.178170422062301</v>
      </c>
      <c r="Z7197">
        <v>1.1063958721343199</v>
      </c>
      <c r="AA7197">
        <v>1.6025274834912999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31.117917643120101</v>
      </c>
      <c r="K7198">
        <v>29.796010240697999</v>
      </c>
      <c r="L7198">
        <v>6.82</v>
      </c>
      <c r="M7198">
        <v>36.616010240698003</v>
      </c>
      <c r="N7198">
        <v>7.12</v>
      </c>
      <c r="O7198">
        <v>36.916010240698</v>
      </c>
      <c r="P7198">
        <v>1.07282926873013</v>
      </c>
      <c r="Q7198">
        <v>67.930414214931304</v>
      </c>
      <c r="R7198">
        <v>7.9072411088395106E-2</v>
      </c>
      <c r="S7198">
        <v>0.87427144046627803</v>
      </c>
      <c r="T7198">
        <v>53.579900083263901</v>
      </c>
      <c r="U7198">
        <v>51.303794485408602</v>
      </c>
      <c r="V7198">
        <v>13.481846090571301</v>
      </c>
      <c r="W7198">
        <v>64.785640575979997</v>
      </c>
      <c r="X7198">
        <v>13.7818460905713</v>
      </c>
      <c r="Y7198">
        <v>65.085640575979994</v>
      </c>
      <c r="Z7198">
        <v>1.6144567590357799</v>
      </c>
      <c r="AA7198">
        <v>1.5846412392856799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28.904294131635201</v>
      </c>
      <c r="K7199">
        <v>27.676422755002701</v>
      </c>
      <c r="L7199">
        <v>7.6479999999999997</v>
      </c>
      <c r="M7199">
        <v>35.324422755002701</v>
      </c>
      <c r="N7199">
        <v>7.9480000000000004</v>
      </c>
      <c r="O7199">
        <v>35.624422755002698</v>
      </c>
      <c r="P7199">
        <v>1.12886533014246</v>
      </c>
      <c r="Q7199">
        <v>63.098074089359699</v>
      </c>
      <c r="R7199">
        <v>7.0083811717723293E-2</v>
      </c>
      <c r="S7199">
        <v>0.87427144046627803</v>
      </c>
      <c r="T7199">
        <v>53.579900083263901</v>
      </c>
      <c r="U7199">
        <v>51.303794485408602</v>
      </c>
      <c r="V7199">
        <v>13.400024800428699</v>
      </c>
      <c r="W7199">
        <v>64.703819285837298</v>
      </c>
      <c r="X7199">
        <v>13.7000248004287</v>
      </c>
      <c r="Y7199">
        <v>65.003819285837295</v>
      </c>
      <c r="Z7199">
        <v>1.5964383644017801</v>
      </c>
      <c r="AA7199">
        <v>1.24051126401471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30.6972241331692</v>
      </c>
      <c r="K7200">
        <v>29.393188037925601</v>
      </c>
      <c r="L7200">
        <v>4.18</v>
      </c>
      <c r="M7200">
        <v>33.573188037925597</v>
      </c>
      <c r="N7200">
        <v>4.4799999999999898</v>
      </c>
      <c r="O7200">
        <v>33.873188037925601</v>
      </c>
      <c r="P7200">
        <v>0.65075077225688305</v>
      </c>
      <c r="Q7200">
        <v>67.012040282708497</v>
      </c>
      <c r="R7200">
        <v>0.110243814754642</v>
      </c>
      <c r="S7200">
        <v>0.87427144046627803</v>
      </c>
      <c r="T7200">
        <v>53.579900083263901</v>
      </c>
      <c r="U7200">
        <v>51.303794485408602</v>
      </c>
      <c r="V7200">
        <v>11.5204786418601</v>
      </c>
      <c r="W7200">
        <v>62.824273127268697</v>
      </c>
      <c r="X7200">
        <v>11.820478641860101</v>
      </c>
      <c r="Y7200">
        <v>63.1242731272688</v>
      </c>
      <c r="Z7200">
        <v>1.24976146675627</v>
      </c>
      <c r="AA7200">
        <v>1.1070587978361801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28.904294131635201</v>
      </c>
      <c r="K7201">
        <v>27.676422755002701</v>
      </c>
      <c r="L7201">
        <v>3.71599999999999</v>
      </c>
      <c r="M7201">
        <v>31.392422755002698</v>
      </c>
      <c r="N7201">
        <v>4.016</v>
      </c>
      <c r="O7201">
        <v>31.692422755002699</v>
      </c>
      <c r="P7201">
        <v>0.54998623587537898</v>
      </c>
      <c r="Q7201">
        <v>63.098074089359699</v>
      </c>
      <c r="R7201">
        <v>0.114490118800671</v>
      </c>
      <c r="S7201">
        <v>0.87427144046627803</v>
      </c>
      <c r="T7201">
        <v>53.579900083263901</v>
      </c>
      <c r="U7201">
        <v>51.303794485408602</v>
      </c>
      <c r="V7201">
        <v>10.636132036582399</v>
      </c>
      <c r="W7201">
        <v>61.939926521990998</v>
      </c>
      <c r="X7201">
        <v>10.9361320365824</v>
      </c>
      <c r="Y7201">
        <v>62.239926521991002</v>
      </c>
      <c r="Z7201">
        <v>1.11531907936681</v>
      </c>
      <c r="AA7201">
        <v>1.2622750020308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17.251262690429201</v>
      </c>
      <c r="K7202">
        <v>16.518418927773102</v>
      </c>
      <c r="L7202">
        <v>10.7279999999999</v>
      </c>
      <c r="M7202">
        <v>27.246418927773099</v>
      </c>
      <c r="N7202">
        <v>11.027999999999899</v>
      </c>
      <c r="O7202">
        <v>27.5464189277731</v>
      </c>
      <c r="P7202">
        <v>1.1961200802293199</v>
      </c>
      <c r="Q7202">
        <v>37.659506453207101</v>
      </c>
      <c r="R7202">
        <v>6.5192869438697704E-2</v>
      </c>
      <c r="S7202">
        <v>0.87427144046627803</v>
      </c>
      <c r="T7202">
        <v>53.579900083263901</v>
      </c>
      <c r="U7202">
        <v>51.303794485408602</v>
      </c>
      <c r="V7202">
        <v>11.6564850556391</v>
      </c>
      <c r="W7202">
        <v>62.960279541047797</v>
      </c>
      <c r="X7202">
        <v>11.956485055639099</v>
      </c>
      <c r="Y7202">
        <v>63.260279541047801</v>
      </c>
      <c r="Z7202">
        <v>1.2716865249387901</v>
      </c>
      <c r="AA7202">
        <v>1.38199121921435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16.123643197193601</v>
      </c>
      <c r="K7203">
        <v>15.4387013723317</v>
      </c>
      <c r="L7203">
        <v>14.1</v>
      </c>
      <c r="M7203">
        <v>29.538701372331701</v>
      </c>
      <c r="N7203">
        <v>14.4</v>
      </c>
      <c r="O7203">
        <v>29.838701372331698</v>
      </c>
      <c r="P7203">
        <v>1.5333287368003601</v>
      </c>
      <c r="Q7203">
        <v>35.197913099473801</v>
      </c>
      <c r="R7203">
        <v>5.2609881250353999E-2</v>
      </c>
      <c r="S7203">
        <v>0.87427144046627803</v>
      </c>
      <c r="T7203">
        <v>53.579900083263901</v>
      </c>
      <c r="U7203">
        <v>51.303794485408602</v>
      </c>
      <c r="V7203">
        <v>12.3633220938331</v>
      </c>
      <c r="W7203">
        <v>63.667116579241799</v>
      </c>
      <c r="X7203">
        <v>12.6633220938331</v>
      </c>
      <c r="Y7203">
        <v>63.967116579241797</v>
      </c>
      <c r="Z7203">
        <v>1.39228952555561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21.2848055398469</v>
      </c>
      <c r="K7204">
        <v>20.380614509941701</v>
      </c>
      <c r="L7204">
        <v>4.08</v>
      </c>
      <c r="M7204">
        <v>24.460614509941699</v>
      </c>
      <c r="N7204">
        <v>4.38</v>
      </c>
      <c r="O7204">
        <v>24.7606145099417</v>
      </c>
      <c r="P7204">
        <v>0.498569148438054</v>
      </c>
      <c r="Q7204">
        <v>46.464730493485902</v>
      </c>
      <c r="R7204">
        <v>0.134336310129062</v>
      </c>
      <c r="S7204">
        <v>0.87427144046627803</v>
      </c>
      <c r="T7204">
        <v>53.579900083263901</v>
      </c>
      <c r="U7204">
        <v>51.303794485408602</v>
      </c>
      <c r="V7204">
        <v>9.1348690887762594</v>
      </c>
      <c r="W7204">
        <v>60.438663574184901</v>
      </c>
      <c r="X7204">
        <v>9.4348690887762601</v>
      </c>
      <c r="Y7204">
        <v>60.738663574184898</v>
      </c>
      <c r="Z7204">
        <v>0.91201567700197705</v>
      </c>
      <c r="AA7204">
        <v>1.0982013375411801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23.888850070735501</v>
      </c>
      <c r="K7205">
        <v>22.874037701025401</v>
      </c>
      <c r="L7205">
        <v>5.04</v>
      </c>
      <c r="M7205">
        <v>27.9140377010254</v>
      </c>
      <c r="N7205">
        <v>5.34</v>
      </c>
      <c r="O7205">
        <v>28.214037701025401</v>
      </c>
      <c r="P7205">
        <v>0.65447351651614405</v>
      </c>
      <c r="Q7205">
        <v>52.149359704415602</v>
      </c>
      <c r="R7205">
        <v>0.12588542781730599</v>
      </c>
      <c r="S7205">
        <v>0.87427144046627803</v>
      </c>
      <c r="T7205">
        <v>53.579900083263901</v>
      </c>
      <c r="U7205">
        <v>51.303794485408602</v>
      </c>
      <c r="V7205">
        <v>10.5743759366537</v>
      </c>
      <c r="W7205">
        <v>61.878170422062297</v>
      </c>
      <c r="X7205">
        <v>10.874375936653699</v>
      </c>
      <c r="Y7205">
        <v>62.178170422062301</v>
      </c>
      <c r="Z7205">
        <v>1.1063958721343199</v>
      </c>
      <c r="AA7205">
        <v>1.6025274834912999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24.689165068028199</v>
      </c>
      <c r="K7206">
        <v>23.6403548475839</v>
      </c>
      <c r="L7206">
        <v>10.23</v>
      </c>
      <c r="M7206">
        <v>33.870354847583897</v>
      </c>
      <c r="N7206">
        <v>10.53</v>
      </c>
      <c r="O7206">
        <v>34.170354847583901</v>
      </c>
      <c r="P7206">
        <v>1.3504163145149299</v>
      </c>
      <c r="Q7206">
        <v>53.8964473435055</v>
      </c>
      <c r="R7206">
        <v>7.9072411088395106E-2</v>
      </c>
      <c r="S7206">
        <v>0.87427144046627803</v>
      </c>
      <c r="T7206">
        <v>53.579900083263901</v>
      </c>
      <c r="U7206">
        <v>51.303794485408602</v>
      </c>
      <c r="V7206">
        <v>13.481846090571301</v>
      </c>
      <c r="W7206">
        <v>64.785640575979997</v>
      </c>
      <c r="X7206">
        <v>13.7818460905713</v>
      </c>
      <c r="Y7206">
        <v>65.085640575979994</v>
      </c>
      <c r="Z7206">
        <v>1.6144567590357799</v>
      </c>
      <c r="AA7206">
        <v>1.5846412392856799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22.6268604049889</v>
      </c>
      <c r="K7207">
        <v>21.665658096853701</v>
      </c>
      <c r="L7207">
        <v>11.472</v>
      </c>
      <c r="M7207">
        <v>33.137658096853698</v>
      </c>
      <c r="N7207">
        <v>11.772</v>
      </c>
      <c r="O7207">
        <v>33.437658096853703</v>
      </c>
      <c r="P7207">
        <v>1.4399408792131601</v>
      </c>
      <c r="Q7207">
        <v>49.3944362640908</v>
      </c>
      <c r="R7207">
        <v>7.0083811717723293E-2</v>
      </c>
      <c r="S7207">
        <v>0.87427144046627803</v>
      </c>
      <c r="T7207">
        <v>53.579900083263901</v>
      </c>
      <c r="U7207">
        <v>51.303794485408602</v>
      </c>
      <c r="V7207">
        <v>13.400024800428699</v>
      </c>
      <c r="W7207">
        <v>64.703819285837298</v>
      </c>
      <c r="X7207">
        <v>13.7000248004287</v>
      </c>
      <c r="Y7207">
        <v>65.003819285837295</v>
      </c>
      <c r="Z7207">
        <v>1.5964383644017801</v>
      </c>
      <c r="AA7207">
        <v>1.24051126401471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24.292947207375398</v>
      </c>
      <c r="K7208">
        <v>23.2609685541644</v>
      </c>
      <c r="L7208">
        <v>6.27</v>
      </c>
      <c r="M7208">
        <v>29.530968554164399</v>
      </c>
      <c r="N7208">
        <v>6.5699999999999896</v>
      </c>
      <c r="O7208">
        <v>29.8309685541644</v>
      </c>
      <c r="P7208">
        <v>0.82164599303696495</v>
      </c>
      <c r="Q7208">
        <v>53.031503753700598</v>
      </c>
      <c r="R7208">
        <v>0.110243814754642</v>
      </c>
      <c r="S7208">
        <v>0.87427144046627803</v>
      </c>
      <c r="T7208">
        <v>53.579900083263901</v>
      </c>
      <c r="U7208">
        <v>51.303794485408602</v>
      </c>
      <c r="V7208">
        <v>11.5204786418601</v>
      </c>
      <c r="W7208">
        <v>62.824273127268697</v>
      </c>
      <c r="X7208">
        <v>11.820478641860101</v>
      </c>
      <c r="Y7208">
        <v>63.1242731272688</v>
      </c>
      <c r="Z7208">
        <v>1.24976146675627</v>
      </c>
      <c r="AA7208">
        <v>1.1070587978361801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22.6268604049889</v>
      </c>
      <c r="K7209">
        <v>21.665658096853701</v>
      </c>
      <c r="L7209">
        <v>5.5739999999999901</v>
      </c>
      <c r="M7209">
        <v>27.239658096853699</v>
      </c>
      <c r="N7209">
        <v>5.8739999999999899</v>
      </c>
      <c r="O7209">
        <v>27.539658096853699</v>
      </c>
      <c r="P7209">
        <v>0.70206851715639096</v>
      </c>
      <c r="Q7209">
        <v>49.3944362640908</v>
      </c>
      <c r="R7209">
        <v>0.114490118800671</v>
      </c>
      <c r="S7209">
        <v>0.87427144046627803</v>
      </c>
      <c r="T7209">
        <v>53.579900083263901</v>
      </c>
      <c r="U7209">
        <v>51.303794485408602</v>
      </c>
      <c r="V7209">
        <v>10.636132036582399</v>
      </c>
      <c r="W7209">
        <v>61.939926521990998</v>
      </c>
      <c r="X7209">
        <v>10.9361320365824</v>
      </c>
      <c r="Y7209">
        <v>62.239926521991002</v>
      </c>
      <c r="Z7209">
        <v>1.11531907936681</v>
      </c>
      <c r="AA7209">
        <v>1.2622750020308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13.858938132649101</v>
      </c>
      <c r="K7210">
        <v>13.270202307926899</v>
      </c>
      <c r="L7210">
        <v>14.303999999999901</v>
      </c>
      <c r="M7210">
        <v>27.5742023079269</v>
      </c>
      <c r="N7210">
        <v>14.603999999999999</v>
      </c>
      <c r="O7210">
        <v>27.8742023079269</v>
      </c>
      <c r="P7210">
        <v>1.48686538890097</v>
      </c>
      <c r="Q7210">
        <v>30.254061943572999</v>
      </c>
      <c r="R7210">
        <v>6.5192869438697704E-2</v>
      </c>
      <c r="S7210">
        <v>0.87427144046627803</v>
      </c>
      <c r="T7210">
        <v>53.579900083263901</v>
      </c>
      <c r="U7210">
        <v>51.303794485408602</v>
      </c>
      <c r="V7210">
        <v>11.6564850556391</v>
      </c>
      <c r="W7210">
        <v>62.960279541047797</v>
      </c>
      <c r="X7210">
        <v>11.956485055639099</v>
      </c>
      <c r="Y7210">
        <v>63.260279541047801</v>
      </c>
      <c r="Z7210">
        <v>1.2716865249387901</v>
      </c>
      <c r="AA7210">
        <v>1.38199121921435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12.8930995792426</v>
      </c>
      <c r="K7211">
        <v>12.3453931430526</v>
      </c>
      <c r="L7211">
        <v>18.8</v>
      </c>
      <c r="M7211">
        <v>31.145393143052601</v>
      </c>
      <c r="N7211">
        <v>19.100000000000001</v>
      </c>
      <c r="O7211">
        <v>31.445393143052598</v>
      </c>
      <c r="P7211">
        <v>1.91409136732612</v>
      </c>
      <c r="Q7211">
        <v>28.1456363814866</v>
      </c>
      <c r="R7211">
        <v>5.2609881250353999E-2</v>
      </c>
      <c r="S7211">
        <v>0.87427144046627803</v>
      </c>
      <c r="T7211">
        <v>53.579900083263901</v>
      </c>
      <c r="U7211">
        <v>51.303794485408602</v>
      </c>
      <c r="V7211">
        <v>12.3633220938331</v>
      </c>
      <c r="W7211">
        <v>63.667116579241799</v>
      </c>
      <c r="X7211">
        <v>12.6633220938331</v>
      </c>
      <c r="Y7211">
        <v>63.967116579241797</v>
      </c>
      <c r="Z7211">
        <v>1.39228952555561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17.388562338194401</v>
      </c>
      <c r="K7212">
        <v>16.649886005929599</v>
      </c>
      <c r="L7212">
        <v>5.44</v>
      </c>
      <c r="M7212">
        <v>22.0898860059296</v>
      </c>
      <c r="N7212">
        <v>5.74</v>
      </c>
      <c r="O7212">
        <v>22.389886005929501</v>
      </c>
      <c r="P7212">
        <v>0.60996383321741798</v>
      </c>
      <c r="Q7212">
        <v>37.959231584278299</v>
      </c>
      <c r="R7212">
        <v>0.134336310129062</v>
      </c>
      <c r="S7212">
        <v>0.87427144046627803</v>
      </c>
      <c r="T7212">
        <v>53.579900083263901</v>
      </c>
      <c r="U7212">
        <v>51.303794485408602</v>
      </c>
      <c r="V7212">
        <v>9.1348690887762594</v>
      </c>
      <c r="W7212">
        <v>60.438663574184901</v>
      </c>
      <c r="X7212">
        <v>9.4348690887762601</v>
      </c>
      <c r="Y7212">
        <v>60.738663574184898</v>
      </c>
      <c r="Z7212">
        <v>0.91201567700197705</v>
      </c>
      <c r="AA7212">
        <v>1.0982013375411801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19.731409747486801</v>
      </c>
      <c r="K7213">
        <v>18.893207882420999</v>
      </c>
      <c r="L7213">
        <v>6.72</v>
      </c>
      <c r="M7213">
        <v>25.613207882421001</v>
      </c>
      <c r="N7213">
        <v>7.02</v>
      </c>
      <c r="O7213">
        <v>25.913207882420998</v>
      </c>
      <c r="P7213">
        <v>0.79186065246998905</v>
      </c>
      <c r="Q7213">
        <v>43.073667478763802</v>
      </c>
      <c r="R7213">
        <v>0.12588542781730599</v>
      </c>
      <c r="S7213">
        <v>0.87427144046627803</v>
      </c>
      <c r="T7213">
        <v>53.579900083263901</v>
      </c>
      <c r="U7213">
        <v>51.303794485408602</v>
      </c>
      <c r="V7213">
        <v>10.5743759366537</v>
      </c>
      <c r="W7213">
        <v>61.878170422062297</v>
      </c>
      <c r="X7213">
        <v>10.874375936653699</v>
      </c>
      <c r="Y7213">
        <v>62.178170422062301</v>
      </c>
      <c r="Z7213">
        <v>1.1063958721343199</v>
      </c>
      <c r="AA7213">
        <v>1.6025274834912999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20.4618785314189</v>
      </c>
      <c r="K7214">
        <v>19.5926459237503</v>
      </c>
      <c r="L7214">
        <v>13.64</v>
      </c>
      <c r="M7214">
        <v>33.232645923750297</v>
      </c>
      <c r="N7214">
        <v>13.94</v>
      </c>
      <c r="O7214">
        <v>33.532645923750302</v>
      </c>
      <c r="P7214">
        <v>1.6272817184441399</v>
      </c>
      <c r="Q7214">
        <v>44.668280834087497</v>
      </c>
      <c r="R7214">
        <v>7.9072411088395106E-2</v>
      </c>
      <c r="S7214">
        <v>0.87427144046627803</v>
      </c>
      <c r="T7214">
        <v>53.579900083263901</v>
      </c>
      <c r="U7214">
        <v>51.303794485408602</v>
      </c>
      <c r="V7214">
        <v>13.481846090571301</v>
      </c>
      <c r="W7214">
        <v>64.785640575979997</v>
      </c>
      <c r="X7214">
        <v>13.7818460905713</v>
      </c>
      <c r="Y7214">
        <v>65.085640575979994</v>
      </c>
      <c r="Z7214">
        <v>1.6144567590357799</v>
      </c>
      <c r="AA7214">
        <v>1.5846412392856799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18.589576698897101</v>
      </c>
      <c r="K7215">
        <v>17.7998805717978</v>
      </c>
      <c r="L7215">
        <v>15.295999999999999</v>
      </c>
      <c r="M7215">
        <v>33.0958805717978</v>
      </c>
      <c r="N7215">
        <v>15.596</v>
      </c>
      <c r="O7215">
        <v>33.395880571797797</v>
      </c>
      <c r="P7215">
        <v>1.7501104475693801</v>
      </c>
      <c r="Q7215">
        <v>40.581045933692401</v>
      </c>
      <c r="R7215">
        <v>7.0083811717723293E-2</v>
      </c>
      <c r="S7215">
        <v>0.87427144046627803</v>
      </c>
      <c r="T7215">
        <v>53.579900083263901</v>
      </c>
      <c r="U7215">
        <v>51.303794485408602</v>
      </c>
      <c r="V7215">
        <v>13.400024800428699</v>
      </c>
      <c r="W7215">
        <v>64.703819285837298</v>
      </c>
      <c r="X7215">
        <v>13.7000248004287</v>
      </c>
      <c r="Y7215">
        <v>65.003819285837295</v>
      </c>
      <c r="Z7215">
        <v>1.5964383644017801</v>
      </c>
      <c r="AA7215">
        <v>1.24051126401471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20.09961926055</v>
      </c>
      <c r="K7216">
        <v>19.245775639292699</v>
      </c>
      <c r="L7216">
        <v>8.36</v>
      </c>
      <c r="M7216">
        <v>27.605775639292698</v>
      </c>
      <c r="N7216">
        <v>8.66</v>
      </c>
      <c r="O7216">
        <v>27.905775639292699</v>
      </c>
      <c r="P7216">
        <v>0.99226742407422597</v>
      </c>
      <c r="Q7216">
        <v>43.877468845780797</v>
      </c>
      <c r="R7216">
        <v>0.110243814754642</v>
      </c>
      <c r="S7216">
        <v>0.87427144046627803</v>
      </c>
      <c r="T7216">
        <v>53.579900083263901</v>
      </c>
      <c r="U7216">
        <v>51.303794485408602</v>
      </c>
      <c r="V7216">
        <v>11.5204786418601</v>
      </c>
      <c r="W7216">
        <v>62.824273127268697</v>
      </c>
      <c r="X7216">
        <v>11.820478641860101</v>
      </c>
      <c r="Y7216">
        <v>63.1242731272688</v>
      </c>
      <c r="Z7216">
        <v>1.24976146675627</v>
      </c>
      <c r="AA7216">
        <v>1.1070587978361801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18.589576698897101</v>
      </c>
      <c r="K7217">
        <v>17.7998805717978</v>
      </c>
      <c r="L7217">
        <v>7.4319999999999897</v>
      </c>
      <c r="M7217">
        <v>25.231880571797799</v>
      </c>
      <c r="N7217">
        <v>7.7319999999999904</v>
      </c>
      <c r="O7217">
        <v>25.531880571797799</v>
      </c>
      <c r="P7217">
        <v>0.85393393259290595</v>
      </c>
      <c r="Q7217">
        <v>40.581045933692401</v>
      </c>
      <c r="R7217">
        <v>0.114490118800671</v>
      </c>
      <c r="S7217">
        <v>0.87427144046627803</v>
      </c>
      <c r="T7217">
        <v>53.579900083263901</v>
      </c>
      <c r="U7217">
        <v>51.303794485408602</v>
      </c>
      <c r="V7217">
        <v>10.636132036582399</v>
      </c>
      <c r="W7217">
        <v>61.939926521990998</v>
      </c>
      <c r="X7217">
        <v>10.9361320365824</v>
      </c>
      <c r="Y7217">
        <v>62.239926521991002</v>
      </c>
      <c r="Z7217">
        <v>1.11531907936681</v>
      </c>
      <c r="AA7217">
        <v>1.2622750020308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11.581523088119001</v>
      </c>
      <c r="K7218">
        <v>11.089533190945</v>
      </c>
      <c r="L7218">
        <v>17.88</v>
      </c>
      <c r="M7218">
        <v>28.969533190945</v>
      </c>
      <c r="N7218">
        <v>18.18</v>
      </c>
      <c r="O7218">
        <v>29.269533190945001</v>
      </c>
      <c r="P7218">
        <v>1.7768191167490099</v>
      </c>
      <c r="Q7218">
        <v>25.282464901363898</v>
      </c>
      <c r="R7218">
        <v>6.5192869438697704E-2</v>
      </c>
      <c r="S7218">
        <v>0.87427144046627803</v>
      </c>
      <c r="T7218">
        <v>53.579900083263901</v>
      </c>
      <c r="U7218">
        <v>51.303794485408602</v>
      </c>
      <c r="V7218">
        <v>11.6564850556391</v>
      </c>
      <c r="W7218">
        <v>62.960279541047797</v>
      </c>
      <c r="X7218">
        <v>11.956485055639099</v>
      </c>
      <c r="Y7218">
        <v>63.260279541047801</v>
      </c>
      <c r="Z7218">
        <v>1.2716865249387901</v>
      </c>
      <c r="AA7218">
        <v>1.38199121921435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10.741021532298401</v>
      </c>
      <c r="K7219">
        <v>10.284736634447601</v>
      </c>
      <c r="L7219">
        <v>23.5</v>
      </c>
      <c r="M7219">
        <v>33.784736634447597</v>
      </c>
      <c r="N7219">
        <v>23.8</v>
      </c>
      <c r="O7219">
        <v>34.084736634447601</v>
      </c>
      <c r="P7219">
        <v>2.29349751992281</v>
      </c>
      <c r="Q7219">
        <v>23.4476500050075</v>
      </c>
      <c r="R7219">
        <v>5.2609881250353999E-2</v>
      </c>
      <c r="S7219">
        <v>0.87427144046627803</v>
      </c>
      <c r="T7219">
        <v>53.579900083263901</v>
      </c>
      <c r="U7219">
        <v>51.303794485408602</v>
      </c>
      <c r="V7219">
        <v>12.3633220938331</v>
      </c>
      <c r="W7219">
        <v>63.667116579241799</v>
      </c>
      <c r="X7219">
        <v>12.6633220938331</v>
      </c>
      <c r="Y7219">
        <v>63.967116579241797</v>
      </c>
      <c r="Z7219">
        <v>1.39228952555561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14.6980442230752</v>
      </c>
      <c r="K7220">
        <v>14.0736626792187</v>
      </c>
      <c r="L7220">
        <v>6.8</v>
      </c>
      <c r="M7220">
        <v>20.8736626792187</v>
      </c>
      <c r="N7220">
        <v>7.1</v>
      </c>
      <c r="O7220">
        <v>21.173662679218701</v>
      </c>
      <c r="P7220">
        <v>0.72124212454711301</v>
      </c>
      <c r="Q7220">
        <v>32.085830538973298</v>
      </c>
      <c r="R7220">
        <v>0.134336310129062</v>
      </c>
      <c r="S7220">
        <v>0.87427144046627803</v>
      </c>
      <c r="T7220">
        <v>53.579900083263901</v>
      </c>
      <c r="U7220">
        <v>51.303794485408602</v>
      </c>
      <c r="V7220">
        <v>9.1348690887762594</v>
      </c>
      <c r="W7220">
        <v>60.438663574184901</v>
      </c>
      <c r="X7220">
        <v>9.4348690887762601</v>
      </c>
      <c r="Y7220">
        <v>60.738663574184898</v>
      </c>
      <c r="Z7220">
        <v>0.91201567700197705</v>
      </c>
      <c r="AA7220">
        <v>1.0982013375411801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16.806525302293402</v>
      </c>
      <c r="K7221">
        <v>16.092574244870701</v>
      </c>
      <c r="L7221">
        <v>8.4</v>
      </c>
      <c r="M7221">
        <v>24.492574244870699</v>
      </c>
      <c r="N7221">
        <v>8.6999999999999993</v>
      </c>
      <c r="O7221">
        <v>24.7925742448707</v>
      </c>
      <c r="P7221">
        <v>0.92907078327820802</v>
      </c>
      <c r="Q7221">
        <v>36.688644734906497</v>
      </c>
      <c r="R7221">
        <v>0.12588542781730599</v>
      </c>
      <c r="S7221">
        <v>0.87427144046627803</v>
      </c>
      <c r="T7221">
        <v>53.579900083263901</v>
      </c>
      <c r="U7221">
        <v>51.303794485408602</v>
      </c>
      <c r="V7221">
        <v>10.5743759366537</v>
      </c>
      <c r="W7221">
        <v>61.878170422062297</v>
      </c>
      <c r="X7221">
        <v>10.874375936653699</v>
      </c>
      <c r="Y7221">
        <v>62.178170422062301</v>
      </c>
      <c r="Z7221">
        <v>1.1063958721343199</v>
      </c>
      <c r="AA7221">
        <v>1.6025274834912999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17.470563247916701</v>
      </c>
      <c r="K7222">
        <v>16.728403468886299</v>
      </c>
      <c r="L7222">
        <v>17.05</v>
      </c>
      <c r="M7222">
        <v>33.778403468886303</v>
      </c>
      <c r="N7222">
        <v>17.350000000000001</v>
      </c>
      <c r="O7222">
        <v>34.0784034688863</v>
      </c>
      <c r="P7222">
        <v>1.90342922288928</v>
      </c>
      <c r="Q7222">
        <v>38.138239570202302</v>
      </c>
      <c r="R7222">
        <v>7.9072411088395106E-2</v>
      </c>
      <c r="S7222">
        <v>0.87427144046627803</v>
      </c>
      <c r="T7222">
        <v>53.579900083263901</v>
      </c>
      <c r="U7222">
        <v>51.303794485408602</v>
      </c>
      <c r="V7222">
        <v>13.481846090571301</v>
      </c>
      <c r="W7222">
        <v>64.785640575979997</v>
      </c>
      <c r="X7222">
        <v>13.7818460905713</v>
      </c>
      <c r="Y7222">
        <v>65.085640575979994</v>
      </c>
      <c r="Z7222">
        <v>1.6144567590357799</v>
      </c>
      <c r="AA7222">
        <v>1.5846412392856799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15.7748831239995</v>
      </c>
      <c r="K7223">
        <v>15.104756831709899</v>
      </c>
      <c r="L7223">
        <v>19.12</v>
      </c>
      <c r="M7223">
        <v>34.224756831709897</v>
      </c>
      <c r="N7223">
        <v>19.420000000000002</v>
      </c>
      <c r="O7223">
        <v>34.524756831709901</v>
      </c>
      <c r="P7223">
        <v>2.0593792970715699</v>
      </c>
      <c r="Q7223">
        <v>34.436569859691097</v>
      </c>
      <c r="R7223">
        <v>7.0083811717723293E-2</v>
      </c>
      <c r="S7223">
        <v>0.87427144046627803</v>
      </c>
      <c r="T7223">
        <v>53.579900083263901</v>
      </c>
      <c r="U7223">
        <v>51.303794485408602</v>
      </c>
      <c r="V7223">
        <v>13.400024800428699</v>
      </c>
      <c r="W7223">
        <v>64.703819285837298</v>
      </c>
      <c r="X7223">
        <v>13.7000248004287</v>
      </c>
      <c r="Y7223">
        <v>65.003819285837295</v>
      </c>
      <c r="Z7223">
        <v>1.5964383644017801</v>
      </c>
      <c r="AA7223">
        <v>1.24051126401471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17.140850705883999</v>
      </c>
      <c r="K7224">
        <v>16.4126973091244</v>
      </c>
      <c r="L7224">
        <v>10.45</v>
      </c>
      <c r="M7224">
        <v>26.8626973091244</v>
      </c>
      <c r="N7224">
        <v>10.75</v>
      </c>
      <c r="O7224">
        <v>27.1626973091244</v>
      </c>
      <c r="P7224">
        <v>1.1626159412379899</v>
      </c>
      <c r="Q7224">
        <v>37.418477090944698</v>
      </c>
      <c r="R7224">
        <v>0.110243814754642</v>
      </c>
      <c r="S7224">
        <v>0.87427144046627803</v>
      </c>
      <c r="T7224">
        <v>53.579900083263901</v>
      </c>
      <c r="U7224">
        <v>51.303794485408602</v>
      </c>
      <c r="V7224">
        <v>11.5204786418601</v>
      </c>
      <c r="W7224">
        <v>62.824273127268697</v>
      </c>
      <c r="X7224">
        <v>11.820478641860101</v>
      </c>
      <c r="Y7224">
        <v>63.1242731272688</v>
      </c>
      <c r="Z7224">
        <v>1.24976146675627</v>
      </c>
      <c r="AA7224">
        <v>1.1070587978361801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15.7748831239995</v>
      </c>
      <c r="K7225">
        <v>15.104756831709899</v>
      </c>
      <c r="L7225">
        <v>9.2899999999999991</v>
      </c>
      <c r="M7225">
        <v>24.394756831709898</v>
      </c>
      <c r="N7225">
        <v>9.59</v>
      </c>
      <c r="O7225">
        <v>24.694756831709899</v>
      </c>
      <c r="P7225">
        <v>1.00558309979576</v>
      </c>
      <c r="Q7225">
        <v>34.436569859691097</v>
      </c>
      <c r="R7225">
        <v>0.114490118800671</v>
      </c>
      <c r="S7225">
        <v>0.87427144046627803</v>
      </c>
      <c r="T7225">
        <v>53.579900083263901</v>
      </c>
      <c r="U7225">
        <v>51.303794485408602</v>
      </c>
      <c r="V7225">
        <v>10.636132036582399</v>
      </c>
      <c r="W7225">
        <v>61.939926521990998</v>
      </c>
      <c r="X7225">
        <v>10.9361320365824</v>
      </c>
      <c r="Y7225">
        <v>62.239926521991002</v>
      </c>
      <c r="Z7225">
        <v>1.11531907936681</v>
      </c>
      <c r="AA7225">
        <v>1.2622750020308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9.9469570477105709</v>
      </c>
      <c r="K7226">
        <v>9.5244044751462997</v>
      </c>
      <c r="L7226">
        <v>21.4559999999999</v>
      </c>
      <c r="M7226">
        <v>30.980404475146202</v>
      </c>
      <c r="N7226">
        <v>21.755999999999901</v>
      </c>
      <c r="O7226">
        <v>31.280404475146199</v>
      </c>
      <c r="P7226">
        <v>2.0659855623758401</v>
      </c>
      <c r="Q7226">
        <v>21.714207235152099</v>
      </c>
      <c r="R7226">
        <v>6.5192869438697704E-2</v>
      </c>
      <c r="S7226">
        <v>0.87427144046627803</v>
      </c>
      <c r="T7226">
        <v>53.579900083263901</v>
      </c>
      <c r="U7226">
        <v>51.303794485408602</v>
      </c>
      <c r="V7226">
        <v>11.6564850556391</v>
      </c>
      <c r="W7226">
        <v>62.960279541047797</v>
      </c>
      <c r="X7226">
        <v>11.956485055639099</v>
      </c>
      <c r="Y7226">
        <v>63.260279541047801</v>
      </c>
      <c r="Z7226">
        <v>1.2716865249387901</v>
      </c>
      <c r="AA7226">
        <v>1.38199121921435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9.2046145043627501</v>
      </c>
      <c r="K7227">
        <v>8.81359707866911</v>
      </c>
      <c r="L7227">
        <v>28.2</v>
      </c>
      <c r="M7227">
        <v>37.0135970786691</v>
      </c>
      <c r="N7227">
        <v>28.5</v>
      </c>
      <c r="O7227">
        <v>37.313597078669098</v>
      </c>
      <c r="P7227">
        <v>2.6715568252749602</v>
      </c>
      <c r="Q7227">
        <v>20.093673463023801</v>
      </c>
      <c r="R7227">
        <v>5.2609881250353999E-2</v>
      </c>
      <c r="S7227">
        <v>0.87427144046627803</v>
      </c>
      <c r="T7227">
        <v>53.579900083263901</v>
      </c>
      <c r="U7227">
        <v>51.303794485408602</v>
      </c>
      <c r="V7227">
        <v>12.3633220938331</v>
      </c>
      <c r="W7227">
        <v>63.667116579241799</v>
      </c>
      <c r="X7227">
        <v>12.6633220938331</v>
      </c>
      <c r="Y7227">
        <v>63.967116579241797</v>
      </c>
      <c r="Z7227">
        <v>1.39228952555561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12.728563881036999</v>
      </c>
      <c r="K7228">
        <v>12.1878470178613</v>
      </c>
      <c r="L7228">
        <v>8.16</v>
      </c>
      <c r="M7228">
        <v>20.347847017861302</v>
      </c>
      <c r="N7228">
        <v>8.4600000000000009</v>
      </c>
      <c r="O7228">
        <v>20.647847017861299</v>
      </c>
      <c r="P7228">
        <v>0.83240426540634205</v>
      </c>
      <c r="Q7228">
        <v>27.7864549523037</v>
      </c>
      <c r="R7228">
        <v>0.134336310129062</v>
      </c>
      <c r="S7228">
        <v>0.87427144046627803</v>
      </c>
      <c r="T7228">
        <v>53.579900083263901</v>
      </c>
      <c r="U7228">
        <v>51.303794485408602</v>
      </c>
      <c r="V7228">
        <v>9.1348690887762594</v>
      </c>
      <c r="W7228">
        <v>60.438663574184901</v>
      </c>
      <c r="X7228">
        <v>9.4348690887762601</v>
      </c>
      <c r="Y7228">
        <v>60.738663574184898</v>
      </c>
      <c r="Z7228">
        <v>0.91201567700197705</v>
      </c>
      <c r="AA7228">
        <v>1.0982013375411801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14.636834883535</v>
      </c>
      <c r="K7229">
        <v>14.015053548341699</v>
      </c>
      <c r="L7229">
        <v>10.08</v>
      </c>
      <c r="M7229">
        <v>24.095053548341699</v>
      </c>
      <c r="N7229">
        <v>10.38</v>
      </c>
      <c r="O7229">
        <v>24.3950535483417</v>
      </c>
      <c r="P7229">
        <v>1.0661043644494399</v>
      </c>
      <c r="Q7229">
        <v>31.952210550756998</v>
      </c>
      <c r="R7229">
        <v>0.12588542781730599</v>
      </c>
      <c r="S7229">
        <v>0.87427144046627803</v>
      </c>
      <c r="T7229">
        <v>53.579900083263901</v>
      </c>
      <c r="U7229">
        <v>51.303794485408602</v>
      </c>
      <c r="V7229">
        <v>10.5743759366537</v>
      </c>
      <c r="W7229">
        <v>61.878170422062297</v>
      </c>
      <c r="X7229">
        <v>10.874375936653699</v>
      </c>
      <c r="Y7229">
        <v>62.178170422062301</v>
      </c>
      <c r="Z7229">
        <v>1.1063958721343199</v>
      </c>
      <c r="AA7229">
        <v>1.6025274834912999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15.2422968861031</v>
      </c>
      <c r="K7230">
        <v>14.5947951697371</v>
      </c>
      <c r="L7230">
        <v>20.46</v>
      </c>
      <c r="M7230">
        <v>35.054795169737098</v>
      </c>
      <c r="N7230">
        <v>20.76</v>
      </c>
      <c r="O7230">
        <v>35.354795169737102</v>
      </c>
      <c r="P7230">
        <v>2.17886254118581</v>
      </c>
      <c r="Q7230">
        <v>33.273934102363199</v>
      </c>
      <c r="R7230">
        <v>7.9072411088395106E-2</v>
      </c>
      <c r="S7230">
        <v>0.87427144046627803</v>
      </c>
      <c r="T7230">
        <v>53.579900083263901</v>
      </c>
      <c r="U7230">
        <v>51.303794485408602</v>
      </c>
      <c r="V7230">
        <v>13.481846090571301</v>
      </c>
      <c r="W7230">
        <v>64.785640575979997</v>
      </c>
      <c r="X7230">
        <v>13.7818460905713</v>
      </c>
      <c r="Y7230">
        <v>65.085640575979994</v>
      </c>
      <c r="Z7230">
        <v>1.6144567590357799</v>
      </c>
      <c r="AA7230">
        <v>1.5846412392856799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13.700462384309899</v>
      </c>
      <c r="K7231">
        <v>13.1184587023756</v>
      </c>
      <c r="L7231">
        <v>22.943999999999999</v>
      </c>
      <c r="M7231">
        <v>36.062458702375601</v>
      </c>
      <c r="N7231">
        <v>23.244</v>
      </c>
      <c r="O7231">
        <v>36.362458702375598</v>
      </c>
      <c r="P7231">
        <v>2.3677526438721701</v>
      </c>
      <c r="Q7231">
        <v>29.908109384948698</v>
      </c>
      <c r="R7231">
        <v>7.0083811717723293E-2</v>
      </c>
      <c r="S7231">
        <v>0.87427144046627803</v>
      </c>
      <c r="T7231">
        <v>53.579900083263901</v>
      </c>
      <c r="U7231">
        <v>51.303794485408602</v>
      </c>
      <c r="V7231">
        <v>13.400024800428699</v>
      </c>
      <c r="W7231">
        <v>64.703819285837298</v>
      </c>
      <c r="X7231">
        <v>13.7000248004287</v>
      </c>
      <c r="Y7231">
        <v>65.003819285837295</v>
      </c>
      <c r="Z7231">
        <v>1.5964383644017801</v>
      </c>
      <c r="AA7231">
        <v>1.24051126401471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14.941399015019099</v>
      </c>
      <c r="K7232">
        <v>14.306679616792801</v>
      </c>
      <c r="L7232">
        <v>12.54</v>
      </c>
      <c r="M7232">
        <v>26.846679616792802</v>
      </c>
      <c r="N7232">
        <v>12.84</v>
      </c>
      <c r="O7232">
        <v>27.146679616792799</v>
      </c>
      <c r="P7232">
        <v>1.3326924162013101</v>
      </c>
      <c r="Q7232">
        <v>32.617074049786702</v>
      </c>
      <c r="R7232">
        <v>0.110243814754642</v>
      </c>
      <c r="S7232">
        <v>0.87427144046627803</v>
      </c>
      <c r="T7232">
        <v>53.579900083263901</v>
      </c>
      <c r="U7232">
        <v>51.303794485408602</v>
      </c>
      <c r="V7232">
        <v>11.5204786418601</v>
      </c>
      <c r="W7232">
        <v>62.824273127268697</v>
      </c>
      <c r="X7232">
        <v>11.820478641860101</v>
      </c>
      <c r="Y7232">
        <v>63.1242731272688</v>
      </c>
      <c r="Z7232">
        <v>1.24976146675627</v>
      </c>
      <c r="AA7232">
        <v>1.1070587978361801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13.700462384309899</v>
      </c>
      <c r="K7233">
        <v>13.1184587023756</v>
      </c>
      <c r="L7233">
        <v>11.1479999999999</v>
      </c>
      <c r="M7233">
        <v>24.266458702375601</v>
      </c>
      <c r="N7233">
        <v>11.447999999999899</v>
      </c>
      <c r="O7233">
        <v>24.566458702375598</v>
      </c>
      <c r="P7233">
        <v>1.15701663374121</v>
      </c>
      <c r="Q7233">
        <v>29.908109384948698</v>
      </c>
      <c r="R7233">
        <v>0.114490118800671</v>
      </c>
      <c r="S7233">
        <v>0.87427144046627803</v>
      </c>
      <c r="T7233">
        <v>53.579900083263901</v>
      </c>
      <c r="U7233">
        <v>51.303794485408602</v>
      </c>
      <c r="V7233">
        <v>10.636132036582399</v>
      </c>
      <c r="W7233">
        <v>61.939926521990998</v>
      </c>
      <c r="X7233">
        <v>10.9361320365824</v>
      </c>
      <c r="Y7233">
        <v>62.239926521991002</v>
      </c>
      <c r="Z7233">
        <v>1.11531907936681</v>
      </c>
      <c r="AA7233">
        <v>1.2622750020308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8.7167172969439193</v>
      </c>
      <c r="K7234">
        <v>8.3464260309343903</v>
      </c>
      <c r="L7234">
        <v>25.032</v>
      </c>
      <c r="M7234">
        <v>33.3784260309343</v>
      </c>
      <c r="N7234">
        <v>25.332000000000001</v>
      </c>
      <c r="O7234">
        <v>33.678426030934297</v>
      </c>
      <c r="P7234">
        <v>2.3543689894639201</v>
      </c>
      <c r="Q7234">
        <v>19.028593859228501</v>
      </c>
      <c r="R7234">
        <v>6.5192869438697704E-2</v>
      </c>
      <c r="S7234">
        <v>0.87427144046627803</v>
      </c>
      <c r="T7234">
        <v>53.579900083263901</v>
      </c>
      <c r="U7234">
        <v>51.303794485408602</v>
      </c>
      <c r="V7234">
        <v>11.6564850556391</v>
      </c>
      <c r="W7234">
        <v>62.960279541047797</v>
      </c>
      <c r="X7234">
        <v>11.956485055639099</v>
      </c>
      <c r="Y7234">
        <v>63.260279541047801</v>
      </c>
      <c r="Z7234">
        <v>1.2716865249387901</v>
      </c>
      <c r="AA7234">
        <v>1.38199121921435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8.0527418345638804</v>
      </c>
      <c r="K7235">
        <v>7.7106566358372897</v>
      </c>
      <c r="L7235">
        <v>32.9</v>
      </c>
      <c r="M7235">
        <v>40.610656635837302</v>
      </c>
      <c r="N7235">
        <v>33.200000000000003</v>
      </c>
      <c r="O7235">
        <v>40.910656635837299</v>
      </c>
      <c r="P7235">
        <v>3.0482788118663802</v>
      </c>
      <c r="Q7235">
        <v>17.5791354248529</v>
      </c>
      <c r="R7235">
        <v>5.2609881250353999E-2</v>
      </c>
      <c r="S7235">
        <v>0.87427144046627803</v>
      </c>
      <c r="T7235">
        <v>53.579900083263901</v>
      </c>
      <c r="U7235">
        <v>51.303794485408602</v>
      </c>
      <c r="V7235">
        <v>12.3633220938331</v>
      </c>
      <c r="W7235">
        <v>63.667116579241799</v>
      </c>
      <c r="X7235">
        <v>12.6633220938331</v>
      </c>
      <c r="Y7235">
        <v>63.967116579241797</v>
      </c>
      <c r="Z7235">
        <v>1.39228952555561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11.2245219191879</v>
      </c>
      <c r="K7236">
        <v>10.747697641169299</v>
      </c>
      <c r="L7236">
        <v>9.52</v>
      </c>
      <c r="M7236">
        <v>20.267697641169299</v>
      </c>
      <c r="N7236">
        <v>9.82</v>
      </c>
      <c r="O7236">
        <v>20.5676976411693</v>
      </c>
      <c r="P7236">
        <v>0.94345049801424496</v>
      </c>
      <c r="Q7236">
        <v>24.5031313495872</v>
      </c>
      <c r="R7236">
        <v>0.134336310129062</v>
      </c>
      <c r="S7236">
        <v>0.87427144046627803</v>
      </c>
      <c r="T7236">
        <v>53.579900083263901</v>
      </c>
      <c r="U7236">
        <v>51.303794485408602</v>
      </c>
      <c r="V7236">
        <v>9.1348690887762594</v>
      </c>
      <c r="W7236">
        <v>60.438663574184901</v>
      </c>
      <c r="X7236">
        <v>9.4348690887762601</v>
      </c>
      <c r="Y7236">
        <v>60.738663574184898</v>
      </c>
      <c r="Z7236">
        <v>0.91201567700197705</v>
      </c>
      <c r="AA7236">
        <v>1.0982013375411801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12.9632978161564</v>
      </c>
      <c r="K7237">
        <v>12.412609317667799</v>
      </c>
      <c r="L7237">
        <v>11.76</v>
      </c>
      <c r="M7237">
        <v>24.172609317667799</v>
      </c>
      <c r="N7237">
        <v>12.06</v>
      </c>
      <c r="O7237">
        <v>24.4726093176678</v>
      </c>
      <c r="P7237">
        <v>1.2029618497362</v>
      </c>
      <c r="Q7237">
        <v>28.298879132669398</v>
      </c>
      <c r="R7237">
        <v>0.12588542781730599</v>
      </c>
      <c r="S7237">
        <v>0.87427144046627803</v>
      </c>
      <c r="T7237">
        <v>53.579900083263901</v>
      </c>
      <c r="U7237">
        <v>51.303794485408602</v>
      </c>
      <c r="V7237">
        <v>10.5743759366537</v>
      </c>
      <c r="W7237">
        <v>61.878170422062297</v>
      </c>
      <c r="X7237">
        <v>10.874375936653699</v>
      </c>
      <c r="Y7237">
        <v>62.178170422062301</v>
      </c>
      <c r="Z7237">
        <v>1.1063958721343199</v>
      </c>
      <c r="AA7237">
        <v>1.6025274834912999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13.518138745697501</v>
      </c>
      <c r="K7238">
        <v>12.9438802789245</v>
      </c>
      <c r="L7238">
        <v>23.87</v>
      </c>
      <c r="M7238">
        <v>36.813880278924501</v>
      </c>
      <c r="N7238">
        <v>24.17</v>
      </c>
      <c r="O7238">
        <v>37.113880278924498</v>
      </c>
      <c r="P7238">
        <v>2.4535853579326101</v>
      </c>
      <c r="Q7238">
        <v>29.510096881857699</v>
      </c>
      <c r="R7238">
        <v>7.9072411088395106E-2</v>
      </c>
      <c r="S7238">
        <v>0.87427144046627803</v>
      </c>
      <c r="T7238">
        <v>53.579900083263901</v>
      </c>
      <c r="U7238">
        <v>51.303794485408602</v>
      </c>
      <c r="V7238">
        <v>13.481846090571301</v>
      </c>
      <c r="W7238">
        <v>64.785640575979997</v>
      </c>
      <c r="X7238">
        <v>13.7818460905713</v>
      </c>
      <c r="Y7238">
        <v>65.085640575979994</v>
      </c>
      <c r="Z7238">
        <v>1.6144567590357799</v>
      </c>
      <c r="AA7238">
        <v>1.5846412392856799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12.108214107828699</v>
      </c>
      <c r="K7239">
        <v>11.593850067059099</v>
      </c>
      <c r="L7239">
        <v>26.768000000000001</v>
      </c>
      <c r="M7239">
        <v>38.361850067059102</v>
      </c>
      <c r="N7239">
        <v>27.068000000000001</v>
      </c>
      <c r="O7239">
        <v>38.661850067059099</v>
      </c>
      <c r="P7239">
        <v>2.6752356589435098</v>
      </c>
      <c r="Q7239">
        <v>26.432231397390002</v>
      </c>
      <c r="R7239">
        <v>7.0083811717723293E-2</v>
      </c>
      <c r="S7239">
        <v>0.87427144046627803</v>
      </c>
      <c r="T7239">
        <v>53.579900083263901</v>
      </c>
      <c r="U7239">
        <v>51.303794485408602</v>
      </c>
      <c r="V7239">
        <v>13.400024800428699</v>
      </c>
      <c r="W7239">
        <v>64.703819285837298</v>
      </c>
      <c r="X7239">
        <v>13.7000248004287</v>
      </c>
      <c r="Y7239">
        <v>65.003819285837295</v>
      </c>
      <c r="Z7239">
        <v>1.5964383644017801</v>
      </c>
      <c r="AA7239">
        <v>1.24051126401471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13.2422071071927</v>
      </c>
      <c r="K7240">
        <v>12.679670378348501</v>
      </c>
      <c r="L7240">
        <v>14.63</v>
      </c>
      <c r="M7240">
        <v>27.3096703783485</v>
      </c>
      <c r="N7240">
        <v>14.93</v>
      </c>
      <c r="O7240">
        <v>27.6096703783485</v>
      </c>
      <c r="P7240">
        <v>1.50249771646774</v>
      </c>
      <c r="Q7240">
        <v>28.907738115001699</v>
      </c>
      <c r="R7240">
        <v>0.110243814754642</v>
      </c>
      <c r="S7240">
        <v>0.87427144046627803</v>
      </c>
      <c r="T7240">
        <v>53.579900083263901</v>
      </c>
      <c r="U7240">
        <v>51.303794485408602</v>
      </c>
      <c r="V7240">
        <v>11.5204786418601</v>
      </c>
      <c r="W7240">
        <v>62.824273127268697</v>
      </c>
      <c r="X7240">
        <v>11.820478641860101</v>
      </c>
      <c r="Y7240">
        <v>63.1242731272688</v>
      </c>
      <c r="Z7240">
        <v>1.24976146675627</v>
      </c>
      <c r="AA7240">
        <v>1.1070587978361801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12.108214107828699</v>
      </c>
      <c r="K7241">
        <v>11.593850067059099</v>
      </c>
      <c r="L7241">
        <v>13.006</v>
      </c>
      <c r="M7241">
        <v>24.599850067059101</v>
      </c>
      <c r="N7241">
        <v>13.305999999999999</v>
      </c>
      <c r="O7241">
        <v>24.899850067059099</v>
      </c>
      <c r="P7241">
        <v>1.3082351467859199</v>
      </c>
      <c r="Q7241">
        <v>26.432231397390002</v>
      </c>
      <c r="R7241">
        <v>0.114490118800671</v>
      </c>
      <c r="S7241">
        <v>0.87427144046627803</v>
      </c>
      <c r="T7241">
        <v>53.579900083263901</v>
      </c>
      <c r="U7241">
        <v>51.303794485408602</v>
      </c>
      <c r="V7241">
        <v>10.636132036582399</v>
      </c>
      <c r="W7241">
        <v>61.939926521990998</v>
      </c>
      <c r="X7241">
        <v>10.9361320365824</v>
      </c>
      <c r="Y7241">
        <v>62.239926521991002</v>
      </c>
      <c r="Z7241">
        <v>1.11531907936681</v>
      </c>
      <c r="AA7241">
        <v>1.2622750020308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7.75729497413427</v>
      </c>
      <c r="K7242">
        <v>7.4277605314159496</v>
      </c>
      <c r="L7242">
        <v>28.607999999999901</v>
      </c>
      <c r="M7242">
        <v>36.035760531415903</v>
      </c>
      <c r="N7242">
        <v>28.907999999999902</v>
      </c>
      <c r="O7242">
        <v>36.3357605314159</v>
      </c>
      <c r="P7242">
        <v>2.6419736271530301</v>
      </c>
      <c r="Q7242">
        <v>16.9341749285351</v>
      </c>
      <c r="R7242">
        <v>6.5192869438697704E-2</v>
      </c>
      <c r="S7242">
        <v>0.87427144046627803</v>
      </c>
      <c r="T7242">
        <v>53.579900083263901</v>
      </c>
      <c r="U7242">
        <v>51.303794485408602</v>
      </c>
      <c r="V7242">
        <v>11.6564850556391</v>
      </c>
      <c r="W7242">
        <v>62.960279541047797</v>
      </c>
      <c r="X7242">
        <v>11.956485055639099</v>
      </c>
      <c r="Y7242">
        <v>63.260279541047801</v>
      </c>
      <c r="Z7242">
        <v>1.2716865249387901</v>
      </c>
      <c r="AA7242">
        <v>1.38199121921435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7.1570970970970897</v>
      </c>
      <c r="K7243">
        <v>6.8530594124097197</v>
      </c>
      <c r="L7243">
        <v>37.6</v>
      </c>
      <c r="M7243">
        <v>44.453059412409701</v>
      </c>
      <c r="N7243">
        <v>37.9</v>
      </c>
      <c r="O7243">
        <v>44.753059412409698</v>
      </c>
      <c r="P7243">
        <v>3.4236729074210199</v>
      </c>
      <c r="Q7243">
        <v>15.6239429629629</v>
      </c>
      <c r="R7243">
        <v>5.2609881250353999E-2</v>
      </c>
      <c r="S7243">
        <v>0.87427144046627803</v>
      </c>
      <c r="T7243">
        <v>53.579900083263901</v>
      </c>
      <c r="U7243">
        <v>51.303794485408602</v>
      </c>
      <c r="V7243">
        <v>12.3633220938331</v>
      </c>
      <c r="W7243">
        <v>63.667116579241799</v>
      </c>
      <c r="X7243">
        <v>12.6633220938331</v>
      </c>
      <c r="Y7243">
        <v>63.967116579241797</v>
      </c>
      <c r="Z7243">
        <v>1.39228952555561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10.0383616225763</v>
      </c>
      <c r="K7244">
        <v>9.6119261300328098</v>
      </c>
      <c r="L7244">
        <v>10.88</v>
      </c>
      <c r="M7244">
        <v>20.491926130032802</v>
      </c>
      <c r="N7244">
        <v>11.18</v>
      </c>
      <c r="O7244">
        <v>20.791926130032799</v>
      </c>
      <c r="P7244">
        <v>1.05438106383307</v>
      </c>
      <c r="Q7244">
        <v>21.913743422084199</v>
      </c>
      <c r="R7244">
        <v>0.134336310129062</v>
      </c>
      <c r="S7244">
        <v>0.87427144046627803</v>
      </c>
      <c r="T7244">
        <v>53.579900083263901</v>
      </c>
      <c r="U7244">
        <v>51.303794485408602</v>
      </c>
      <c r="V7244">
        <v>9.1348690887762594</v>
      </c>
      <c r="W7244">
        <v>60.438663574184901</v>
      </c>
      <c r="X7244">
        <v>9.4348690887762601</v>
      </c>
      <c r="Y7244">
        <v>60.738663574184898</v>
      </c>
      <c r="Z7244">
        <v>0.91201567700197705</v>
      </c>
      <c r="AA7244">
        <v>1.0982013375411801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11.633189620212301</v>
      </c>
      <c r="K7245">
        <v>11.1390048984355</v>
      </c>
      <c r="L7245">
        <v>13.44</v>
      </c>
      <c r="M7245">
        <v>24.5790048984355</v>
      </c>
      <c r="N7245">
        <v>13.74</v>
      </c>
      <c r="O7245">
        <v>24.8790048984355</v>
      </c>
      <c r="P7245">
        <v>1.3396436911440399</v>
      </c>
      <c r="Q7245">
        <v>25.395252940923498</v>
      </c>
      <c r="R7245">
        <v>0.12588542781730599</v>
      </c>
      <c r="S7245">
        <v>0.87427144046627803</v>
      </c>
      <c r="T7245">
        <v>53.579900083263901</v>
      </c>
      <c r="U7245">
        <v>51.303794485408602</v>
      </c>
      <c r="V7245">
        <v>10.5743759366537</v>
      </c>
      <c r="W7245">
        <v>61.878170422062297</v>
      </c>
      <c r="X7245">
        <v>10.874375936653699</v>
      </c>
      <c r="Y7245">
        <v>62.178170422062301</v>
      </c>
      <c r="Z7245">
        <v>1.1063958721343199</v>
      </c>
      <c r="AA7245">
        <v>1.6025274834912999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12.144403989373201</v>
      </c>
      <c r="K7246">
        <v>11.628502581198299</v>
      </c>
      <c r="L7246">
        <v>27.28</v>
      </c>
      <c r="M7246">
        <v>38.908502581198299</v>
      </c>
      <c r="N7246">
        <v>27.58</v>
      </c>
      <c r="O7246">
        <v>39.208502581198303</v>
      </c>
      <c r="P7246">
        <v>2.7276013292877499</v>
      </c>
      <c r="Q7246">
        <v>26.511233908801799</v>
      </c>
      <c r="R7246">
        <v>7.9072411088395106E-2</v>
      </c>
      <c r="S7246">
        <v>0.87427144046627803</v>
      </c>
      <c r="T7246">
        <v>53.579900083263901</v>
      </c>
      <c r="U7246">
        <v>51.303794485408602</v>
      </c>
      <c r="V7246">
        <v>13.481846090571301</v>
      </c>
      <c r="W7246">
        <v>64.785640575979997</v>
      </c>
      <c r="X7246">
        <v>13.7818460905713</v>
      </c>
      <c r="Y7246">
        <v>65.085640575979994</v>
      </c>
      <c r="Z7246">
        <v>1.6144567590357799</v>
      </c>
      <c r="AA7246">
        <v>1.5846412392856799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10.847529624084</v>
      </c>
      <c r="K7247">
        <v>10.386720199991901</v>
      </c>
      <c r="L7247">
        <v>30.591999999999999</v>
      </c>
      <c r="M7247">
        <v>40.978720199991898</v>
      </c>
      <c r="N7247">
        <v>30.891999999999999</v>
      </c>
      <c r="O7247">
        <v>41.278720199991902</v>
      </c>
      <c r="P7247">
        <v>2.98183346859817</v>
      </c>
      <c r="Q7247">
        <v>23.680157169375299</v>
      </c>
      <c r="R7247">
        <v>7.0083811717723293E-2</v>
      </c>
      <c r="S7247">
        <v>0.87427144046627803</v>
      </c>
      <c r="T7247">
        <v>53.579900083263901</v>
      </c>
      <c r="U7247">
        <v>51.303794485408602</v>
      </c>
      <c r="V7247">
        <v>13.400024800428699</v>
      </c>
      <c r="W7247">
        <v>64.703819285837298</v>
      </c>
      <c r="X7247">
        <v>13.7000248004287</v>
      </c>
      <c r="Y7247">
        <v>65.003819285837295</v>
      </c>
      <c r="Z7247">
        <v>1.5964383644017801</v>
      </c>
      <c r="AA7247">
        <v>1.24051126401471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11.8900284939073</v>
      </c>
      <c r="K7248">
        <v>11.384933106055099</v>
      </c>
      <c r="L7248">
        <v>16.72</v>
      </c>
      <c r="M7248">
        <v>28.1049331060551</v>
      </c>
      <c r="N7248">
        <v>17.02</v>
      </c>
      <c r="O7248">
        <v>28.4049331060551</v>
      </c>
      <c r="P7248">
        <v>1.67203270539802</v>
      </c>
      <c r="Q7248">
        <v>25.955932202199701</v>
      </c>
      <c r="R7248">
        <v>0.110243814754642</v>
      </c>
      <c r="S7248">
        <v>0.87427144046627803</v>
      </c>
      <c r="T7248">
        <v>53.579900083263901</v>
      </c>
      <c r="U7248">
        <v>51.303794485408602</v>
      </c>
      <c r="V7248">
        <v>11.5204786418601</v>
      </c>
      <c r="W7248">
        <v>62.824273127268697</v>
      </c>
      <c r="X7248">
        <v>11.820478641860101</v>
      </c>
      <c r="Y7248">
        <v>63.1242731272688</v>
      </c>
      <c r="Z7248">
        <v>1.24976146675627</v>
      </c>
      <c r="AA7248">
        <v>1.1070587978361801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10.847529624084</v>
      </c>
      <c r="K7249">
        <v>10.386720199991901</v>
      </c>
      <c r="L7249">
        <v>14.8639999999999</v>
      </c>
      <c r="M7249">
        <v>25.2507201999919</v>
      </c>
      <c r="N7249">
        <v>15.164</v>
      </c>
      <c r="O7249">
        <v>25.5507201999919</v>
      </c>
      <c r="P7249">
        <v>1.45923924868176</v>
      </c>
      <c r="Q7249">
        <v>23.680157169375299</v>
      </c>
      <c r="R7249">
        <v>0.114490118800671</v>
      </c>
      <c r="S7249">
        <v>0.87427144046627803</v>
      </c>
      <c r="T7249">
        <v>53.579900083263901</v>
      </c>
      <c r="U7249">
        <v>51.303794485408602</v>
      </c>
      <c r="V7249">
        <v>10.636132036582399</v>
      </c>
      <c r="W7249">
        <v>61.939926521990998</v>
      </c>
      <c r="X7249">
        <v>10.9361320365824</v>
      </c>
      <c r="Y7249">
        <v>62.239926521991002</v>
      </c>
      <c r="Z7249">
        <v>1.11531907936681</v>
      </c>
      <c r="AA7249">
        <v>1.2622750020308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6.9881326578309899</v>
      </c>
      <c r="K7250">
        <v>6.6912726816771197</v>
      </c>
      <c r="L7250">
        <v>32.183999999999997</v>
      </c>
      <c r="M7250">
        <v>38.875272681677103</v>
      </c>
      <c r="N7250">
        <v>32.483999999999902</v>
      </c>
      <c r="O7250">
        <v>39.1752726816771</v>
      </c>
      <c r="P7250">
        <v>2.9288036704123499</v>
      </c>
      <c r="Q7250">
        <v>15.255093592045</v>
      </c>
      <c r="R7250">
        <v>6.5192869438697704E-2</v>
      </c>
      <c r="S7250">
        <v>0.87427144046627803</v>
      </c>
      <c r="T7250">
        <v>53.579900083263901</v>
      </c>
      <c r="U7250">
        <v>51.303794485408602</v>
      </c>
      <c r="V7250">
        <v>11.6564850556391</v>
      </c>
      <c r="W7250">
        <v>62.960279541047797</v>
      </c>
      <c r="X7250">
        <v>11.956485055639099</v>
      </c>
      <c r="Y7250">
        <v>63.260279541047801</v>
      </c>
      <c r="Z7250">
        <v>1.2716865249387901</v>
      </c>
      <c r="AA7250">
        <v>1.38199121921435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6.4407426684015601</v>
      </c>
      <c r="K7251">
        <v>6.1671361402237803</v>
      </c>
      <c r="L7251">
        <v>42.3</v>
      </c>
      <c r="M7251">
        <v>48.467136140223701</v>
      </c>
      <c r="N7251">
        <v>42.599999999999902</v>
      </c>
      <c r="O7251">
        <v>48.767136140223698</v>
      </c>
      <c r="P7251">
        <v>3.7977484403186601</v>
      </c>
      <c r="Q7251">
        <v>14.060141245120599</v>
      </c>
      <c r="R7251">
        <v>5.2609881250353999E-2</v>
      </c>
      <c r="S7251">
        <v>0.87427144046627803</v>
      </c>
      <c r="T7251">
        <v>53.579900083263901</v>
      </c>
      <c r="U7251">
        <v>51.303794485408602</v>
      </c>
      <c r="V7251">
        <v>12.3633220938331</v>
      </c>
      <c r="W7251">
        <v>63.667116579241799</v>
      </c>
      <c r="X7251">
        <v>12.6633220938331</v>
      </c>
      <c r="Y7251">
        <v>63.967116579241797</v>
      </c>
      <c r="Z7251">
        <v>1.39228952555561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9.0789376527505308</v>
      </c>
      <c r="K7252">
        <v>8.6932590534643897</v>
      </c>
      <c r="L7252">
        <v>12.24</v>
      </c>
      <c r="M7252">
        <v>20.933259053464301</v>
      </c>
      <c r="N7252">
        <v>12.54</v>
      </c>
      <c r="O7252">
        <v>21.233259053464302</v>
      </c>
      <c r="P7252">
        <v>1.1651962035713199</v>
      </c>
      <c r="Q7252">
        <v>19.819320895954402</v>
      </c>
      <c r="R7252">
        <v>0.134336310129062</v>
      </c>
      <c r="S7252">
        <v>0.87427144046627803</v>
      </c>
      <c r="T7252">
        <v>53.579900083263901</v>
      </c>
      <c r="U7252">
        <v>51.303794485408602</v>
      </c>
      <c r="V7252">
        <v>9.1348690887762594</v>
      </c>
      <c r="W7252">
        <v>60.438663574184901</v>
      </c>
      <c r="X7252">
        <v>9.4348690887762601</v>
      </c>
      <c r="Y7252">
        <v>60.738663574184898</v>
      </c>
      <c r="Z7252">
        <v>0.91201567700197705</v>
      </c>
      <c r="AA7252">
        <v>1.0982013375411801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10.550634430377499</v>
      </c>
      <c r="K7253">
        <v>10.1024372883412</v>
      </c>
      <c r="L7253">
        <v>15.12</v>
      </c>
      <c r="M7253">
        <v>25.222437288341201</v>
      </c>
      <c r="N7253">
        <v>15.42</v>
      </c>
      <c r="O7253">
        <v>25.522437288341202</v>
      </c>
      <c r="P7253">
        <v>1.4761503389403301</v>
      </c>
      <c r="Q7253">
        <v>23.032034961514</v>
      </c>
      <c r="R7253">
        <v>0.12588542781730599</v>
      </c>
      <c r="S7253">
        <v>0.87427144046627803</v>
      </c>
      <c r="T7253">
        <v>53.579900083263901</v>
      </c>
      <c r="U7253">
        <v>51.303794485408602</v>
      </c>
      <c r="V7253">
        <v>10.5743759366537</v>
      </c>
      <c r="W7253">
        <v>61.878170422062297</v>
      </c>
      <c r="X7253">
        <v>10.874375936653699</v>
      </c>
      <c r="Y7253">
        <v>62.178170422062301</v>
      </c>
      <c r="Z7253">
        <v>1.1063958721343199</v>
      </c>
      <c r="AA7253">
        <v>1.6025274834912999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11.0241158098651</v>
      </c>
      <c r="K7254">
        <v>10.5558049009749</v>
      </c>
      <c r="L7254">
        <v>30.689999999999898</v>
      </c>
      <c r="M7254">
        <v>41.245804900974903</v>
      </c>
      <c r="N7254">
        <v>30.99</v>
      </c>
      <c r="O7254">
        <v>41.5458049009749</v>
      </c>
      <c r="P7254">
        <v>3.0009140832605099</v>
      </c>
      <c r="Q7254">
        <v>24.065644812935702</v>
      </c>
      <c r="R7254">
        <v>7.9072411088395106E-2</v>
      </c>
      <c r="S7254">
        <v>0.87427144046627803</v>
      </c>
      <c r="T7254">
        <v>53.579900083263901</v>
      </c>
      <c r="U7254">
        <v>51.303794485408602</v>
      </c>
      <c r="V7254">
        <v>13.481846090571301</v>
      </c>
      <c r="W7254">
        <v>64.785640575979997</v>
      </c>
      <c r="X7254">
        <v>13.7818460905713</v>
      </c>
      <c r="Y7254">
        <v>65.085640575979994</v>
      </c>
      <c r="Z7254">
        <v>1.6144567590357799</v>
      </c>
      <c r="AA7254">
        <v>1.5846412392856799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9.8246097335357003</v>
      </c>
      <c r="K7255">
        <v>9.4072545466747002</v>
      </c>
      <c r="L7255">
        <v>34.415999999999997</v>
      </c>
      <c r="M7255">
        <v>43.823254546674697</v>
      </c>
      <c r="N7255">
        <v>34.716000000000001</v>
      </c>
      <c r="O7255">
        <v>44.123254546674701</v>
      </c>
      <c r="P7255">
        <v>3.2875511550016201</v>
      </c>
      <c r="Q7255">
        <v>21.447123048308399</v>
      </c>
      <c r="R7255">
        <v>7.0083811717723293E-2</v>
      </c>
      <c r="S7255">
        <v>0.87427144046627803</v>
      </c>
      <c r="T7255">
        <v>53.579900083263901</v>
      </c>
      <c r="U7255">
        <v>51.303794485408602</v>
      </c>
      <c r="V7255">
        <v>13.400024800428699</v>
      </c>
      <c r="W7255">
        <v>64.703819285837298</v>
      </c>
      <c r="X7255">
        <v>13.7000248004287</v>
      </c>
      <c r="Y7255">
        <v>65.003819285837295</v>
      </c>
      <c r="Z7255">
        <v>1.5964383644017801</v>
      </c>
      <c r="AA7255">
        <v>1.24051126401471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10.788410203919501</v>
      </c>
      <c r="K7256">
        <v>10.330112207489099</v>
      </c>
      <c r="L7256">
        <v>18.809999999999999</v>
      </c>
      <c r="M7256">
        <v>29.1401122074891</v>
      </c>
      <c r="N7256">
        <v>19.11</v>
      </c>
      <c r="O7256">
        <v>29.440112207489101</v>
      </c>
      <c r="P7256">
        <v>1.84129824223625</v>
      </c>
      <c r="Q7256">
        <v>23.551099475156398</v>
      </c>
      <c r="R7256">
        <v>0.110243814754642</v>
      </c>
      <c r="S7256">
        <v>0.87427144046627803</v>
      </c>
      <c r="T7256">
        <v>53.579900083263901</v>
      </c>
      <c r="U7256">
        <v>51.303794485408602</v>
      </c>
      <c r="V7256">
        <v>11.5204786418601</v>
      </c>
      <c r="W7256">
        <v>62.824273127268697</v>
      </c>
      <c r="X7256">
        <v>11.820478641860101</v>
      </c>
      <c r="Y7256">
        <v>63.1242731272688</v>
      </c>
      <c r="Z7256">
        <v>1.24976146675627</v>
      </c>
      <c r="AA7256">
        <v>1.1070587978361801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9.8246097335357003</v>
      </c>
      <c r="K7257">
        <v>9.4072545466747002</v>
      </c>
      <c r="L7257">
        <v>16.721999999999898</v>
      </c>
      <c r="M7257">
        <v>26.129254546674701</v>
      </c>
      <c r="N7257">
        <v>17.021999999999998</v>
      </c>
      <c r="O7257">
        <v>26.429254546674699</v>
      </c>
      <c r="P7257">
        <v>1.6100295465905901</v>
      </c>
      <c r="Q7257">
        <v>21.447123048308399</v>
      </c>
      <c r="R7257">
        <v>0.114490118800671</v>
      </c>
      <c r="S7257">
        <v>0.87427144046627803</v>
      </c>
      <c r="T7257">
        <v>53.579900083263901</v>
      </c>
      <c r="U7257">
        <v>51.303794485408602</v>
      </c>
      <c r="V7257">
        <v>10.636132036582399</v>
      </c>
      <c r="W7257">
        <v>61.939926521990998</v>
      </c>
      <c r="X7257">
        <v>10.9361320365824</v>
      </c>
      <c r="Y7257">
        <v>62.239926521991002</v>
      </c>
      <c r="Z7257">
        <v>1.11531907936681</v>
      </c>
      <c r="AA7257">
        <v>1.2622750020308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6.3577409114535204</v>
      </c>
      <c r="K7258">
        <v>6.0876603466188497</v>
      </c>
      <c r="L7258">
        <v>35.76</v>
      </c>
      <c r="M7258">
        <v>41.847660346618802</v>
      </c>
      <c r="N7258">
        <v>36.059999999999903</v>
      </c>
      <c r="O7258">
        <v>42.1476603466188</v>
      </c>
      <c r="P7258">
        <v>3.21486328040764</v>
      </c>
      <c r="Q7258">
        <v>13.878948409703</v>
      </c>
      <c r="R7258">
        <v>6.5192869438697704E-2</v>
      </c>
      <c r="S7258">
        <v>0.87427144046627803</v>
      </c>
      <c r="T7258">
        <v>53.579900083263901</v>
      </c>
      <c r="U7258">
        <v>51.303794485408602</v>
      </c>
      <c r="V7258">
        <v>11.6564850556391</v>
      </c>
      <c r="W7258">
        <v>62.960279541047797</v>
      </c>
      <c r="X7258">
        <v>11.956485055639099</v>
      </c>
      <c r="Y7258">
        <v>63.260279541047801</v>
      </c>
      <c r="Z7258">
        <v>1.2716865249387901</v>
      </c>
      <c r="AA7258">
        <v>1.38199121921435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5.8547411518515098</v>
      </c>
      <c r="K7259">
        <v>5.6060283119803298</v>
      </c>
      <c r="L7259">
        <v>47</v>
      </c>
      <c r="M7259">
        <v>52.606028311980303</v>
      </c>
      <c r="N7259">
        <v>47.3</v>
      </c>
      <c r="O7259">
        <v>52.9060283119803</v>
      </c>
      <c r="P7259">
        <v>4.1705146409858198</v>
      </c>
      <c r="Q7259">
        <v>12.780899934491799</v>
      </c>
      <c r="R7259">
        <v>5.2609881250353999E-2</v>
      </c>
      <c r="S7259">
        <v>0.87427144046627803</v>
      </c>
      <c r="T7259">
        <v>53.579900083263901</v>
      </c>
      <c r="U7259">
        <v>51.303794485408602</v>
      </c>
      <c r="V7259">
        <v>12.3633220938331</v>
      </c>
      <c r="W7259">
        <v>63.667116579241799</v>
      </c>
      <c r="X7259">
        <v>12.6633220938331</v>
      </c>
      <c r="Y7259">
        <v>63.967116579241797</v>
      </c>
      <c r="Z7259">
        <v>1.39228952555561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8.2869099912346602</v>
      </c>
      <c r="K7260">
        <v>7.93487719179568</v>
      </c>
      <c r="L7260">
        <v>13.6</v>
      </c>
      <c r="M7260">
        <v>21.534877191795601</v>
      </c>
      <c r="N7260">
        <v>13.9</v>
      </c>
      <c r="O7260">
        <v>21.834877191795599</v>
      </c>
      <c r="P7260">
        <v>1.2758961571868901</v>
      </c>
      <c r="Q7260">
        <v>18.090324510865202</v>
      </c>
      <c r="R7260">
        <v>0.134336310129062</v>
      </c>
      <c r="S7260">
        <v>0.87427144046627803</v>
      </c>
      <c r="T7260">
        <v>53.579900083263901</v>
      </c>
      <c r="U7260">
        <v>51.303794485408602</v>
      </c>
      <c r="V7260">
        <v>9.1348690887762594</v>
      </c>
      <c r="W7260">
        <v>60.438663574184901</v>
      </c>
      <c r="X7260">
        <v>9.4348690887762601</v>
      </c>
      <c r="Y7260">
        <v>60.738663574184898</v>
      </c>
      <c r="Z7260">
        <v>0.91201567700197705</v>
      </c>
      <c r="AA7260">
        <v>1.0982013375411801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9.6524059562081703</v>
      </c>
      <c r="K7261">
        <v>9.2423660868624697</v>
      </c>
      <c r="L7261">
        <v>16.8</v>
      </c>
      <c r="M7261">
        <v>26.042366086862401</v>
      </c>
      <c r="N7261">
        <v>17.100000000000001</v>
      </c>
      <c r="O7261">
        <v>26.342366086862398</v>
      </c>
      <c r="P7261">
        <v>1.61248224166331</v>
      </c>
      <c r="Q7261">
        <v>21.0712022024024</v>
      </c>
      <c r="R7261">
        <v>0.12588542781730599</v>
      </c>
      <c r="S7261">
        <v>0.87427144046627803</v>
      </c>
      <c r="T7261">
        <v>53.579900083263901</v>
      </c>
      <c r="U7261">
        <v>51.303794485408602</v>
      </c>
      <c r="V7261">
        <v>10.5743759366537</v>
      </c>
      <c r="W7261">
        <v>61.878170422062297</v>
      </c>
      <c r="X7261">
        <v>10.874375936653699</v>
      </c>
      <c r="Y7261">
        <v>62.178170422062301</v>
      </c>
      <c r="Z7261">
        <v>1.1063958721343199</v>
      </c>
      <c r="AA7261">
        <v>1.6025274834912999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10.093058648938801</v>
      </c>
      <c r="K7262">
        <v>9.6642995946175301</v>
      </c>
      <c r="L7262">
        <v>34.1</v>
      </c>
      <c r="M7262">
        <v>43.764299594617498</v>
      </c>
      <c r="N7262">
        <v>34.4</v>
      </c>
      <c r="O7262">
        <v>44.064299594617502</v>
      </c>
      <c r="P7262">
        <v>3.2735272199995098</v>
      </c>
      <c r="Q7262">
        <v>22.033147030633501</v>
      </c>
      <c r="R7262">
        <v>7.9072411088395106E-2</v>
      </c>
      <c r="S7262">
        <v>0.87427144046627803</v>
      </c>
      <c r="T7262">
        <v>53.579900083263901</v>
      </c>
      <c r="U7262">
        <v>51.303794485408602</v>
      </c>
      <c r="V7262">
        <v>13.481846090571301</v>
      </c>
      <c r="W7262">
        <v>64.785640575979997</v>
      </c>
      <c r="X7262">
        <v>13.7818460905713</v>
      </c>
      <c r="Y7262">
        <v>65.085640575979994</v>
      </c>
      <c r="Z7262">
        <v>1.6144567590357799</v>
      </c>
      <c r="AA7262">
        <v>1.5846412392856799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8.9779873119568006</v>
      </c>
      <c r="K7263">
        <v>8.5965971423883101</v>
      </c>
      <c r="L7263">
        <v>38.24</v>
      </c>
      <c r="M7263">
        <v>46.8365971423883</v>
      </c>
      <c r="N7263">
        <v>38.54</v>
      </c>
      <c r="O7263">
        <v>47.136597142388297</v>
      </c>
      <c r="P7263">
        <v>3.5923937566778599</v>
      </c>
      <c r="Q7263">
        <v>19.5989463020016</v>
      </c>
      <c r="R7263">
        <v>7.0083811717723293E-2</v>
      </c>
      <c r="S7263">
        <v>0.87427144046627803</v>
      </c>
      <c r="T7263">
        <v>53.579900083263901</v>
      </c>
      <c r="U7263">
        <v>51.303794485408602</v>
      </c>
      <c r="V7263">
        <v>13.400024800428699</v>
      </c>
      <c r="W7263">
        <v>64.703819285837298</v>
      </c>
      <c r="X7263">
        <v>13.7000248004287</v>
      </c>
      <c r="Y7263">
        <v>65.003819285837295</v>
      </c>
      <c r="Z7263">
        <v>1.5964383644017801</v>
      </c>
      <c r="AA7263">
        <v>1.24051126401471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9.8736139353463201</v>
      </c>
      <c r="K7264">
        <v>9.4541770212352496</v>
      </c>
      <c r="L7264">
        <v>20.9</v>
      </c>
      <c r="M7264">
        <v>30.354177021235198</v>
      </c>
      <c r="N7264">
        <v>21.2</v>
      </c>
      <c r="O7264">
        <v>30.654177021235199</v>
      </c>
      <c r="P7264">
        <v>2.01029518213605</v>
      </c>
      <c r="Q7264">
        <v>21.554099220861001</v>
      </c>
      <c r="R7264">
        <v>0.110243814754642</v>
      </c>
      <c r="S7264">
        <v>0.87427144046627803</v>
      </c>
      <c r="T7264">
        <v>53.579900083263901</v>
      </c>
      <c r="U7264">
        <v>51.303794485408602</v>
      </c>
      <c r="V7264">
        <v>11.5204786418601</v>
      </c>
      <c r="W7264">
        <v>62.824273127268697</v>
      </c>
      <c r="X7264">
        <v>11.820478641860101</v>
      </c>
      <c r="Y7264">
        <v>63.1242731272688</v>
      </c>
      <c r="Z7264">
        <v>1.24976146675627</v>
      </c>
      <c r="AA7264">
        <v>1.1070587978361801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8.9779873119568006</v>
      </c>
      <c r="K7265">
        <v>8.5965971423883101</v>
      </c>
      <c r="L7265">
        <v>18.579999999999998</v>
      </c>
      <c r="M7265">
        <v>27.176597142388299</v>
      </c>
      <c r="N7265">
        <v>18.88</v>
      </c>
      <c r="O7265">
        <v>27.4765971423883</v>
      </c>
      <c r="P7265">
        <v>1.7606066450989</v>
      </c>
      <c r="Q7265">
        <v>19.5989463020016</v>
      </c>
      <c r="R7265">
        <v>0.114490118800671</v>
      </c>
      <c r="S7265">
        <v>0.87427144046627803</v>
      </c>
      <c r="T7265">
        <v>53.579900083263901</v>
      </c>
      <c r="U7265">
        <v>51.303794485408602</v>
      </c>
      <c r="V7265">
        <v>10.636132036582399</v>
      </c>
      <c r="W7265">
        <v>61.939926521990998</v>
      </c>
      <c r="X7265">
        <v>10.9361320365824</v>
      </c>
      <c r="Y7265">
        <v>62.239926521991002</v>
      </c>
      <c r="Z7265">
        <v>1.11531907936681</v>
      </c>
      <c r="AA7265">
        <v>1.2622750020308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5.8316721895402903</v>
      </c>
      <c r="K7266">
        <v>5.5839393327256603</v>
      </c>
      <c r="L7266">
        <v>39.335999999999999</v>
      </c>
      <c r="M7266">
        <v>44.919939332725598</v>
      </c>
      <c r="N7266">
        <v>39.635999999999903</v>
      </c>
      <c r="O7266">
        <v>45.219939332725602</v>
      </c>
      <c r="P7266">
        <v>3.5001565848634</v>
      </c>
      <c r="Q7266">
        <v>12.7305403897664</v>
      </c>
      <c r="R7266">
        <v>6.5192869438697704E-2</v>
      </c>
      <c r="S7266">
        <v>0.87427144046627803</v>
      </c>
      <c r="T7266">
        <v>53.579900083263901</v>
      </c>
      <c r="U7266">
        <v>51.303794485408602</v>
      </c>
      <c r="V7266">
        <v>11.6564850556391</v>
      </c>
      <c r="W7266">
        <v>62.960279541047797</v>
      </c>
      <c r="X7266">
        <v>11.956485055639099</v>
      </c>
      <c r="Y7266">
        <v>63.260279541047801</v>
      </c>
      <c r="Z7266">
        <v>1.2716865249387901</v>
      </c>
      <c r="AA7266">
        <v>1.38199121921435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5.3664798598949197</v>
      </c>
      <c r="K7267">
        <v>5.1385086462326504</v>
      </c>
      <c r="L7267">
        <v>51.7</v>
      </c>
      <c r="M7267">
        <v>56.838508646232597</v>
      </c>
      <c r="N7267">
        <v>52</v>
      </c>
      <c r="O7267">
        <v>57.138508646232602</v>
      </c>
      <c r="P7267">
        <v>4.5419806432624004</v>
      </c>
      <c r="Q7267">
        <v>11.7150255341506</v>
      </c>
      <c r="R7267">
        <v>5.2609881250353999E-2</v>
      </c>
      <c r="S7267">
        <v>0.87427144046627803</v>
      </c>
      <c r="T7267">
        <v>53.579900083263901</v>
      </c>
      <c r="U7267">
        <v>51.303794485408602</v>
      </c>
      <c r="V7267">
        <v>12.3633220938331</v>
      </c>
      <c r="W7267">
        <v>63.667116579241799</v>
      </c>
      <c r="X7267">
        <v>12.6633220938331</v>
      </c>
      <c r="Y7267">
        <v>63.967116579241797</v>
      </c>
      <c r="Z7267">
        <v>1.39228952555561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7.6219839447350397</v>
      </c>
      <c r="K7268">
        <v>7.2981975939502304</v>
      </c>
      <c r="L7268">
        <v>14.96</v>
      </c>
      <c r="M7268">
        <v>22.2581975939502</v>
      </c>
      <c r="N7268">
        <v>15.26</v>
      </c>
      <c r="O7268">
        <v>22.558197593950201</v>
      </c>
      <c r="P7268">
        <v>1.3864811638901999</v>
      </c>
      <c r="Q7268">
        <v>16.638790951356601</v>
      </c>
      <c r="R7268">
        <v>0.134336310129062</v>
      </c>
      <c r="S7268">
        <v>0.87427144046627803</v>
      </c>
      <c r="T7268">
        <v>53.579900083263901</v>
      </c>
      <c r="U7268">
        <v>51.303794485408602</v>
      </c>
      <c r="V7268">
        <v>9.1348690887762594</v>
      </c>
      <c r="W7268">
        <v>60.438663574184901</v>
      </c>
      <c r="X7268">
        <v>9.4348690887762601</v>
      </c>
      <c r="Y7268">
        <v>60.738663574184898</v>
      </c>
      <c r="Z7268">
        <v>0.91201567700197705</v>
      </c>
      <c r="AA7268">
        <v>1.0982013375411801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8.8951197570115106</v>
      </c>
      <c r="K7269">
        <v>8.5172498498062996</v>
      </c>
      <c r="L7269">
        <v>18.48</v>
      </c>
      <c r="M7269">
        <v>26.997249849806298</v>
      </c>
      <c r="N7269">
        <v>18.78</v>
      </c>
      <c r="O7269">
        <v>27.297249849806299</v>
      </c>
      <c r="P7269">
        <v>1.7486398461308801</v>
      </c>
      <c r="Q7269">
        <v>19.418046429556099</v>
      </c>
      <c r="R7269">
        <v>0.12588542781730599</v>
      </c>
      <c r="S7269">
        <v>0.87427144046627803</v>
      </c>
      <c r="T7269">
        <v>53.579900083263901</v>
      </c>
      <c r="U7269">
        <v>51.303794485408602</v>
      </c>
      <c r="V7269">
        <v>10.5743759366537</v>
      </c>
      <c r="W7269">
        <v>61.878170422062297</v>
      </c>
      <c r="X7269">
        <v>10.874375936653699</v>
      </c>
      <c r="Y7269">
        <v>62.178170422062301</v>
      </c>
      <c r="Z7269">
        <v>1.1063958721343199</v>
      </c>
      <c r="AA7269">
        <v>1.6025274834912999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9.3070211274657009</v>
      </c>
      <c r="K7270">
        <v>8.9116534083273198</v>
      </c>
      <c r="L7270">
        <v>37.51</v>
      </c>
      <c r="M7270">
        <v>46.421653408327302</v>
      </c>
      <c r="N7270">
        <v>37.809999999999903</v>
      </c>
      <c r="O7270">
        <v>46.721653408327299</v>
      </c>
      <c r="P7270">
        <v>3.54544431207731</v>
      </c>
      <c r="Q7270">
        <v>20.317227121257599</v>
      </c>
      <c r="R7270">
        <v>7.9072411088395106E-2</v>
      </c>
      <c r="S7270">
        <v>0.87427144046627803</v>
      </c>
      <c r="T7270">
        <v>53.579900083263901</v>
      </c>
      <c r="U7270">
        <v>51.303794485408602</v>
      </c>
      <c r="V7270">
        <v>13.481846090571301</v>
      </c>
      <c r="W7270">
        <v>64.785640575979997</v>
      </c>
      <c r="X7270">
        <v>13.7818460905713</v>
      </c>
      <c r="Y7270">
        <v>65.085640575979994</v>
      </c>
      <c r="Z7270">
        <v>1.6144567590357799</v>
      </c>
      <c r="AA7270">
        <v>1.5846412392856799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8.2657016781642199</v>
      </c>
      <c r="K7271">
        <v>7.9145698203101498</v>
      </c>
      <c r="L7271">
        <v>42.064</v>
      </c>
      <c r="M7271">
        <v>49.978569820310099</v>
      </c>
      <c r="N7271">
        <v>42.363999999999997</v>
      </c>
      <c r="O7271">
        <v>50.278569820310103</v>
      </c>
      <c r="P7271">
        <v>3.89636626900751</v>
      </c>
      <c r="Q7271">
        <v>18.044026763432399</v>
      </c>
      <c r="R7271">
        <v>7.0083811717723293E-2</v>
      </c>
      <c r="S7271">
        <v>0.87427144046627803</v>
      </c>
      <c r="T7271">
        <v>53.579900083263901</v>
      </c>
      <c r="U7271">
        <v>51.303794485408602</v>
      </c>
      <c r="V7271">
        <v>13.400024800428699</v>
      </c>
      <c r="W7271">
        <v>64.703819285837298</v>
      </c>
      <c r="X7271">
        <v>13.7000248004287</v>
      </c>
      <c r="Y7271">
        <v>65.003819285837295</v>
      </c>
      <c r="Z7271">
        <v>1.5964383644017801</v>
      </c>
      <c r="AA7271">
        <v>1.24051126401471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9.1018301334782503</v>
      </c>
      <c r="K7272">
        <v>8.7151790481767897</v>
      </c>
      <c r="L7272">
        <v>22.99</v>
      </c>
      <c r="M7272">
        <v>31.705179048176699</v>
      </c>
      <c r="N7272">
        <v>23.29</v>
      </c>
      <c r="O7272">
        <v>32.0051790481767</v>
      </c>
      <c r="P7272">
        <v>2.1790243761866201</v>
      </c>
      <c r="Q7272">
        <v>19.869295181382999</v>
      </c>
      <c r="R7272">
        <v>0.110243814754642</v>
      </c>
      <c r="S7272">
        <v>0.87427144046627803</v>
      </c>
      <c r="T7272">
        <v>53.579900083263901</v>
      </c>
      <c r="U7272">
        <v>51.303794485408602</v>
      </c>
      <c r="V7272">
        <v>11.5204786418601</v>
      </c>
      <c r="W7272">
        <v>62.824273127268697</v>
      </c>
      <c r="X7272">
        <v>11.820478641860101</v>
      </c>
      <c r="Y7272">
        <v>63.1242731272688</v>
      </c>
      <c r="Z7272">
        <v>1.24976146675627</v>
      </c>
      <c r="AA7272">
        <v>1.1070587978361801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8.2657016781642199</v>
      </c>
      <c r="K7273">
        <v>7.9145698203101498</v>
      </c>
      <c r="L7273">
        <v>20.437999999999999</v>
      </c>
      <c r="M7273">
        <v>28.352569820310102</v>
      </c>
      <c r="N7273">
        <v>20.738</v>
      </c>
      <c r="O7273">
        <v>28.652569820310099</v>
      </c>
      <c r="P7273">
        <v>1.9109711462323999</v>
      </c>
      <c r="Q7273">
        <v>18.044026763432399</v>
      </c>
      <c r="R7273">
        <v>0.114490118800671</v>
      </c>
      <c r="S7273">
        <v>0.87427144046627803</v>
      </c>
      <c r="T7273">
        <v>53.579900083263901</v>
      </c>
      <c r="U7273">
        <v>51.303794485408602</v>
      </c>
      <c r="V7273">
        <v>10.636132036582399</v>
      </c>
      <c r="W7273">
        <v>61.939926521990998</v>
      </c>
      <c r="X7273">
        <v>10.9361320365824</v>
      </c>
      <c r="Y7273">
        <v>62.239926521991002</v>
      </c>
      <c r="Z7273">
        <v>1.11531907936681</v>
      </c>
      <c r="AA7273">
        <v>1.2622750020308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5.3860090322533596</v>
      </c>
      <c r="K7274">
        <v>5.157208207889</v>
      </c>
      <c r="L7274">
        <v>42.9119999999999</v>
      </c>
      <c r="M7274">
        <v>48.069208207888998</v>
      </c>
      <c r="N7274">
        <v>43.211999999999897</v>
      </c>
      <c r="O7274">
        <v>48.369208207888903</v>
      </c>
      <c r="P7274">
        <v>3.7846876784203198</v>
      </c>
      <c r="Q7274">
        <v>11.757657717409099</v>
      </c>
      <c r="R7274">
        <v>6.5192869438697704E-2</v>
      </c>
      <c r="S7274">
        <v>0.87427144046627803</v>
      </c>
      <c r="T7274">
        <v>53.579900083263901</v>
      </c>
      <c r="U7274">
        <v>51.303794485408602</v>
      </c>
      <c r="V7274">
        <v>11.6564850556391</v>
      </c>
      <c r="W7274">
        <v>62.960279541047797</v>
      </c>
      <c r="X7274">
        <v>11.956485055639099</v>
      </c>
      <c r="Y7274">
        <v>63.260279541047801</v>
      </c>
      <c r="Z7274">
        <v>1.2716865249387901</v>
      </c>
      <c r="AA7274">
        <v>1.38199121921435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4.9533877299668996</v>
      </c>
      <c r="K7275">
        <v>4.7429649123990298</v>
      </c>
      <c r="L7275">
        <v>56.4</v>
      </c>
      <c r="M7275">
        <v>61.142964912399002</v>
      </c>
      <c r="N7275">
        <v>56.699999999999903</v>
      </c>
      <c r="O7275">
        <v>61.442964912398999</v>
      </c>
      <c r="P7275">
        <v>4.91215548574454</v>
      </c>
      <c r="Q7275">
        <v>10.8132454145177</v>
      </c>
      <c r="R7275">
        <v>5.2609881250353999E-2</v>
      </c>
      <c r="S7275">
        <v>0.87427144046627803</v>
      </c>
      <c r="T7275">
        <v>53.579900083263901</v>
      </c>
      <c r="U7275">
        <v>51.303794485408602</v>
      </c>
      <c r="V7275">
        <v>12.3633220938331</v>
      </c>
      <c r="W7275">
        <v>63.667116579241799</v>
      </c>
      <c r="X7275">
        <v>12.6633220938331</v>
      </c>
      <c r="Y7275">
        <v>63.967116579241797</v>
      </c>
      <c r="Z7275">
        <v>1.39228952555561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7.0558368851270297</v>
      </c>
      <c r="K7276">
        <v>6.7561007936667199</v>
      </c>
      <c r="L7276">
        <v>16.32</v>
      </c>
      <c r="M7276">
        <v>23.076100793666701</v>
      </c>
      <c r="N7276">
        <v>16.62</v>
      </c>
      <c r="O7276">
        <v>23.376100793666701</v>
      </c>
      <c r="P7276">
        <v>1.49695146214724</v>
      </c>
      <c r="Q7276">
        <v>15.4028919202323</v>
      </c>
      <c r="R7276">
        <v>0.134336310129062</v>
      </c>
      <c r="S7276">
        <v>0.87427144046627803</v>
      </c>
      <c r="T7276">
        <v>53.579900083263901</v>
      </c>
      <c r="U7276">
        <v>51.303794485408602</v>
      </c>
      <c r="V7276">
        <v>9.1348690887762594</v>
      </c>
      <c r="W7276">
        <v>60.438663574184901</v>
      </c>
      <c r="X7276">
        <v>9.4348690887762601</v>
      </c>
      <c r="Y7276">
        <v>60.738663574184898</v>
      </c>
      <c r="Z7276">
        <v>0.91201567700197705</v>
      </c>
      <c r="AA7276">
        <v>1.0982013375411801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8.2480159491732703</v>
      </c>
      <c r="K7277">
        <v>7.8976353914652604</v>
      </c>
      <c r="L7277">
        <v>20.16</v>
      </c>
      <c r="M7277">
        <v>28.057635391465201</v>
      </c>
      <c r="N7277">
        <v>20.46</v>
      </c>
      <c r="O7277">
        <v>28.357635391465202</v>
      </c>
      <c r="P7277">
        <v>1.88462359744932</v>
      </c>
      <c r="Q7277">
        <v>18.0054188170452</v>
      </c>
      <c r="R7277">
        <v>0.12588542781730599</v>
      </c>
      <c r="S7277">
        <v>0.87427144046627803</v>
      </c>
      <c r="T7277">
        <v>53.579900083263901</v>
      </c>
      <c r="U7277">
        <v>51.303794485408602</v>
      </c>
      <c r="V7277">
        <v>10.5743759366537</v>
      </c>
      <c r="W7277">
        <v>61.878170422062297</v>
      </c>
      <c r="X7277">
        <v>10.874375936653699</v>
      </c>
      <c r="Y7277">
        <v>62.178170422062301</v>
      </c>
      <c r="Z7277">
        <v>1.1063958721343199</v>
      </c>
      <c r="AA7277">
        <v>1.6025274834912999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8.6345693258879201</v>
      </c>
      <c r="K7278">
        <v>8.2677677538957806</v>
      </c>
      <c r="L7278">
        <v>40.92</v>
      </c>
      <c r="M7278">
        <v>49.187767753895699</v>
      </c>
      <c r="N7278">
        <v>41.22</v>
      </c>
      <c r="O7278">
        <v>49.487767753895703</v>
      </c>
      <c r="P7278">
        <v>3.8166689047713498</v>
      </c>
      <c r="Q7278">
        <v>18.849264838413301</v>
      </c>
      <c r="R7278">
        <v>7.9072411088395106E-2</v>
      </c>
      <c r="S7278">
        <v>0.87427144046627803</v>
      </c>
      <c r="T7278">
        <v>53.579900083263901</v>
      </c>
      <c r="U7278">
        <v>51.303794485408602</v>
      </c>
      <c r="V7278">
        <v>13.481846090571301</v>
      </c>
      <c r="W7278">
        <v>64.785640575979997</v>
      </c>
      <c r="X7278">
        <v>13.7818460905713</v>
      </c>
      <c r="Y7278">
        <v>65.085640575979994</v>
      </c>
      <c r="Z7278">
        <v>1.6144567590357799</v>
      </c>
      <c r="AA7278">
        <v>1.5846412392856799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7.65812946719217</v>
      </c>
      <c r="K7279">
        <v>7.3328076334020897</v>
      </c>
      <c r="L7279">
        <v>45.887999999999998</v>
      </c>
      <c r="M7279">
        <v>53.220807633402103</v>
      </c>
      <c r="N7279">
        <v>46.188000000000002</v>
      </c>
      <c r="O7279">
        <v>53.5208076334021</v>
      </c>
      <c r="P7279">
        <v>4.1994736447191396</v>
      </c>
      <c r="Q7279">
        <v>16.7176966268805</v>
      </c>
      <c r="R7279">
        <v>7.0083811717723293E-2</v>
      </c>
      <c r="S7279">
        <v>0.87427144046627803</v>
      </c>
      <c r="T7279">
        <v>53.579900083263901</v>
      </c>
      <c r="U7279">
        <v>51.303794485408602</v>
      </c>
      <c r="V7279">
        <v>13.400024800428699</v>
      </c>
      <c r="W7279">
        <v>64.703819285837298</v>
      </c>
      <c r="X7279">
        <v>13.7000248004287</v>
      </c>
      <c r="Y7279">
        <v>65.003819285837295</v>
      </c>
      <c r="Z7279">
        <v>1.5964383644017801</v>
      </c>
      <c r="AA7279">
        <v>1.24051126401471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8.4419538904501099</v>
      </c>
      <c r="K7280">
        <v>8.0833347351879805</v>
      </c>
      <c r="L7280">
        <v>25.08</v>
      </c>
      <c r="M7280">
        <v>33.163334735187902</v>
      </c>
      <c r="N7280">
        <v>25.38</v>
      </c>
      <c r="O7280">
        <v>33.4633347351879</v>
      </c>
      <c r="P7280">
        <v>2.34748667143828</v>
      </c>
      <c r="Q7280">
        <v>18.428785342852599</v>
      </c>
      <c r="R7280">
        <v>0.110243814754642</v>
      </c>
      <c r="S7280">
        <v>0.87427144046627803</v>
      </c>
      <c r="T7280">
        <v>53.579900083263901</v>
      </c>
      <c r="U7280">
        <v>51.303794485408602</v>
      </c>
      <c r="V7280">
        <v>11.5204786418601</v>
      </c>
      <c r="W7280">
        <v>62.824273127268697</v>
      </c>
      <c r="X7280">
        <v>11.820478641860101</v>
      </c>
      <c r="Y7280">
        <v>63.1242731272688</v>
      </c>
      <c r="Z7280">
        <v>1.24976146675627</v>
      </c>
      <c r="AA7280">
        <v>1.1070587978361801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7.65812946719217</v>
      </c>
      <c r="K7281">
        <v>7.3328076334020897</v>
      </c>
      <c r="L7281">
        <v>22.2959999999999</v>
      </c>
      <c r="M7281">
        <v>29.628807633402001</v>
      </c>
      <c r="N7281">
        <v>22.595999999999901</v>
      </c>
      <c r="O7281">
        <v>29.928807633401998</v>
      </c>
      <c r="P7281">
        <v>2.0611236494703999</v>
      </c>
      <c r="Q7281">
        <v>16.7176966268805</v>
      </c>
      <c r="R7281">
        <v>0.114490118800671</v>
      </c>
      <c r="S7281">
        <v>0.87427144046627803</v>
      </c>
      <c r="T7281">
        <v>53.579900083263901</v>
      </c>
      <c r="U7281">
        <v>51.303794485408602</v>
      </c>
      <c r="V7281">
        <v>10.636132036582399</v>
      </c>
      <c r="W7281">
        <v>61.939926521990998</v>
      </c>
      <c r="X7281">
        <v>10.9361320365824</v>
      </c>
      <c r="Y7281">
        <v>62.239926521991002</v>
      </c>
      <c r="Z7281">
        <v>1.11531907936681</v>
      </c>
      <c r="AA7281">
        <v>0.87749402003077204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93.576529326223906</v>
      </c>
      <c r="K7282">
        <v>89.601343446886702</v>
      </c>
      <c r="L7282">
        <v>0</v>
      </c>
      <c r="M7282">
        <v>89.601343446886702</v>
      </c>
      <c r="N7282">
        <v>0.3</v>
      </c>
      <c r="O7282">
        <v>89.901343446886699</v>
      </c>
      <c r="P7282">
        <v>0</v>
      </c>
      <c r="Q7282">
        <v>204.27756351914601</v>
      </c>
      <c r="R7282">
        <v>7.1837313883142198E-2</v>
      </c>
      <c r="S7282">
        <v>1.40750670241286</v>
      </c>
      <c r="T7282">
        <v>86.259329758713093</v>
      </c>
      <c r="U7282">
        <v>82.594982810959493</v>
      </c>
      <c r="V7282">
        <v>12.8445117223058</v>
      </c>
      <c r="W7282">
        <v>95.439494533265304</v>
      </c>
      <c r="X7282">
        <v>13.144511722305801</v>
      </c>
      <c r="Y7282">
        <v>95.739494533265301</v>
      </c>
      <c r="Z7282">
        <v>0.88404851374041304</v>
      </c>
      <c r="AA7282">
        <v>0.96088143138751003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93.576529326223906</v>
      </c>
      <c r="K7283">
        <v>89.601343446886702</v>
      </c>
      <c r="L7283">
        <v>0</v>
      </c>
      <c r="M7283">
        <v>89.601343446886702</v>
      </c>
      <c r="N7283">
        <v>0.3</v>
      </c>
      <c r="O7283">
        <v>89.901343446886699</v>
      </c>
      <c r="P7283">
        <v>0</v>
      </c>
      <c r="Q7283">
        <v>204.27756351914601</v>
      </c>
      <c r="R7283">
        <v>5.8676547917020698E-2</v>
      </c>
      <c r="S7283">
        <v>1.40750670241286</v>
      </c>
      <c r="T7283">
        <v>86.259329758713093</v>
      </c>
      <c r="U7283">
        <v>82.594982810959493</v>
      </c>
      <c r="V7283">
        <v>13.7889887604998</v>
      </c>
      <c r="W7283">
        <v>96.383971571459298</v>
      </c>
      <c r="X7283">
        <v>14.088988760499801</v>
      </c>
      <c r="Y7283">
        <v>96.683971571459296</v>
      </c>
      <c r="Z7283">
        <v>0.96805596613773004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93.576529326223906</v>
      </c>
      <c r="K7284">
        <v>89.601343446886702</v>
      </c>
      <c r="L7284">
        <v>0</v>
      </c>
      <c r="M7284">
        <v>89.601343446886702</v>
      </c>
      <c r="N7284">
        <v>0.3</v>
      </c>
      <c r="O7284">
        <v>89.901343446886699</v>
      </c>
      <c r="P7284">
        <v>0</v>
      </c>
      <c r="Q7284">
        <v>204.27756351914601</v>
      </c>
      <c r="R7284">
        <v>0.14329186568461799</v>
      </c>
      <c r="S7284">
        <v>1.40750670241286</v>
      </c>
      <c r="T7284">
        <v>86.259329758713093</v>
      </c>
      <c r="U7284">
        <v>82.594982810959493</v>
      </c>
      <c r="V7284">
        <v>9.7438468665540299</v>
      </c>
      <c r="W7284">
        <v>92.338829677513502</v>
      </c>
      <c r="X7284">
        <v>10.043846866554</v>
      </c>
      <c r="Y7284">
        <v>92.638829677513499</v>
      </c>
      <c r="Z7284">
        <v>0.63368701608862499</v>
      </c>
      <c r="AA7284">
        <v>0.76325598896178604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93.576529326223906</v>
      </c>
      <c r="K7285">
        <v>89.601343446886702</v>
      </c>
      <c r="L7285">
        <v>0</v>
      </c>
      <c r="M7285">
        <v>89.601343446886702</v>
      </c>
      <c r="N7285">
        <v>0.3</v>
      </c>
      <c r="O7285">
        <v>89.901343446886699</v>
      </c>
      <c r="P7285">
        <v>0</v>
      </c>
      <c r="Q7285">
        <v>204.27756351914601</v>
      </c>
      <c r="R7285">
        <v>0.13657431670619499</v>
      </c>
      <c r="S7285">
        <v>1.40750670241286</v>
      </c>
      <c r="T7285">
        <v>86.259329758713093</v>
      </c>
      <c r="U7285">
        <v>82.594982810959493</v>
      </c>
      <c r="V7285">
        <v>11.4722426033203</v>
      </c>
      <c r="W7285">
        <v>94.067225414279903</v>
      </c>
      <c r="X7285">
        <v>11.772242603320301</v>
      </c>
      <c r="Y7285">
        <v>94.367225414279901</v>
      </c>
      <c r="Z7285">
        <v>0.768960252307063</v>
      </c>
      <c r="AA7285">
        <v>1.1145687110111699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93.576529326223906</v>
      </c>
      <c r="K7286">
        <v>89.601343446886702</v>
      </c>
      <c r="L7286">
        <v>0</v>
      </c>
      <c r="M7286">
        <v>89.601343446886702</v>
      </c>
      <c r="N7286">
        <v>0.3</v>
      </c>
      <c r="O7286">
        <v>89.901343446886699</v>
      </c>
      <c r="P7286">
        <v>0</v>
      </c>
      <c r="Q7286">
        <v>204.27756351914601</v>
      </c>
      <c r="R7286">
        <v>9.0339077755061795E-2</v>
      </c>
      <c r="S7286">
        <v>1.40750670241286</v>
      </c>
      <c r="T7286">
        <v>86.259329758713093</v>
      </c>
      <c r="U7286">
        <v>82.594982810959493</v>
      </c>
      <c r="V7286">
        <v>15.402812757237999</v>
      </c>
      <c r="W7286">
        <v>97.997795568197503</v>
      </c>
      <c r="X7286">
        <v>15.702812757238</v>
      </c>
      <c r="Y7286">
        <v>98.2977955681975</v>
      </c>
      <c r="Z7286">
        <v>1.1228847326246201</v>
      </c>
      <c r="AA7286">
        <v>1.1021005534768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93.576529326223906</v>
      </c>
      <c r="K7287">
        <v>89.601343446886702</v>
      </c>
      <c r="L7287">
        <v>0</v>
      </c>
      <c r="M7287">
        <v>89.601343446886702</v>
      </c>
      <c r="N7287">
        <v>0.3</v>
      </c>
      <c r="O7287">
        <v>89.901343446886699</v>
      </c>
      <c r="P7287">
        <v>0</v>
      </c>
      <c r="Q7287">
        <v>204.27756351914601</v>
      </c>
      <c r="R7287">
        <v>7.9906033939945498E-2</v>
      </c>
      <c r="S7287">
        <v>1.40750670241286</v>
      </c>
      <c r="T7287">
        <v>86.259329758713093</v>
      </c>
      <c r="U7287">
        <v>82.594982810959493</v>
      </c>
      <c r="V7287">
        <v>15.2780336893175</v>
      </c>
      <c r="W7287">
        <v>97.873016500277103</v>
      </c>
      <c r="X7287">
        <v>15.5780336893175</v>
      </c>
      <c r="Y7287">
        <v>98.1730165002771</v>
      </c>
      <c r="Z7287">
        <v>1.1103240317524199</v>
      </c>
      <c r="AA7287">
        <v>0.86233771143079396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93.576529326223906</v>
      </c>
      <c r="K7288">
        <v>89.601343446886702</v>
      </c>
      <c r="L7288">
        <v>0</v>
      </c>
      <c r="M7288">
        <v>89.601343446886702</v>
      </c>
      <c r="N7288">
        <v>0.3</v>
      </c>
      <c r="O7288">
        <v>89.901343446886699</v>
      </c>
      <c r="P7288">
        <v>0</v>
      </c>
      <c r="Q7288">
        <v>204.27756351914601</v>
      </c>
      <c r="R7288">
        <v>0.12122159253242</v>
      </c>
      <c r="S7288">
        <v>1.40750670241286</v>
      </c>
      <c r="T7288">
        <v>86.259329758713093</v>
      </c>
      <c r="U7288">
        <v>82.594982810959493</v>
      </c>
      <c r="V7288">
        <v>12.6676564196379</v>
      </c>
      <c r="W7288">
        <v>95.262639230597401</v>
      </c>
      <c r="X7288">
        <v>12.967656419637899</v>
      </c>
      <c r="Y7288">
        <v>95.562639230597398</v>
      </c>
      <c r="Z7288">
        <v>0.86877945533696699</v>
      </c>
      <c r="AA7288">
        <v>0.76942172458796898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93.576529326223906</v>
      </c>
      <c r="K7289">
        <v>89.601343446886702</v>
      </c>
      <c r="L7289">
        <v>0</v>
      </c>
      <c r="M7289">
        <v>89.601343446886702</v>
      </c>
      <c r="N7289">
        <v>0.3</v>
      </c>
      <c r="O7289">
        <v>89.901343446886699</v>
      </c>
      <c r="P7289">
        <v>0</v>
      </c>
      <c r="Q7289">
        <v>204.27756351914601</v>
      </c>
      <c r="R7289">
        <v>0.124312341022894</v>
      </c>
      <c r="S7289">
        <v>1.40750670241286</v>
      </c>
      <c r="T7289">
        <v>86.259329758713093</v>
      </c>
      <c r="U7289">
        <v>82.594982810959493</v>
      </c>
      <c r="V7289">
        <v>11.5486164810268</v>
      </c>
      <c r="W7289">
        <v>94.143599291986305</v>
      </c>
      <c r="X7289">
        <v>11.8486164810268</v>
      </c>
      <c r="Y7289">
        <v>94.443599291986303</v>
      </c>
      <c r="Z7289">
        <v>0.77517190062705699</v>
      </c>
      <c r="AA7289">
        <v>0.87749402003077204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40.200569855770503</v>
      </c>
      <c r="K7290">
        <v>38.492826057377798</v>
      </c>
      <c r="L7290">
        <v>3.5759999999999899</v>
      </c>
      <c r="M7290">
        <v>42.068826057377798</v>
      </c>
      <c r="N7290">
        <v>3.8759999999999901</v>
      </c>
      <c r="O7290">
        <v>42.368826057377802</v>
      </c>
      <c r="P7290">
        <v>0.35758524762013699</v>
      </c>
      <c r="Q7290">
        <v>87.757843995147098</v>
      </c>
      <c r="R7290">
        <v>7.1837313883142198E-2</v>
      </c>
      <c r="S7290">
        <v>1.40750670241286</v>
      </c>
      <c r="T7290">
        <v>86.259329758713093</v>
      </c>
      <c r="U7290">
        <v>82.594982810959493</v>
      </c>
      <c r="V7290">
        <v>12.8445117223058</v>
      </c>
      <c r="W7290">
        <v>95.439494533265304</v>
      </c>
      <c r="X7290">
        <v>13.144511722305801</v>
      </c>
      <c r="Y7290">
        <v>95.739494533265301</v>
      </c>
      <c r="Z7290">
        <v>0.88404851374041304</v>
      </c>
      <c r="AA7290">
        <v>0.96088143138751003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38.129247481730197</v>
      </c>
      <c r="K7291">
        <v>36.509494673301802</v>
      </c>
      <c r="L7291">
        <v>4.7</v>
      </c>
      <c r="M7291">
        <v>41.209494673301798</v>
      </c>
      <c r="N7291">
        <v>5</v>
      </c>
      <c r="O7291">
        <v>41.509494673301802</v>
      </c>
      <c r="P7291">
        <v>0.45222263007531799</v>
      </c>
      <c r="Q7291">
        <v>83.236147252617002</v>
      </c>
      <c r="R7291">
        <v>5.8676547917020698E-2</v>
      </c>
      <c r="S7291">
        <v>1.40750670241286</v>
      </c>
      <c r="T7291">
        <v>86.259329758713093</v>
      </c>
      <c r="U7291">
        <v>82.594982810959493</v>
      </c>
      <c r="V7291">
        <v>13.7889887604998</v>
      </c>
      <c r="W7291">
        <v>96.383971571459298</v>
      </c>
      <c r="X7291">
        <v>14.088988760499801</v>
      </c>
      <c r="Y7291">
        <v>96.683971571459296</v>
      </c>
      <c r="Z7291">
        <v>0.96805596613773004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47.139490835190898</v>
      </c>
      <c r="K7292">
        <v>45.136977601622199</v>
      </c>
      <c r="L7292">
        <v>1.36</v>
      </c>
      <c r="M7292">
        <v>46.496977601622199</v>
      </c>
      <c r="N7292">
        <v>1.66</v>
      </c>
      <c r="O7292">
        <v>46.796977601622203</v>
      </c>
      <c r="P7292">
        <v>0.156463274647198</v>
      </c>
      <c r="Q7292">
        <v>102.90550849322101</v>
      </c>
      <c r="R7292">
        <v>0.14329186568461799</v>
      </c>
      <c r="S7292">
        <v>1.40750670241286</v>
      </c>
      <c r="T7292">
        <v>86.259329758713093</v>
      </c>
      <c r="U7292">
        <v>82.594982810959493</v>
      </c>
      <c r="V7292">
        <v>9.7438468665540299</v>
      </c>
      <c r="W7292">
        <v>92.338829677513502</v>
      </c>
      <c r="X7292">
        <v>10.043846866554</v>
      </c>
      <c r="Y7292">
        <v>92.638829677513499</v>
      </c>
      <c r="Z7292">
        <v>0.63368701608862499</v>
      </c>
      <c r="AA7292">
        <v>0.76325598896178604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51.264901995966397</v>
      </c>
      <c r="K7293">
        <v>49.087138875370897</v>
      </c>
      <c r="L7293">
        <v>1.68</v>
      </c>
      <c r="M7293">
        <v>50.767138875370897</v>
      </c>
      <c r="N7293">
        <v>1.98</v>
      </c>
      <c r="O7293">
        <v>51.067138875370901</v>
      </c>
      <c r="P7293">
        <v>0.212067524846625</v>
      </c>
      <c r="Q7293">
        <v>111.911281057194</v>
      </c>
      <c r="R7293">
        <v>0.13657431670619499</v>
      </c>
      <c r="S7293">
        <v>1.40750670241286</v>
      </c>
      <c r="T7293">
        <v>86.259329758713093</v>
      </c>
      <c r="U7293">
        <v>82.594982810959493</v>
      </c>
      <c r="V7293">
        <v>11.4722426033203</v>
      </c>
      <c r="W7293">
        <v>94.067225414279903</v>
      </c>
      <c r="X7293">
        <v>11.772242603320301</v>
      </c>
      <c r="Y7293">
        <v>94.367225414279901</v>
      </c>
      <c r="Z7293">
        <v>0.768960252307063</v>
      </c>
      <c r="AA7293">
        <v>1.1145687110111699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52.481836508500798</v>
      </c>
      <c r="K7294">
        <v>50.252377295678599</v>
      </c>
      <c r="L7294">
        <v>3.41</v>
      </c>
      <c r="M7294">
        <v>53.662377295678603</v>
      </c>
      <c r="N7294">
        <v>3.71</v>
      </c>
      <c r="O7294">
        <v>53.9623772956786</v>
      </c>
      <c r="P7294">
        <v>0.44271347128828598</v>
      </c>
      <c r="Q7294">
        <v>114.567849098057</v>
      </c>
      <c r="R7294">
        <v>9.0339077755061795E-2</v>
      </c>
      <c r="S7294">
        <v>1.40750670241286</v>
      </c>
      <c r="T7294">
        <v>86.259329758713093</v>
      </c>
      <c r="U7294">
        <v>82.594982810959493</v>
      </c>
      <c r="V7294">
        <v>15.402812757237999</v>
      </c>
      <c r="W7294">
        <v>97.997795568197503</v>
      </c>
      <c r="X7294">
        <v>15.702812757238</v>
      </c>
      <c r="Y7294">
        <v>98.2977955681975</v>
      </c>
      <c r="Z7294">
        <v>1.1228847326246201</v>
      </c>
      <c r="AA7294">
        <v>1.1021005534768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49.298079644289501</v>
      </c>
      <c r="K7295">
        <v>47.203868291384602</v>
      </c>
      <c r="L7295">
        <v>3.8239999999999998</v>
      </c>
      <c r="M7295">
        <v>51.0278682913846</v>
      </c>
      <c r="N7295">
        <v>4.1239999999999997</v>
      </c>
      <c r="O7295">
        <v>51.327868291384597</v>
      </c>
      <c r="P7295">
        <v>0.46072610557494098</v>
      </c>
      <c r="Q7295">
        <v>107.617707863484</v>
      </c>
      <c r="R7295">
        <v>7.9906033939945498E-2</v>
      </c>
      <c r="S7295">
        <v>1.40750670241286</v>
      </c>
      <c r="T7295">
        <v>86.259329758713093</v>
      </c>
      <c r="U7295">
        <v>82.594982810959493</v>
      </c>
      <c r="V7295">
        <v>15.2780336893175</v>
      </c>
      <c r="W7295">
        <v>97.873016500277103</v>
      </c>
      <c r="X7295">
        <v>15.5780336893175</v>
      </c>
      <c r="Y7295">
        <v>98.1730165002771</v>
      </c>
      <c r="Z7295">
        <v>1.1103240317524199</v>
      </c>
      <c r="AA7295">
        <v>0.86233771143079396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51.882247054330399</v>
      </c>
      <c r="K7296">
        <v>49.678258753378799</v>
      </c>
      <c r="L7296">
        <v>2.09</v>
      </c>
      <c r="M7296">
        <v>51.768258753378802</v>
      </c>
      <c r="N7296">
        <v>2.3899999999999899</v>
      </c>
      <c r="O7296">
        <v>52.068258753378799</v>
      </c>
      <c r="P7296">
        <v>0.26765848069390702</v>
      </c>
      <c r="Q7296">
        <v>113.258945319603</v>
      </c>
      <c r="R7296">
        <v>0.12122159253242</v>
      </c>
      <c r="S7296">
        <v>1.40750670241286</v>
      </c>
      <c r="T7296">
        <v>86.259329758713093</v>
      </c>
      <c r="U7296">
        <v>82.594982810959493</v>
      </c>
      <c r="V7296">
        <v>12.6676564196379</v>
      </c>
      <c r="W7296">
        <v>95.262639230597401</v>
      </c>
      <c r="X7296">
        <v>12.967656419637899</v>
      </c>
      <c r="Y7296">
        <v>95.562639230597398</v>
      </c>
      <c r="Z7296">
        <v>0.86877945533696699</v>
      </c>
      <c r="AA7296">
        <v>0.76942172458796898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49.298079644289501</v>
      </c>
      <c r="K7297">
        <v>47.203868291384602</v>
      </c>
      <c r="L7297">
        <v>1.8579999999999901</v>
      </c>
      <c r="M7297">
        <v>49.061868291384599</v>
      </c>
      <c r="N7297">
        <v>2.1579999999999999</v>
      </c>
      <c r="O7297">
        <v>49.361868291384603</v>
      </c>
      <c r="P7297">
        <v>0.224105937835644</v>
      </c>
      <c r="Q7297">
        <v>107.617707863484</v>
      </c>
      <c r="R7297">
        <v>0.124312341022894</v>
      </c>
      <c r="S7297">
        <v>1.40750670241286</v>
      </c>
      <c r="T7297">
        <v>86.259329758713093</v>
      </c>
      <c r="U7297">
        <v>82.594982810959493</v>
      </c>
      <c r="V7297">
        <v>11.5486164810268</v>
      </c>
      <c r="W7297">
        <v>94.143599291986305</v>
      </c>
      <c r="X7297">
        <v>11.8486164810268</v>
      </c>
      <c r="Y7297">
        <v>94.443599291986303</v>
      </c>
      <c r="Z7297">
        <v>0.77517190062705699</v>
      </c>
      <c r="AA7297">
        <v>0.87749402003077204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25.598952660436201</v>
      </c>
      <c r="K7298">
        <v>24.511494129175301</v>
      </c>
      <c r="L7298">
        <v>7.1519999999999904</v>
      </c>
      <c r="M7298">
        <v>31.663494129175302</v>
      </c>
      <c r="N7298">
        <v>7.4519999999999902</v>
      </c>
      <c r="O7298">
        <v>31.963494129175299</v>
      </c>
      <c r="P7298">
        <v>0.56101506422379299</v>
      </c>
      <c r="Q7298">
        <v>55.882513657732197</v>
      </c>
      <c r="R7298">
        <v>7.1837313883142198E-2</v>
      </c>
      <c r="S7298">
        <v>1.40750670241286</v>
      </c>
      <c r="T7298">
        <v>86.259329758713093</v>
      </c>
      <c r="U7298">
        <v>82.594982810959493</v>
      </c>
      <c r="V7298">
        <v>12.8445117223058</v>
      </c>
      <c r="W7298">
        <v>95.439494533265304</v>
      </c>
      <c r="X7298">
        <v>13.144511722305801</v>
      </c>
      <c r="Y7298">
        <v>95.739494533265301</v>
      </c>
      <c r="Z7298">
        <v>0.88404851374041304</v>
      </c>
      <c r="AA7298">
        <v>0.96088143138751003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23.9425003100582</v>
      </c>
      <c r="K7299">
        <v>22.925408846698101</v>
      </c>
      <c r="L7299">
        <v>9.4</v>
      </c>
      <c r="M7299">
        <v>32.325408846698103</v>
      </c>
      <c r="N7299">
        <v>9.6999999999999993</v>
      </c>
      <c r="O7299">
        <v>32.6254088466981</v>
      </c>
      <c r="P7299">
        <v>0.71927673473835696</v>
      </c>
      <c r="Q7299">
        <v>52.266478176857198</v>
      </c>
      <c r="R7299">
        <v>5.8676547917020698E-2</v>
      </c>
      <c r="S7299">
        <v>1.40750670241286</v>
      </c>
      <c r="T7299">
        <v>86.259329758713093</v>
      </c>
      <c r="U7299">
        <v>82.594982810959493</v>
      </c>
      <c r="V7299">
        <v>13.7889887604998</v>
      </c>
      <c r="W7299">
        <v>96.383971571459298</v>
      </c>
      <c r="X7299">
        <v>14.088988760499801</v>
      </c>
      <c r="Y7299">
        <v>96.683971571459296</v>
      </c>
      <c r="Z7299">
        <v>0.96805596613773004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31.505160645001599</v>
      </c>
      <c r="K7300">
        <v>30.1668029326135</v>
      </c>
      <c r="L7300">
        <v>2.72</v>
      </c>
      <c r="M7300">
        <v>32.886802932613598</v>
      </c>
      <c r="N7300">
        <v>3.02</v>
      </c>
      <c r="O7300">
        <v>33.186802932613503</v>
      </c>
      <c r="P7300">
        <v>0.23402239322362201</v>
      </c>
      <c r="Q7300">
        <v>68.775765688038604</v>
      </c>
      <c r="R7300">
        <v>0.14329186568461799</v>
      </c>
      <c r="S7300">
        <v>1.40750670241286</v>
      </c>
      <c r="T7300">
        <v>86.259329758713093</v>
      </c>
      <c r="U7300">
        <v>82.594982810959493</v>
      </c>
      <c r="V7300">
        <v>9.7438468665540299</v>
      </c>
      <c r="W7300">
        <v>92.338829677513502</v>
      </c>
      <c r="X7300">
        <v>10.043846866554</v>
      </c>
      <c r="Y7300">
        <v>92.638829677513499</v>
      </c>
      <c r="Z7300">
        <v>0.63368701608862499</v>
      </c>
      <c r="AA7300">
        <v>0.76325598896178604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35.302499666388201</v>
      </c>
      <c r="K7301">
        <v>33.802828763977402</v>
      </c>
      <c r="L7301">
        <v>3.36</v>
      </c>
      <c r="M7301">
        <v>37.162828763977402</v>
      </c>
      <c r="N7301">
        <v>3.6599999999999899</v>
      </c>
      <c r="O7301">
        <v>37.462828763977399</v>
      </c>
      <c r="P7301">
        <v>0.30781765947070899</v>
      </c>
      <c r="Q7301">
        <v>77.065356771725504</v>
      </c>
      <c r="R7301">
        <v>0.13657431670619499</v>
      </c>
      <c r="S7301">
        <v>1.40750670241286</v>
      </c>
      <c r="T7301">
        <v>86.259329758713093</v>
      </c>
      <c r="U7301">
        <v>82.594982810959493</v>
      </c>
      <c r="V7301">
        <v>11.4722426033203</v>
      </c>
      <c r="W7301">
        <v>94.067225414279903</v>
      </c>
      <c r="X7301">
        <v>11.772242603320301</v>
      </c>
      <c r="Y7301">
        <v>94.367225414279901</v>
      </c>
      <c r="Z7301">
        <v>0.768960252307063</v>
      </c>
      <c r="AA7301">
        <v>1.1145687110111699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36.467093971141701</v>
      </c>
      <c r="K7302">
        <v>34.9179504192455</v>
      </c>
      <c r="L7302">
        <v>6.82</v>
      </c>
      <c r="M7302">
        <v>41.7379504192455</v>
      </c>
      <c r="N7302">
        <v>7.12</v>
      </c>
      <c r="O7302">
        <v>42.037950419245497</v>
      </c>
      <c r="P7302">
        <v>0.63655368941986301</v>
      </c>
      <c r="Q7302">
        <v>79.607666139002305</v>
      </c>
      <c r="R7302">
        <v>9.0339077755061795E-2</v>
      </c>
      <c r="S7302">
        <v>1.40750670241286</v>
      </c>
      <c r="T7302">
        <v>86.259329758713093</v>
      </c>
      <c r="U7302">
        <v>82.594982810959493</v>
      </c>
      <c r="V7302">
        <v>15.402812757237999</v>
      </c>
      <c r="W7302">
        <v>97.997795568197503</v>
      </c>
      <c r="X7302">
        <v>15.702812757238</v>
      </c>
      <c r="Y7302">
        <v>98.2977955681975</v>
      </c>
      <c r="Z7302">
        <v>1.1228847326246201</v>
      </c>
      <c r="AA7302">
        <v>1.1021005534768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33.463740147444199</v>
      </c>
      <c r="K7303">
        <v>32.042180828438198</v>
      </c>
      <c r="L7303">
        <v>7.6479999999999997</v>
      </c>
      <c r="M7303">
        <v>39.690180828438201</v>
      </c>
      <c r="N7303">
        <v>7.9480000000000004</v>
      </c>
      <c r="O7303">
        <v>39.990180828438199</v>
      </c>
      <c r="P7303">
        <v>0.67803928446772799</v>
      </c>
      <c r="Q7303">
        <v>73.051344741870594</v>
      </c>
      <c r="R7303">
        <v>7.9906033939945498E-2</v>
      </c>
      <c r="S7303">
        <v>1.40750670241286</v>
      </c>
      <c r="T7303">
        <v>86.259329758713093</v>
      </c>
      <c r="U7303">
        <v>82.594982810959493</v>
      </c>
      <c r="V7303">
        <v>15.2780336893175</v>
      </c>
      <c r="W7303">
        <v>97.873016500277103</v>
      </c>
      <c r="X7303">
        <v>15.5780336893175</v>
      </c>
      <c r="Y7303">
        <v>98.1730165002771</v>
      </c>
      <c r="Z7303">
        <v>1.1103240317524199</v>
      </c>
      <c r="AA7303">
        <v>0.86233771143079396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35.890674090237397</v>
      </c>
      <c r="K7304">
        <v>34.366017193142802</v>
      </c>
      <c r="L7304">
        <v>4.18</v>
      </c>
      <c r="M7304">
        <v>38.546017193142802</v>
      </c>
      <c r="N7304">
        <v>4.4799999999999898</v>
      </c>
      <c r="O7304">
        <v>38.846017193142799</v>
      </c>
      <c r="P7304">
        <v>0.38670102551892299</v>
      </c>
      <c r="Q7304">
        <v>78.349341538988398</v>
      </c>
      <c r="R7304">
        <v>0.12122159253242</v>
      </c>
      <c r="S7304">
        <v>1.40750670241286</v>
      </c>
      <c r="T7304">
        <v>86.259329758713093</v>
      </c>
      <c r="U7304">
        <v>82.594982810959493</v>
      </c>
      <c r="V7304">
        <v>12.6676564196379</v>
      </c>
      <c r="W7304">
        <v>95.262639230597401</v>
      </c>
      <c r="X7304">
        <v>12.967656419637899</v>
      </c>
      <c r="Y7304">
        <v>95.562639230597398</v>
      </c>
      <c r="Z7304">
        <v>0.86877945533696699</v>
      </c>
      <c r="AA7304">
        <v>0.76942172458796898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33.463740147444199</v>
      </c>
      <c r="K7305">
        <v>32.042180828438198</v>
      </c>
      <c r="L7305">
        <v>3.71599999999999</v>
      </c>
      <c r="M7305">
        <v>35.758180828438199</v>
      </c>
      <c r="N7305">
        <v>4.016</v>
      </c>
      <c r="O7305">
        <v>36.058180828438203</v>
      </c>
      <c r="P7305">
        <v>0.32998402239789798</v>
      </c>
      <c r="Q7305">
        <v>73.051344741870594</v>
      </c>
      <c r="R7305">
        <v>0.124312341022894</v>
      </c>
      <c r="S7305">
        <v>1.40750670241286</v>
      </c>
      <c r="T7305">
        <v>86.259329758713093</v>
      </c>
      <c r="U7305">
        <v>82.594982810959493</v>
      </c>
      <c r="V7305">
        <v>11.5486164810268</v>
      </c>
      <c r="W7305">
        <v>94.143599291986305</v>
      </c>
      <c r="X7305">
        <v>11.8486164810268</v>
      </c>
      <c r="Y7305">
        <v>94.443599291986303</v>
      </c>
      <c r="Z7305">
        <v>0.77517190062705699</v>
      </c>
      <c r="AA7305">
        <v>0.87749402003077204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18.778310502476199</v>
      </c>
      <c r="K7306">
        <v>17.980596852646102</v>
      </c>
      <c r="L7306">
        <v>10.7279999999999</v>
      </c>
      <c r="M7306">
        <v>28.7085968526461</v>
      </c>
      <c r="N7306">
        <v>11.027999999999899</v>
      </c>
      <c r="O7306">
        <v>29.0085968526461</v>
      </c>
      <c r="P7306">
        <v>0.76405703943969805</v>
      </c>
      <c r="Q7306">
        <v>40.9930518269055</v>
      </c>
      <c r="R7306">
        <v>7.1837313883142198E-2</v>
      </c>
      <c r="S7306">
        <v>1.40750670241286</v>
      </c>
      <c r="T7306">
        <v>86.259329758713093</v>
      </c>
      <c r="U7306">
        <v>82.594982810959493</v>
      </c>
      <c r="V7306">
        <v>12.8445117223058</v>
      </c>
      <c r="W7306">
        <v>95.439494533265304</v>
      </c>
      <c r="X7306">
        <v>13.144511722305801</v>
      </c>
      <c r="Y7306">
        <v>95.739494533265301</v>
      </c>
      <c r="Z7306">
        <v>0.88404851374041304</v>
      </c>
      <c r="AA7306">
        <v>0.96088143138751003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17.449912320347099</v>
      </c>
      <c r="K7307">
        <v>16.708629804838399</v>
      </c>
      <c r="L7307">
        <v>14.1</v>
      </c>
      <c r="M7307">
        <v>30.8086298048384</v>
      </c>
      <c r="N7307">
        <v>14.4</v>
      </c>
      <c r="O7307">
        <v>31.108629804838401</v>
      </c>
      <c r="P7307">
        <v>0.98566285754803395</v>
      </c>
      <c r="Q7307">
        <v>38.093158595317703</v>
      </c>
      <c r="R7307">
        <v>5.8676547917020698E-2</v>
      </c>
      <c r="S7307">
        <v>1.40750670241286</v>
      </c>
      <c r="T7307">
        <v>86.259329758713093</v>
      </c>
      <c r="U7307">
        <v>82.594982810959493</v>
      </c>
      <c r="V7307">
        <v>13.7889887604998</v>
      </c>
      <c r="W7307">
        <v>96.383971571459298</v>
      </c>
      <c r="X7307">
        <v>14.088988760499801</v>
      </c>
      <c r="Y7307">
        <v>96.683971571459296</v>
      </c>
      <c r="Z7307">
        <v>0.96805596613773004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23.658544393622499</v>
      </c>
      <c r="K7308">
        <v>22.653515544226501</v>
      </c>
      <c r="L7308">
        <v>4.08</v>
      </c>
      <c r="M7308">
        <v>26.733515544226599</v>
      </c>
      <c r="N7308">
        <v>4.38</v>
      </c>
      <c r="O7308">
        <v>27.0335155442265</v>
      </c>
      <c r="P7308">
        <v>0.311525069699506</v>
      </c>
      <c r="Q7308">
        <v>51.646602411277897</v>
      </c>
      <c r="R7308">
        <v>0.14329186568461799</v>
      </c>
      <c r="S7308">
        <v>1.40750670241286</v>
      </c>
      <c r="T7308">
        <v>86.259329758713093</v>
      </c>
      <c r="U7308">
        <v>82.594982810959493</v>
      </c>
      <c r="V7308">
        <v>9.7438468665540299</v>
      </c>
      <c r="W7308">
        <v>92.338829677513502</v>
      </c>
      <c r="X7308">
        <v>10.043846866554</v>
      </c>
      <c r="Y7308">
        <v>92.638829677513499</v>
      </c>
      <c r="Z7308">
        <v>0.63368701608862499</v>
      </c>
      <c r="AA7308">
        <v>0.76325598896178604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26.920299776505502</v>
      </c>
      <c r="K7309">
        <v>25.776709644347299</v>
      </c>
      <c r="L7309">
        <v>5.04</v>
      </c>
      <c r="M7309">
        <v>30.816709644347299</v>
      </c>
      <c r="N7309">
        <v>5.34</v>
      </c>
      <c r="O7309">
        <v>31.116709644347299</v>
      </c>
      <c r="P7309">
        <v>0.40348178544826802</v>
      </c>
      <c r="Q7309">
        <v>58.7670144121116</v>
      </c>
      <c r="R7309">
        <v>0.13657431670619499</v>
      </c>
      <c r="S7309">
        <v>1.40750670241286</v>
      </c>
      <c r="T7309">
        <v>86.259329758713093</v>
      </c>
      <c r="U7309">
        <v>82.594982810959493</v>
      </c>
      <c r="V7309">
        <v>11.4722426033203</v>
      </c>
      <c r="W7309">
        <v>94.067225414279903</v>
      </c>
      <c r="X7309">
        <v>11.772242603320301</v>
      </c>
      <c r="Y7309">
        <v>94.367225414279901</v>
      </c>
      <c r="Z7309">
        <v>0.768960252307063</v>
      </c>
      <c r="AA7309">
        <v>1.1145687110111699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27.940958371836601</v>
      </c>
      <c r="K7310">
        <v>26.7540100635951</v>
      </c>
      <c r="L7310">
        <v>10.23</v>
      </c>
      <c r="M7310">
        <v>36.9840100635951</v>
      </c>
      <c r="N7310">
        <v>10.53</v>
      </c>
      <c r="O7310">
        <v>37.284010063595098</v>
      </c>
      <c r="P7310">
        <v>0.83004173805425197</v>
      </c>
      <c r="Q7310">
        <v>60.995112125719501</v>
      </c>
      <c r="R7310">
        <v>9.0339077755061795E-2</v>
      </c>
      <c r="S7310">
        <v>1.40750670241286</v>
      </c>
      <c r="T7310">
        <v>86.259329758713093</v>
      </c>
      <c r="U7310">
        <v>82.594982810959493</v>
      </c>
      <c r="V7310">
        <v>15.402812757237999</v>
      </c>
      <c r="W7310">
        <v>97.997795568197503</v>
      </c>
      <c r="X7310">
        <v>15.702812757238</v>
      </c>
      <c r="Y7310">
        <v>98.2977955681975</v>
      </c>
      <c r="Z7310">
        <v>1.1228847326246201</v>
      </c>
      <c r="AA7310">
        <v>1.1021005534768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25.328371780722499</v>
      </c>
      <c r="K7311">
        <v>24.252407684016902</v>
      </c>
      <c r="L7311">
        <v>11.472</v>
      </c>
      <c r="M7311">
        <v>35.724407684016903</v>
      </c>
      <c r="N7311">
        <v>11.772</v>
      </c>
      <c r="O7311">
        <v>36.024407684017</v>
      </c>
      <c r="P7311">
        <v>0.89490993553725495</v>
      </c>
      <c r="Q7311">
        <v>55.291835597317302</v>
      </c>
      <c r="R7311">
        <v>7.9906033939945498E-2</v>
      </c>
      <c r="S7311">
        <v>1.40750670241286</v>
      </c>
      <c r="T7311">
        <v>86.259329758713093</v>
      </c>
      <c r="U7311">
        <v>82.594982810959493</v>
      </c>
      <c r="V7311">
        <v>15.2780336893175</v>
      </c>
      <c r="W7311">
        <v>97.873016500277103</v>
      </c>
      <c r="X7311">
        <v>15.5780336893175</v>
      </c>
      <c r="Y7311">
        <v>98.1730165002771</v>
      </c>
      <c r="Z7311">
        <v>1.1103240317524199</v>
      </c>
      <c r="AA7311">
        <v>0.86233771143079396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27.434566370225198</v>
      </c>
      <c r="K7312">
        <v>26.269129891378402</v>
      </c>
      <c r="L7312">
        <v>6.27</v>
      </c>
      <c r="M7312">
        <v>32.539129891378401</v>
      </c>
      <c r="N7312">
        <v>6.5699999999999896</v>
      </c>
      <c r="O7312">
        <v>32.839129891378398</v>
      </c>
      <c r="P7312">
        <v>0.505610655691757</v>
      </c>
      <c r="Q7312">
        <v>59.889658386201603</v>
      </c>
      <c r="R7312">
        <v>0.12122159253242</v>
      </c>
      <c r="S7312">
        <v>1.40750670241286</v>
      </c>
      <c r="T7312">
        <v>86.259329758713093</v>
      </c>
      <c r="U7312">
        <v>82.594982810959493</v>
      </c>
      <c r="V7312">
        <v>12.6676564196379</v>
      </c>
      <c r="W7312">
        <v>95.262639230597401</v>
      </c>
      <c r="X7312">
        <v>12.967656419637899</v>
      </c>
      <c r="Y7312">
        <v>95.562639230597398</v>
      </c>
      <c r="Z7312">
        <v>0.86877945533696699</v>
      </c>
      <c r="AA7312">
        <v>0.76942172458796898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25.328371780722499</v>
      </c>
      <c r="K7313">
        <v>24.252407684016902</v>
      </c>
      <c r="L7313">
        <v>5.5739999999999901</v>
      </c>
      <c r="M7313">
        <v>29.8264076840169</v>
      </c>
      <c r="N7313">
        <v>5.8739999999999899</v>
      </c>
      <c r="O7313">
        <v>30.1264076840169</v>
      </c>
      <c r="P7313">
        <v>0.43575695092001898</v>
      </c>
      <c r="Q7313">
        <v>55.291835597317302</v>
      </c>
      <c r="R7313">
        <v>0.124312341022894</v>
      </c>
      <c r="S7313">
        <v>1.40750670241286</v>
      </c>
      <c r="T7313">
        <v>86.259329758713093</v>
      </c>
      <c r="U7313">
        <v>82.594982810959493</v>
      </c>
      <c r="V7313">
        <v>11.5486164810268</v>
      </c>
      <c r="W7313">
        <v>94.143599291986305</v>
      </c>
      <c r="X7313">
        <v>11.8486164810268</v>
      </c>
      <c r="Y7313">
        <v>94.443599291986303</v>
      </c>
      <c r="Z7313">
        <v>0.77517190062705699</v>
      </c>
      <c r="AA7313">
        <v>0.87749402003077204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14.827609175518999</v>
      </c>
      <c r="K7314">
        <v>14.19772363645</v>
      </c>
      <c r="L7314">
        <v>14.303999999999901</v>
      </c>
      <c r="M7314">
        <v>28.501723636449999</v>
      </c>
      <c r="N7314">
        <v>14.603999999999999</v>
      </c>
      <c r="O7314">
        <v>28.801723636449999</v>
      </c>
      <c r="P7314">
        <v>0.966712649302789</v>
      </c>
      <c r="Q7314">
        <v>32.368670830158003</v>
      </c>
      <c r="R7314">
        <v>7.1837313883142198E-2</v>
      </c>
      <c r="S7314">
        <v>1.40750670241286</v>
      </c>
      <c r="T7314">
        <v>86.259329758713093</v>
      </c>
      <c r="U7314">
        <v>82.594982810959493</v>
      </c>
      <c r="V7314">
        <v>12.8445117223058</v>
      </c>
      <c r="W7314">
        <v>95.439494533265304</v>
      </c>
      <c r="X7314">
        <v>13.144511722305801</v>
      </c>
      <c r="Y7314">
        <v>95.739494533265301</v>
      </c>
      <c r="Z7314">
        <v>0.88404851374041304</v>
      </c>
      <c r="AA7314">
        <v>0.96088143138751003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13.727396714783399</v>
      </c>
      <c r="K7315">
        <v>13.1442488466847</v>
      </c>
      <c r="L7315">
        <v>18.8</v>
      </c>
      <c r="M7315">
        <v>31.944248846684701</v>
      </c>
      <c r="N7315">
        <v>19.100000000000001</v>
      </c>
      <c r="O7315">
        <v>32.244248846684698</v>
      </c>
      <c r="P7315">
        <v>1.2513843318115601</v>
      </c>
      <c r="Q7315">
        <v>29.966907028372301</v>
      </c>
      <c r="R7315">
        <v>5.8676547917020698E-2</v>
      </c>
      <c r="S7315">
        <v>1.40750670241286</v>
      </c>
      <c r="T7315">
        <v>86.259329758713093</v>
      </c>
      <c r="U7315">
        <v>82.594982810959493</v>
      </c>
      <c r="V7315">
        <v>13.7889887604998</v>
      </c>
      <c r="W7315">
        <v>96.383971571459298</v>
      </c>
      <c r="X7315">
        <v>14.088988760499801</v>
      </c>
      <c r="Y7315">
        <v>96.683971571459296</v>
      </c>
      <c r="Z7315">
        <v>0.96805596613773004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18.9411076330973</v>
      </c>
      <c r="K7316">
        <v>18.136478265624099</v>
      </c>
      <c r="L7316">
        <v>5.44</v>
      </c>
      <c r="M7316">
        <v>23.5764782656241</v>
      </c>
      <c r="N7316">
        <v>5.74</v>
      </c>
      <c r="O7316">
        <v>23.876478265624101</v>
      </c>
      <c r="P7316">
        <v>0.388971386164364</v>
      </c>
      <c r="Q7316">
        <v>41.348437963051403</v>
      </c>
      <c r="R7316">
        <v>0.14329186568461799</v>
      </c>
      <c r="S7316">
        <v>1.40750670241286</v>
      </c>
      <c r="T7316">
        <v>86.259329758713093</v>
      </c>
      <c r="U7316">
        <v>82.594982810959493</v>
      </c>
      <c r="V7316">
        <v>9.7438468665540299</v>
      </c>
      <c r="W7316">
        <v>92.338829677513502</v>
      </c>
      <c r="X7316">
        <v>10.043846866554</v>
      </c>
      <c r="Y7316">
        <v>92.638829677513499</v>
      </c>
      <c r="Z7316">
        <v>0.63368701608862499</v>
      </c>
      <c r="AA7316">
        <v>0.76325598896178604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21.754845141031399</v>
      </c>
      <c r="K7317">
        <v>20.830686553034301</v>
      </c>
      <c r="L7317">
        <v>6.72</v>
      </c>
      <c r="M7317">
        <v>27.5506865530343</v>
      </c>
      <c r="N7317">
        <v>7.02</v>
      </c>
      <c r="O7317">
        <v>27.850686553034301</v>
      </c>
      <c r="P7317">
        <v>0.49906005715708401</v>
      </c>
      <c r="Q7317">
        <v>47.4908269428716</v>
      </c>
      <c r="R7317">
        <v>0.13657431670619499</v>
      </c>
      <c r="S7317">
        <v>1.40750670241286</v>
      </c>
      <c r="T7317">
        <v>86.259329758713093</v>
      </c>
      <c r="U7317">
        <v>82.594982810959493</v>
      </c>
      <c r="V7317">
        <v>11.4722426033203</v>
      </c>
      <c r="W7317">
        <v>94.067225414279903</v>
      </c>
      <c r="X7317">
        <v>11.772242603320301</v>
      </c>
      <c r="Y7317">
        <v>94.367225414279901</v>
      </c>
      <c r="Z7317">
        <v>0.768960252307063</v>
      </c>
      <c r="AA7317">
        <v>1.1145687110111699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22.646197312735101</v>
      </c>
      <c r="K7318">
        <v>21.684173561411399</v>
      </c>
      <c r="L7318">
        <v>13.64</v>
      </c>
      <c r="M7318">
        <v>35.324173561411399</v>
      </c>
      <c r="N7318">
        <v>13.94</v>
      </c>
      <c r="O7318">
        <v>35.624173561411403</v>
      </c>
      <c r="P7318">
        <v>1.02317889451633</v>
      </c>
      <c r="Q7318">
        <v>49.436648733700899</v>
      </c>
      <c r="R7318">
        <v>9.0339077755061795E-2</v>
      </c>
      <c r="S7318">
        <v>1.40750670241286</v>
      </c>
      <c r="T7318">
        <v>86.259329758713093</v>
      </c>
      <c r="U7318">
        <v>82.594982810959493</v>
      </c>
      <c r="V7318">
        <v>15.402812757237999</v>
      </c>
      <c r="W7318">
        <v>97.997795568197503</v>
      </c>
      <c r="X7318">
        <v>15.702812757238</v>
      </c>
      <c r="Y7318">
        <v>98.2977955681975</v>
      </c>
      <c r="Z7318">
        <v>1.1228847326246201</v>
      </c>
      <c r="AA7318">
        <v>1.1021005534768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20.375005184049201</v>
      </c>
      <c r="K7319">
        <v>19.5094630071568</v>
      </c>
      <c r="L7319">
        <v>15.295999999999999</v>
      </c>
      <c r="M7319">
        <v>34.805463007156803</v>
      </c>
      <c r="N7319">
        <v>15.596</v>
      </c>
      <c r="O7319">
        <v>35.1054630071568</v>
      </c>
      <c r="P7319">
        <v>1.1113398574131801</v>
      </c>
      <c r="Q7319">
        <v>44.4786363167795</v>
      </c>
      <c r="R7319">
        <v>7.9906033939945498E-2</v>
      </c>
      <c r="S7319">
        <v>1.40750670241286</v>
      </c>
      <c r="T7319">
        <v>86.259329758713093</v>
      </c>
      <c r="U7319">
        <v>82.594982810959493</v>
      </c>
      <c r="V7319">
        <v>15.2780336893175</v>
      </c>
      <c r="W7319">
        <v>97.873016500277103</v>
      </c>
      <c r="X7319">
        <v>15.5780336893175</v>
      </c>
      <c r="Y7319">
        <v>98.1730165002771</v>
      </c>
      <c r="Z7319">
        <v>1.1103240317524199</v>
      </c>
      <c r="AA7319">
        <v>0.86233771143079396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22.203304055158299</v>
      </c>
      <c r="K7320">
        <v>21.260094669319699</v>
      </c>
      <c r="L7320">
        <v>8.36</v>
      </c>
      <c r="M7320">
        <v>29.620094669319698</v>
      </c>
      <c r="N7320">
        <v>8.66</v>
      </c>
      <c r="O7320">
        <v>29.920094669319699</v>
      </c>
      <c r="P7320">
        <v>0.624387667688034</v>
      </c>
      <c r="Q7320">
        <v>48.469812752410697</v>
      </c>
      <c r="R7320">
        <v>0.12122159253242</v>
      </c>
      <c r="S7320">
        <v>1.40750670241286</v>
      </c>
      <c r="T7320">
        <v>86.259329758713093</v>
      </c>
      <c r="U7320">
        <v>82.594982810959493</v>
      </c>
      <c r="V7320">
        <v>12.6676564196379</v>
      </c>
      <c r="W7320">
        <v>95.262639230597401</v>
      </c>
      <c r="X7320">
        <v>12.967656419637899</v>
      </c>
      <c r="Y7320">
        <v>95.562639230597398</v>
      </c>
      <c r="Z7320">
        <v>0.86877945533696699</v>
      </c>
      <c r="AA7320">
        <v>0.76942172458796898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20.375005184049201</v>
      </c>
      <c r="K7321">
        <v>19.5094630071568</v>
      </c>
      <c r="L7321">
        <v>7.4319999999999897</v>
      </c>
      <c r="M7321">
        <v>26.941463007156798</v>
      </c>
      <c r="N7321">
        <v>7.7319999999999904</v>
      </c>
      <c r="O7321">
        <v>27.241463007156799</v>
      </c>
      <c r="P7321">
        <v>0.54142493207261599</v>
      </c>
      <c r="Q7321">
        <v>44.4786363167795</v>
      </c>
      <c r="R7321">
        <v>0.124312341022894</v>
      </c>
      <c r="S7321">
        <v>1.40750670241286</v>
      </c>
      <c r="T7321">
        <v>86.259329758713093</v>
      </c>
      <c r="U7321">
        <v>82.594982810959493</v>
      </c>
      <c r="V7321">
        <v>11.5486164810268</v>
      </c>
      <c r="W7321">
        <v>94.143599291986305</v>
      </c>
      <c r="X7321">
        <v>11.8486164810268</v>
      </c>
      <c r="Y7321">
        <v>94.443599291986303</v>
      </c>
      <c r="Z7321">
        <v>0.77517190062705699</v>
      </c>
      <c r="AA7321">
        <v>0.87749402003077204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12.2503103609059</v>
      </c>
      <c r="K7322">
        <v>11.7299099879192</v>
      </c>
      <c r="L7322">
        <v>17.88</v>
      </c>
      <c r="M7322">
        <v>29.609909987919199</v>
      </c>
      <c r="N7322">
        <v>18.18</v>
      </c>
      <c r="O7322">
        <v>29.9099099879192</v>
      </c>
      <c r="P7322">
        <v>1.1689833614377401</v>
      </c>
      <c r="Q7322">
        <v>26.7424275178576</v>
      </c>
      <c r="R7322">
        <v>7.1837313883142198E-2</v>
      </c>
      <c r="S7322">
        <v>1.40750670241286</v>
      </c>
      <c r="T7322">
        <v>86.259329758713093</v>
      </c>
      <c r="U7322">
        <v>82.594982810959493</v>
      </c>
      <c r="V7322">
        <v>12.8445117223058</v>
      </c>
      <c r="W7322">
        <v>95.439494533265304</v>
      </c>
      <c r="X7322">
        <v>13.144511722305801</v>
      </c>
      <c r="Y7322">
        <v>95.739494533265301</v>
      </c>
      <c r="Z7322">
        <v>0.88404851374041304</v>
      </c>
      <c r="AA7322">
        <v>0.96088143138751003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11.3138592275684</v>
      </c>
      <c r="K7323">
        <v>10.833239848263901</v>
      </c>
      <c r="L7323">
        <v>23.5</v>
      </c>
      <c r="M7323">
        <v>34.333239848263901</v>
      </c>
      <c r="N7323">
        <v>23.8</v>
      </c>
      <c r="O7323">
        <v>34.633239848263898</v>
      </c>
      <c r="P7323">
        <v>1.5164444659479399</v>
      </c>
      <c r="Q7323">
        <v>24.698154693781799</v>
      </c>
      <c r="R7323">
        <v>5.8676547917020698E-2</v>
      </c>
      <c r="S7323">
        <v>1.40750670241286</v>
      </c>
      <c r="T7323">
        <v>86.259329758713093</v>
      </c>
      <c r="U7323">
        <v>82.594982810959493</v>
      </c>
      <c r="V7323">
        <v>13.7889887604998</v>
      </c>
      <c r="W7323">
        <v>96.383971571459298</v>
      </c>
      <c r="X7323">
        <v>14.088988760499801</v>
      </c>
      <c r="Y7323">
        <v>96.683971571459296</v>
      </c>
      <c r="Z7323">
        <v>0.96805596613773004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15.792195285431101</v>
      </c>
      <c r="K7324">
        <v>15.1213335623645</v>
      </c>
      <c r="L7324">
        <v>6.8</v>
      </c>
      <c r="M7324">
        <v>21.921333562364499</v>
      </c>
      <c r="N7324">
        <v>7.1</v>
      </c>
      <c r="O7324">
        <v>22.221333562364499</v>
      </c>
      <c r="P7324">
        <v>0.46636142452872698</v>
      </c>
      <c r="Q7324">
        <v>34.474362308096197</v>
      </c>
      <c r="R7324">
        <v>0.14329186568461799</v>
      </c>
      <c r="S7324">
        <v>1.40750670241286</v>
      </c>
      <c r="T7324">
        <v>86.259329758713093</v>
      </c>
      <c r="U7324">
        <v>82.594982810959493</v>
      </c>
      <c r="V7324">
        <v>9.7438468665540299</v>
      </c>
      <c r="W7324">
        <v>92.338829677513502</v>
      </c>
      <c r="X7324">
        <v>10.043846866554</v>
      </c>
      <c r="Y7324">
        <v>92.638829677513499</v>
      </c>
      <c r="Z7324">
        <v>0.63368701608862499</v>
      </c>
      <c r="AA7324">
        <v>0.76325598896178604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18.252553618292399</v>
      </c>
      <c r="K7325">
        <v>17.477174429432601</v>
      </c>
      <c r="L7325">
        <v>8.4</v>
      </c>
      <c r="M7325">
        <v>25.8771744294326</v>
      </c>
      <c r="N7325">
        <v>8.6999999999999993</v>
      </c>
      <c r="O7325">
        <v>26.177174429432601</v>
      </c>
      <c r="P7325">
        <v>0.59455262855973801</v>
      </c>
      <c r="Q7325">
        <v>39.8453245487324</v>
      </c>
      <c r="R7325">
        <v>0.13657431670619499</v>
      </c>
      <c r="S7325">
        <v>1.40750670241286</v>
      </c>
      <c r="T7325">
        <v>86.259329758713093</v>
      </c>
      <c r="U7325">
        <v>82.594982810959493</v>
      </c>
      <c r="V7325">
        <v>11.4722426033203</v>
      </c>
      <c r="W7325">
        <v>94.067225414279903</v>
      </c>
      <c r="X7325">
        <v>11.772242603320301</v>
      </c>
      <c r="Y7325">
        <v>94.367225414279901</v>
      </c>
      <c r="Z7325">
        <v>0.768960252307063</v>
      </c>
      <c r="AA7325">
        <v>1.1145687110111699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19.0384462027477</v>
      </c>
      <c r="K7326">
        <v>18.229681835714501</v>
      </c>
      <c r="L7326">
        <v>17.05</v>
      </c>
      <c r="M7326">
        <v>35.279681835714499</v>
      </c>
      <c r="N7326">
        <v>17.350000000000001</v>
      </c>
      <c r="O7326">
        <v>35.579681835714503</v>
      </c>
      <c r="P7326">
        <v>1.2159664291943399</v>
      </c>
      <c r="Q7326">
        <v>41.560928060598201</v>
      </c>
      <c r="R7326">
        <v>9.0339077755061795E-2</v>
      </c>
      <c r="S7326">
        <v>1.40750670241286</v>
      </c>
      <c r="T7326">
        <v>86.259329758713093</v>
      </c>
      <c r="U7326">
        <v>82.594982810959493</v>
      </c>
      <c r="V7326">
        <v>15.402812757237999</v>
      </c>
      <c r="W7326">
        <v>97.997795568197503</v>
      </c>
      <c r="X7326">
        <v>15.702812757238</v>
      </c>
      <c r="Y7326">
        <v>98.2977955681975</v>
      </c>
      <c r="Z7326">
        <v>1.1228847326246201</v>
      </c>
      <c r="AA7326">
        <v>1.1021005534768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17.042142690228498</v>
      </c>
      <c r="K7327">
        <v>16.3181824678989</v>
      </c>
      <c r="L7327">
        <v>19.12</v>
      </c>
      <c r="M7327">
        <v>35.438182467898898</v>
      </c>
      <c r="N7327">
        <v>19.420000000000002</v>
      </c>
      <c r="O7327">
        <v>35.738182467898902</v>
      </c>
      <c r="P7327">
        <v>1.32733083778186</v>
      </c>
      <c r="Q7327">
        <v>37.202997492768901</v>
      </c>
      <c r="R7327">
        <v>7.9906033939945498E-2</v>
      </c>
      <c r="S7327">
        <v>1.40750670241286</v>
      </c>
      <c r="T7327">
        <v>86.259329758713093</v>
      </c>
      <c r="U7327">
        <v>82.594982810959493</v>
      </c>
      <c r="V7327">
        <v>15.2780336893175</v>
      </c>
      <c r="W7327">
        <v>97.873016500277103</v>
      </c>
      <c r="X7327">
        <v>15.5780336893175</v>
      </c>
      <c r="Y7327">
        <v>98.1730165002771</v>
      </c>
      <c r="Z7327">
        <v>1.1103240317524199</v>
      </c>
      <c r="AA7327">
        <v>0.86233771143079396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18.647560562692799</v>
      </c>
      <c r="K7328">
        <v>17.855401247032798</v>
      </c>
      <c r="L7328">
        <v>10.45</v>
      </c>
      <c r="M7328">
        <v>28.305401247032801</v>
      </c>
      <c r="N7328">
        <v>10.75</v>
      </c>
      <c r="O7328">
        <v>28.605401247032798</v>
      </c>
      <c r="P7328">
        <v>0.74303235699244796</v>
      </c>
      <c r="Q7328">
        <v>40.707624708358502</v>
      </c>
      <c r="R7328">
        <v>0.12122159253242</v>
      </c>
      <c r="S7328">
        <v>1.40750670241286</v>
      </c>
      <c r="T7328">
        <v>86.259329758713093</v>
      </c>
      <c r="U7328">
        <v>82.594982810959493</v>
      </c>
      <c r="V7328">
        <v>12.6676564196379</v>
      </c>
      <c r="W7328">
        <v>95.262639230597401</v>
      </c>
      <c r="X7328">
        <v>12.967656419637899</v>
      </c>
      <c r="Y7328">
        <v>95.562639230597398</v>
      </c>
      <c r="Z7328">
        <v>0.86877945533696699</v>
      </c>
      <c r="AA7328">
        <v>0.76942172458796898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17.042142690228498</v>
      </c>
      <c r="K7329">
        <v>16.3181824678989</v>
      </c>
      <c r="L7329">
        <v>9.2899999999999991</v>
      </c>
      <c r="M7329">
        <v>25.608182467898899</v>
      </c>
      <c r="N7329">
        <v>9.59</v>
      </c>
      <c r="O7329">
        <v>25.9081824678989</v>
      </c>
      <c r="P7329">
        <v>0.64698817390576402</v>
      </c>
      <c r="Q7329">
        <v>37.202997492768901</v>
      </c>
      <c r="R7329">
        <v>0.124312341022894</v>
      </c>
      <c r="S7329">
        <v>1.40750670241286</v>
      </c>
      <c r="T7329">
        <v>86.259329758713093</v>
      </c>
      <c r="U7329">
        <v>82.594982810959493</v>
      </c>
      <c r="V7329">
        <v>11.5486164810268</v>
      </c>
      <c r="W7329">
        <v>94.143599291986305</v>
      </c>
      <c r="X7329">
        <v>11.8486164810268</v>
      </c>
      <c r="Y7329">
        <v>94.443599291986303</v>
      </c>
      <c r="Z7329">
        <v>0.77517190062705699</v>
      </c>
      <c r="AA7329">
        <v>0.87749402003077204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10.4362984517533</v>
      </c>
      <c r="K7330">
        <v>9.9929583691848602</v>
      </c>
      <c r="L7330">
        <v>21.4559999999999</v>
      </c>
      <c r="M7330">
        <v>31.448958369184801</v>
      </c>
      <c r="N7330">
        <v>21.755999999999901</v>
      </c>
      <c r="O7330">
        <v>31.748958369184798</v>
      </c>
      <c r="P7330">
        <v>1.3708706351228901</v>
      </c>
      <c r="Q7330">
        <v>22.782439520177501</v>
      </c>
      <c r="R7330">
        <v>7.1837313883142198E-2</v>
      </c>
      <c r="S7330">
        <v>1.40750670241286</v>
      </c>
      <c r="T7330">
        <v>86.259329758713093</v>
      </c>
      <c r="U7330">
        <v>82.594982810959493</v>
      </c>
      <c r="V7330">
        <v>12.8445117223058</v>
      </c>
      <c r="W7330">
        <v>95.439494533265304</v>
      </c>
      <c r="X7330">
        <v>13.144511722305801</v>
      </c>
      <c r="Y7330">
        <v>95.739494533265301</v>
      </c>
      <c r="Z7330">
        <v>0.88404851374041304</v>
      </c>
      <c r="AA7330">
        <v>0.96088143138751003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9.6221093555300801</v>
      </c>
      <c r="K7331">
        <v>9.2133565035601599</v>
      </c>
      <c r="L7331">
        <v>28.2</v>
      </c>
      <c r="M7331">
        <v>37.413356503560102</v>
      </c>
      <c r="N7331">
        <v>28.5</v>
      </c>
      <c r="O7331">
        <v>37.713356503560099</v>
      </c>
      <c r="P7331">
        <v>1.7808465437349801</v>
      </c>
      <c r="Q7331">
        <v>21.0050647231221</v>
      </c>
      <c r="R7331">
        <v>5.8676547917020698E-2</v>
      </c>
      <c r="S7331">
        <v>1.40750670241286</v>
      </c>
      <c r="T7331">
        <v>86.259329758713093</v>
      </c>
      <c r="U7331">
        <v>82.594982810959493</v>
      </c>
      <c r="V7331">
        <v>13.7889887604998</v>
      </c>
      <c r="W7331">
        <v>96.383971571459298</v>
      </c>
      <c r="X7331">
        <v>14.088988760499801</v>
      </c>
      <c r="Y7331">
        <v>96.683971571459296</v>
      </c>
      <c r="Z7331">
        <v>0.96805596613773004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13.5410321459521</v>
      </c>
      <c r="K7332">
        <v>12.965801154101699</v>
      </c>
      <c r="L7332">
        <v>8.16</v>
      </c>
      <c r="M7332">
        <v>21.125801154101701</v>
      </c>
      <c r="N7332">
        <v>8.4600000000000009</v>
      </c>
      <c r="O7332">
        <v>21.425801154101698</v>
      </c>
      <c r="P7332">
        <v>0.543695266524715</v>
      </c>
      <c r="Q7332">
        <v>29.560073174613599</v>
      </c>
      <c r="R7332">
        <v>0.14329186568461799</v>
      </c>
      <c r="S7332">
        <v>1.40750670241286</v>
      </c>
      <c r="T7332">
        <v>86.259329758713093</v>
      </c>
      <c r="U7332">
        <v>82.594982810959493</v>
      </c>
      <c r="V7332">
        <v>9.7438468665540299</v>
      </c>
      <c r="W7332">
        <v>92.338829677513502</v>
      </c>
      <c r="X7332">
        <v>10.043846866554</v>
      </c>
      <c r="Y7332">
        <v>92.638829677513499</v>
      </c>
      <c r="Z7332">
        <v>0.63368701608862499</v>
      </c>
      <c r="AA7332">
        <v>0.76325598896178604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15.7215555619141</v>
      </c>
      <c r="K7333">
        <v>15.053694655756001</v>
      </c>
      <c r="L7333">
        <v>10.08</v>
      </c>
      <c r="M7333">
        <v>25.133694655755999</v>
      </c>
      <c r="N7333">
        <v>10.38</v>
      </c>
      <c r="O7333">
        <v>25.433694655756</v>
      </c>
      <c r="P7333">
        <v>0.68995965320502906</v>
      </c>
      <c r="Q7333">
        <v>34.3201557916585</v>
      </c>
      <c r="R7333">
        <v>0.13657431670619499</v>
      </c>
      <c r="S7333">
        <v>1.40750670241286</v>
      </c>
      <c r="T7333">
        <v>86.259329758713093</v>
      </c>
      <c r="U7333">
        <v>82.594982810959493</v>
      </c>
      <c r="V7333">
        <v>11.4722426033203</v>
      </c>
      <c r="W7333">
        <v>94.067225414279903</v>
      </c>
      <c r="X7333">
        <v>11.772242603320301</v>
      </c>
      <c r="Y7333">
        <v>94.367225414279901</v>
      </c>
      <c r="Z7333">
        <v>0.768960252307063</v>
      </c>
      <c r="AA7333">
        <v>1.1145687110111699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16.422231136180699</v>
      </c>
      <c r="K7334">
        <v>15.724605120450001</v>
      </c>
      <c r="L7334">
        <v>20.46</v>
      </c>
      <c r="M7334">
        <v>36.184605120450001</v>
      </c>
      <c r="N7334">
        <v>20.76</v>
      </c>
      <c r="O7334">
        <v>36.484605120449999</v>
      </c>
      <c r="P7334">
        <v>1.40840560558981</v>
      </c>
      <c r="Q7334">
        <v>35.849730570282397</v>
      </c>
      <c r="R7334">
        <v>9.0339077755061795E-2</v>
      </c>
      <c r="S7334">
        <v>1.40750670241286</v>
      </c>
      <c r="T7334">
        <v>86.259329758713093</v>
      </c>
      <c r="U7334">
        <v>82.594982810959493</v>
      </c>
      <c r="V7334">
        <v>15.402812757237999</v>
      </c>
      <c r="W7334">
        <v>97.997795568197503</v>
      </c>
      <c r="X7334">
        <v>15.702812757238</v>
      </c>
      <c r="Y7334">
        <v>98.2977955681975</v>
      </c>
      <c r="Z7334">
        <v>1.1228847326246201</v>
      </c>
      <c r="AA7334">
        <v>1.1021005534768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14.6463507548946</v>
      </c>
      <c r="K7335">
        <v>14.024165179901701</v>
      </c>
      <c r="L7335">
        <v>22.943999999999999</v>
      </c>
      <c r="M7335">
        <v>36.968165179901703</v>
      </c>
      <c r="N7335">
        <v>23.244</v>
      </c>
      <c r="O7335">
        <v>37.2681651799017</v>
      </c>
      <c r="P7335">
        <v>1.54288465347473</v>
      </c>
      <c r="Q7335">
        <v>31.972983697935</v>
      </c>
      <c r="R7335">
        <v>7.9906033939945498E-2</v>
      </c>
      <c r="S7335">
        <v>1.40750670241286</v>
      </c>
      <c r="T7335">
        <v>86.259329758713093</v>
      </c>
      <c r="U7335">
        <v>82.594982810959493</v>
      </c>
      <c r="V7335">
        <v>15.2780336893175</v>
      </c>
      <c r="W7335">
        <v>97.873016500277103</v>
      </c>
      <c r="X7335">
        <v>15.5780336893175</v>
      </c>
      <c r="Y7335">
        <v>98.1730165002771</v>
      </c>
      <c r="Z7335">
        <v>1.1103240317524199</v>
      </c>
      <c r="AA7335">
        <v>0.86233771143079396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16.073476951931799</v>
      </c>
      <c r="K7336">
        <v>15.390666218607601</v>
      </c>
      <c r="L7336">
        <v>12.54</v>
      </c>
      <c r="M7336">
        <v>27.930666218607598</v>
      </c>
      <c r="N7336">
        <v>12.84</v>
      </c>
      <c r="O7336">
        <v>28.230666218607599</v>
      </c>
      <c r="P7336">
        <v>0.861545018103268</v>
      </c>
      <c r="Q7336">
        <v>35.088400186067297</v>
      </c>
      <c r="R7336">
        <v>0.12122159253242</v>
      </c>
      <c r="S7336">
        <v>1.40750670241286</v>
      </c>
      <c r="T7336">
        <v>86.259329758713093</v>
      </c>
      <c r="U7336">
        <v>82.594982810959493</v>
      </c>
      <c r="V7336">
        <v>12.6676564196379</v>
      </c>
      <c r="W7336">
        <v>95.262639230597401</v>
      </c>
      <c r="X7336">
        <v>12.967656419637899</v>
      </c>
      <c r="Y7336">
        <v>95.562639230597398</v>
      </c>
      <c r="Z7336">
        <v>0.86877945533696699</v>
      </c>
      <c r="AA7336">
        <v>0.76942172458796898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14.6463507548946</v>
      </c>
      <c r="K7337">
        <v>14.024165179901701</v>
      </c>
      <c r="L7337">
        <v>11.1479999999999</v>
      </c>
      <c r="M7337">
        <v>25.1721651799017</v>
      </c>
      <c r="N7337">
        <v>11.447999999999899</v>
      </c>
      <c r="O7337">
        <v>25.472165179901701</v>
      </c>
      <c r="P7337">
        <v>0.752446883851558</v>
      </c>
      <c r="Q7337">
        <v>31.972983697935</v>
      </c>
      <c r="R7337">
        <v>0.124312341022894</v>
      </c>
      <c r="S7337">
        <v>1.40750670241286</v>
      </c>
      <c r="T7337">
        <v>86.259329758713093</v>
      </c>
      <c r="U7337">
        <v>82.594982810959493</v>
      </c>
      <c r="V7337">
        <v>11.5486164810268</v>
      </c>
      <c r="W7337">
        <v>94.143599291986305</v>
      </c>
      <c r="X7337">
        <v>11.8486164810268</v>
      </c>
      <c r="Y7337">
        <v>94.443599291986303</v>
      </c>
      <c r="Z7337">
        <v>0.77517190062705699</v>
      </c>
      <c r="AA7337">
        <v>0.87749402003077204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9.0902279255357197</v>
      </c>
      <c r="K7338">
        <v>8.7040697088361902</v>
      </c>
      <c r="L7338">
        <v>25.032</v>
      </c>
      <c r="M7338">
        <v>33.736069708836197</v>
      </c>
      <c r="N7338">
        <v>25.332000000000001</v>
      </c>
      <c r="O7338">
        <v>34.036069708836102</v>
      </c>
      <c r="P7338">
        <v>1.5723759213533699</v>
      </c>
      <c r="Q7338">
        <v>19.843967561444401</v>
      </c>
      <c r="R7338">
        <v>7.1837313883142198E-2</v>
      </c>
      <c r="S7338">
        <v>1.40750670241286</v>
      </c>
      <c r="T7338">
        <v>86.259329758713093</v>
      </c>
      <c r="U7338">
        <v>82.594982810959493</v>
      </c>
      <c r="V7338">
        <v>12.8445117223058</v>
      </c>
      <c r="W7338">
        <v>95.439494533265304</v>
      </c>
      <c r="X7338">
        <v>13.144511722305801</v>
      </c>
      <c r="Y7338">
        <v>95.739494533265301</v>
      </c>
      <c r="Z7338">
        <v>0.88404851374041304</v>
      </c>
      <c r="AA7338">
        <v>0.96088143138751003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8.3704799895937203</v>
      </c>
      <c r="K7339">
        <v>8.0148970875830301</v>
      </c>
      <c r="L7339">
        <v>32.9</v>
      </c>
      <c r="M7339">
        <v>40.914897087583</v>
      </c>
      <c r="N7339">
        <v>33.200000000000003</v>
      </c>
      <c r="O7339">
        <v>41.214897087582997</v>
      </c>
      <c r="P7339">
        <v>2.0445938245534401</v>
      </c>
      <c r="Q7339">
        <v>18.2727578172831</v>
      </c>
      <c r="R7339">
        <v>5.8676547917020698E-2</v>
      </c>
      <c r="S7339">
        <v>1.40750670241286</v>
      </c>
      <c r="T7339">
        <v>86.259329758713093</v>
      </c>
      <c r="U7339">
        <v>82.594982810959493</v>
      </c>
      <c r="V7339">
        <v>13.7889887604998</v>
      </c>
      <c r="W7339">
        <v>96.383971571459298</v>
      </c>
      <c r="X7339">
        <v>14.088988760499801</v>
      </c>
      <c r="Y7339">
        <v>96.683971571459296</v>
      </c>
      <c r="Z7339">
        <v>0.96805596613773004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11.8515976338391</v>
      </c>
      <c r="K7340">
        <v>11.348134811474999</v>
      </c>
      <c r="L7340">
        <v>9.52</v>
      </c>
      <c r="M7340">
        <v>20.868134811474999</v>
      </c>
      <c r="N7340">
        <v>9.82</v>
      </c>
      <c r="O7340">
        <v>21.168134811474999</v>
      </c>
      <c r="P7340">
        <v>0.62097299370645698</v>
      </c>
      <c r="Q7340">
        <v>25.8720376346709</v>
      </c>
      <c r="R7340">
        <v>0.14329186568461799</v>
      </c>
      <c r="S7340">
        <v>1.40750670241286</v>
      </c>
      <c r="T7340">
        <v>86.259329758713093</v>
      </c>
      <c r="U7340">
        <v>82.594982810959493</v>
      </c>
      <c r="V7340">
        <v>9.7438468665540299</v>
      </c>
      <c r="W7340">
        <v>92.338829677513502</v>
      </c>
      <c r="X7340">
        <v>10.043846866554</v>
      </c>
      <c r="Y7340">
        <v>92.638829677513499</v>
      </c>
      <c r="Z7340">
        <v>0.63368701608862499</v>
      </c>
      <c r="AA7340">
        <v>0.76325598896178604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13.807001822817501</v>
      </c>
      <c r="K7341">
        <v>13.220472283014701</v>
      </c>
      <c r="L7341">
        <v>11.76</v>
      </c>
      <c r="M7341">
        <v>24.980472283014699</v>
      </c>
      <c r="N7341">
        <v>12.06</v>
      </c>
      <c r="O7341">
        <v>25.280472283014699</v>
      </c>
      <c r="P7341">
        <v>0.78528128422939103</v>
      </c>
      <c r="Q7341">
        <v>30.140684979210601</v>
      </c>
      <c r="R7341">
        <v>0.13657431670619499</v>
      </c>
      <c r="S7341">
        <v>1.40750670241286</v>
      </c>
      <c r="T7341">
        <v>86.259329758713093</v>
      </c>
      <c r="U7341">
        <v>82.594982810959493</v>
      </c>
      <c r="V7341">
        <v>11.4722426033203</v>
      </c>
      <c r="W7341">
        <v>94.067225414279903</v>
      </c>
      <c r="X7341">
        <v>11.772242603320301</v>
      </c>
      <c r="Y7341">
        <v>94.367225414279901</v>
      </c>
      <c r="Z7341">
        <v>0.768960252307063</v>
      </c>
      <c r="AA7341">
        <v>1.1145687110111699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14.438173847508001</v>
      </c>
      <c r="K7342">
        <v>13.8248317497054</v>
      </c>
      <c r="L7342">
        <v>23.87</v>
      </c>
      <c r="M7342">
        <v>37.694831749705401</v>
      </c>
      <c r="N7342">
        <v>24.17</v>
      </c>
      <c r="O7342">
        <v>37.994831749705398</v>
      </c>
      <c r="P7342">
        <v>1.60049768036744</v>
      </c>
      <c r="Q7342">
        <v>31.51853350911</v>
      </c>
      <c r="R7342">
        <v>9.0339077755061795E-2</v>
      </c>
      <c r="S7342">
        <v>1.40750670241286</v>
      </c>
      <c r="T7342">
        <v>86.259329758713093</v>
      </c>
      <c r="U7342">
        <v>82.594982810959493</v>
      </c>
      <c r="V7342">
        <v>15.402812757237999</v>
      </c>
      <c r="W7342">
        <v>97.997795568197503</v>
      </c>
      <c r="X7342">
        <v>15.702812757238</v>
      </c>
      <c r="Y7342">
        <v>98.2977955681975</v>
      </c>
      <c r="Z7342">
        <v>1.1228847326246201</v>
      </c>
      <c r="AA7342">
        <v>1.1021005534768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12.8411379225342</v>
      </c>
      <c r="K7343">
        <v>12.295638848013899</v>
      </c>
      <c r="L7343">
        <v>26.768000000000001</v>
      </c>
      <c r="M7343">
        <v>39.063638848013902</v>
      </c>
      <c r="N7343">
        <v>27.068000000000001</v>
      </c>
      <c r="O7343">
        <v>39.363638848013899</v>
      </c>
      <c r="P7343">
        <v>1.75800307055622</v>
      </c>
      <c r="Q7343">
        <v>28.0322040848922</v>
      </c>
      <c r="R7343">
        <v>7.9906033939945498E-2</v>
      </c>
      <c r="S7343">
        <v>1.40750670241286</v>
      </c>
      <c r="T7343">
        <v>86.259329758713093</v>
      </c>
      <c r="U7343">
        <v>82.594982810959493</v>
      </c>
      <c r="V7343">
        <v>15.2780336893175</v>
      </c>
      <c r="W7343">
        <v>97.873016500277103</v>
      </c>
      <c r="X7343">
        <v>15.5780336893175</v>
      </c>
      <c r="Y7343">
        <v>98.1730165002771</v>
      </c>
      <c r="Z7343">
        <v>1.1103240317524199</v>
      </c>
      <c r="AA7343">
        <v>0.86233771143079396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14.1238413227723</v>
      </c>
      <c r="K7344">
        <v>13.523852255080399</v>
      </c>
      <c r="L7344">
        <v>14.63</v>
      </c>
      <c r="M7344">
        <v>28.153852255080398</v>
      </c>
      <c r="N7344">
        <v>14.93</v>
      </c>
      <c r="O7344">
        <v>28.453852255080399</v>
      </c>
      <c r="P7344">
        <v>0.97992594453667503</v>
      </c>
      <c r="Q7344">
        <v>30.832345607611899</v>
      </c>
      <c r="R7344">
        <v>0.12122159253242</v>
      </c>
      <c r="S7344">
        <v>1.40750670241286</v>
      </c>
      <c r="T7344">
        <v>86.259329758713093</v>
      </c>
      <c r="U7344">
        <v>82.594982810959493</v>
      </c>
      <c r="V7344">
        <v>12.6676564196379</v>
      </c>
      <c r="W7344">
        <v>95.262639230597401</v>
      </c>
      <c r="X7344">
        <v>12.967656419637899</v>
      </c>
      <c r="Y7344">
        <v>95.562639230597398</v>
      </c>
      <c r="Z7344">
        <v>0.86877945533696699</v>
      </c>
      <c r="AA7344">
        <v>0.76942172458796898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12.8411379225342</v>
      </c>
      <c r="K7345">
        <v>12.295638848013899</v>
      </c>
      <c r="L7345">
        <v>13.006</v>
      </c>
      <c r="M7345">
        <v>25.301638848013901</v>
      </c>
      <c r="N7345">
        <v>13.305999999999999</v>
      </c>
      <c r="O7345">
        <v>25.601638848013899</v>
      </c>
      <c r="P7345">
        <v>0.85780126872641305</v>
      </c>
      <c r="Q7345">
        <v>28.0322040848922</v>
      </c>
      <c r="R7345">
        <v>0.124312341022894</v>
      </c>
      <c r="S7345">
        <v>1.40750670241286</v>
      </c>
      <c r="T7345">
        <v>86.259329758713093</v>
      </c>
      <c r="U7345">
        <v>82.594982810959493</v>
      </c>
      <c r="V7345">
        <v>11.5486164810268</v>
      </c>
      <c r="W7345">
        <v>94.143599291986305</v>
      </c>
      <c r="X7345">
        <v>11.8486164810268</v>
      </c>
      <c r="Y7345">
        <v>94.443599291986303</v>
      </c>
      <c r="Z7345">
        <v>0.77517190062705699</v>
      </c>
      <c r="AA7345">
        <v>0.87749402003077204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8.05171963318457</v>
      </c>
      <c r="K7346">
        <v>7.7096778581724301</v>
      </c>
      <c r="L7346">
        <v>28.607999999999901</v>
      </c>
      <c r="M7346">
        <v>36.317677858172402</v>
      </c>
      <c r="N7346">
        <v>28.907999999999902</v>
      </c>
      <c r="O7346">
        <v>36.617677858172399</v>
      </c>
      <c r="P7346">
        <v>1.7735006629035399</v>
      </c>
      <c r="Q7346">
        <v>17.5769039592419</v>
      </c>
      <c r="R7346">
        <v>7.1837313883142198E-2</v>
      </c>
      <c r="S7346">
        <v>1.40750670241286</v>
      </c>
      <c r="T7346">
        <v>86.259329758713093</v>
      </c>
      <c r="U7346">
        <v>82.594982810959493</v>
      </c>
      <c r="V7346">
        <v>12.8445117223058</v>
      </c>
      <c r="W7346">
        <v>95.439494533265304</v>
      </c>
      <c r="X7346">
        <v>13.144511722305801</v>
      </c>
      <c r="Y7346">
        <v>95.739494533265301</v>
      </c>
      <c r="Z7346">
        <v>0.88404851374041304</v>
      </c>
      <c r="AA7346">
        <v>0.96088143138751003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7.4069899858036301</v>
      </c>
      <c r="K7347">
        <v>7.09233670455923</v>
      </c>
      <c r="L7347">
        <v>37.6</v>
      </c>
      <c r="M7347">
        <v>44.692336704559203</v>
      </c>
      <c r="N7347">
        <v>37.9</v>
      </c>
      <c r="O7347">
        <v>44.9923367045592</v>
      </c>
      <c r="P7347">
        <v>2.3076895436281402</v>
      </c>
      <c r="Q7347">
        <v>16.169459139009302</v>
      </c>
      <c r="R7347">
        <v>5.8676547917020698E-2</v>
      </c>
      <c r="S7347">
        <v>1.40750670241286</v>
      </c>
      <c r="T7347">
        <v>86.259329758713093</v>
      </c>
      <c r="U7347">
        <v>82.594982810959493</v>
      </c>
      <c r="V7347">
        <v>13.7889887604998</v>
      </c>
      <c r="W7347">
        <v>96.383971571459298</v>
      </c>
      <c r="X7347">
        <v>14.088988760499801</v>
      </c>
      <c r="Y7347">
        <v>96.683971571459296</v>
      </c>
      <c r="Z7347">
        <v>0.96805596613773004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10.5369630585629</v>
      </c>
      <c r="K7348">
        <v>10.0893466844241</v>
      </c>
      <c r="L7348">
        <v>10.88</v>
      </c>
      <c r="M7348">
        <v>20.969346684424099</v>
      </c>
      <c r="N7348">
        <v>11.18</v>
      </c>
      <c r="O7348">
        <v>21.2693466844241</v>
      </c>
      <c r="P7348">
        <v>0.69819468745075097</v>
      </c>
      <c r="Q7348">
        <v>23.002190356842899</v>
      </c>
      <c r="R7348">
        <v>0.14329186568461799</v>
      </c>
      <c r="S7348">
        <v>1.40750670241286</v>
      </c>
      <c r="T7348">
        <v>86.259329758713093</v>
      </c>
      <c r="U7348">
        <v>82.594982810959493</v>
      </c>
      <c r="V7348">
        <v>9.7438468665540299</v>
      </c>
      <c r="W7348">
        <v>92.338829677513502</v>
      </c>
      <c r="X7348">
        <v>10.043846866554</v>
      </c>
      <c r="Y7348">
        <v>92.638829677513499</v>
      </c>
      <c r="Z7348">
        <v>0.63368701608862499</v>
      </c>
      <c r="AA7348">
        <v>0.76325598896178604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12.308131152738699</v>
      </c>
      <c r="K7349">
        <v>11.785274518583901</v>
      </c>
      <c r="L7349">
        <v>13.44</v>
      </c>
      <c r="M7349">
        <v>25.225274518583898</v>
      </c>
      <c r="N7349">
        <v>13.74</v>
      </c>
      <c r="O7349">
        <v>25.525274518583899</v>
      </c>
      <c r="P7349">
        <v>0.88051767435849804</v>
      </c>
      <c r="Q7349">
        <v>26.868650306428499</v>
      </c>
      <c r="R7349">
        <v>0.13657431670619499</v>
      </c>
      <c r="S7349">
        <v>1.40750670241286</v>
      </c>
      <c r="T7349">
        <v>86.259329758713093</v>
      </c>
      <c r="U7349">
        <v>82.594982810959493</v>
      </c>
      <c r="V7349">
        <v>11.4722426033203</v>
      </c>
      <c r="W7349">
        <v>94.067225414279903</v>
      </c>
      <c r="X7349">
        <v>11.772242603320301</v>
      </c>
      <c r="Y7349">
        <v>94.367225414279901</v>
      </c>
      <c r="Z7349">
        <v>0.768960252307063</v>
      </c>
      <c r="AA7349">
        <v>1.1145687110111699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12.881848998300899</v>
      </c>
      <c r="K7350">
        <v>12.334620493391499</v>
      </c>
      <c r="L7350">
        <v>27.28</v>
      </c>
      <c r="M7350">
        <v>39.614620493391499</v>
      </c>
      <c r="N7350">
        <v>27.58</v>
      </c>
      <c r="O7350">
        <v>39.914620493391503</v>
      </c>
      <c r="P7350">
        <v>1.7922439034042099</v>
      </c>
      <c r="Q7350">
        <v>28.121076363290999</v>
      </c>
      <c r="R7350">
        <v>9.0339077755061795E-2</v>
      </c>
      <c r="S7350">
        <v>1.40750670241286</v>
      </c>
      <c r="T7350">
        <v>86.259329758713093</v>
      </c>
      <c r="U7350">
        <v>82.594982810959493</v>
      </c>
      <c r="V7350">
        <v>15.402812757237999</v>
      </c>
      <c r="W7350">
        <v>97.997795568197503</v>
      </c>
      <c r="X7350">
        <v>15.702812757238</v>
      </c>
      <c r="Y7350">
        <v>98.2977955681975</v>
      </c>
      <c r="Z7350">
        <v>1.1228847326246201</v>
      </c>
      <c r="AA7350">
        <v>1.1021005534768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11.4320933148942</v>
      </c>
      <c r="K7351">
        <v>10.946451282176699</v>
      </c>
      <c r="L7351">
        <v>30.591999999999999</v>
      </c>
      <c r="M7351">
        <v>41.538451282176702</v>
      </c>
      <c r="N7351">
        <v>30.891999999999999</v>
      </c>
      <c r="O7351">
        <v>41.838451282176699</v>
      </c>
      <c r="P7351">
        <v>1.9726878444103899</v>
      </c>
      <c r="Q7351">
        <v>24.956259706414102</v>
      </c>
      <c r="R7351">
        <v>7.9906033939945498E-2</v>
      </c>
      <c r="S7351">
        <v>1.40750670241286</v>
      </c>
      <c r="T7351">
        <v>86.259329758713093</v>
      </c>
      <c r="U7351">
        <v>82.594982810959493</v>
      </c>
      <c r="V7351">
        <v>15.2780336893175</v>
      </c>
      <c r="W7351">
        <v>97.873016500277103</v>
      </c>
      <c r="X7351">
        <v>15.5780336893175</v>
      </c>
      <c r="Y7351">
        <v>98.1730165002771</v>
      </c>
      <c r="Z7351">
        <v>1.1103240317524199</v>
      </c>
      <c r="AA7351">
        <v>0.86233771143079396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12.596006208855099</v>
      </c>
      <c r="K7352">
        <v>12.0609204733827</v>
      </c>
      <c r="L7352">
        <v>16.72</v>
      </c>
      <c r="M7352">
        <v>28.7809204733827</v>
      </c>
      <c r="N7352">
        <v>17.02</v>
      </c>
      <c r="O7352">
        <v>29.080920473382601</v>
      </c>
      <c r="P7352">
        <v>1.09817542883122</v>
      </c>
      <c r="Q7352">
        <v>27.497081553930801</v>
      </c>
      <c r="R7352">
        <v>0.12122159253242</v>
      </c>
      <c r="S7352">
        <v>1.40750670241286</v>
      </c>
      <c r="T7352">
        <v>86.259329758713093</v>
      </c>
      <c r="U7352">
        <v>82.594982810959493</v>
      </c>
      <c r="V7352">
        <v>12.6676564196379</v>
      </c>
      <c r="W7352">
        <v>95.262639230597401</v>
      </c>
      <c r="X7352">
        <v>12.967656419637899</v>
      </c>
      <c r="Y7352">
        <v>95.562639230597398</v>
      </c>
      <c r="Z7352">
        <v>0.86877945533696699</v>
      </c>
      <c r="AA7352">
        <v>0.76942172458796898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11.4320933148942</v>
      </c>
      <c r="K7353">
        <v>10.946451282176699</v>
      </c>
      <c r="L7353">
        <v>14.8639999999999</v>
      </c>
      <c r="M7353">
        <v>25.8104512821767</v>
      </c>
      <c r="N7353">
        <v>15.164</v>
      </c>
      <c r="O7353">
        <v>26.110451282176701</v>
      </c>
      <c r="P7353">
        <v>0.96305153473359495</v>
      </c>
      <c r="Q7353">
        <v>24.956259706414102</v>
      </c>
      <c r="R7353">
        <v>0.124312341022894</v>
      </c>
      <c r="S7353">
        <v>1.40750670241286</v>
      </c>
      <c r="T7353">
        <v>86.259329758713093</v>
      </c>
      <c r="U7353">
        <v>82.594982810959493</v>
      </c>
      <c r="V7353">
        <v>11.5486164810268</v>
      </c>
      <c r="W7353">
        <v>94.143599291986305</v>
      </c>
      <c r="X7353">
        <v>11.8486164810268</v>
      </c>
      <c r="Y7353">
        <v>94.443599291986303</v>
      </c>
      <c r="Z7353">
        <v>0.77517190062705699</v>
      </c>
      <c r="AA7353">
        <v>0.87749402003077204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7.2261696902428003</v>
      </c>
      <c r="K7354">
        <v>6.91919776126469</v>
      </c>
      <c r="L7354">
        <v>32.183999999999997</v>
      </c>
      <c r="M7354">
        <v>39.103197761264603</v>
      </c>
      <c r="N7354">
        <v>32.483999999999902</v>
      </c>
      <c r="O7354">
        <v>39.4031977612646</v>
      </c>
      <c r="P7354">
        <v>1.9742462943892101</v>
      </c>
      <c r="Q7354">
        <v>15.7747284338</v>
      </c>
      <c r="R7354">
        <v>7.1837313883142198E-2</v>
      </c>
      <c r="S7354">
        <v>1.40750670241286</v>
      </c>
      <c r="T7354">
        <v>86.259329758713093</v>
      </c>
      <c r="U7354">
        <v>82.594982810959493</v>
      </c>
      <c r="V7354">
        <v>12.8445117223058</v>
      </c>
      <c r="W7354">
        <v>95.439494533265304</v>
      </c>
      <c r="X7354">
        <v>13.144511722305801</v>
      </c>
      <c r="Y7354">
        <v>95.739494533265301</v>
      </c>
      <c r="Z7354">
        <v>0.88404851374041304</v>
      </c>
      <c r="AA7354">
        <v>0.96088143138751003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6.6424106251935404</v>
      </c>
      <c r="K7355">
        <v>6.3602371238663302</v>
      </c>
      <c r="L7355">
        <v>42.3</v>
      </c>
      <c r="M7355">
        <v>48.660237123866303</v>
      </c>
      <c r="N7355">
        <v>42.599999999999902</v>
      </c>
      <c r="O7355">
        <v>48.9602371238663</v>
      </c>
      <c r="P7355">
        <v>2.5701369122660598</v>
      </c>
      <c r="Q7355">
        <v>14.5003823947975</v>
      </c>
      <c r="R7355">
        <v>5.8676547917020698E-2</v>
      </c>
      <c r="S7355">
        <v>1.40750670241286</v>
      </c>
      <c r="T7355">
        <v>86.259329758713093</v>
      </c>
      <c r="U7355">
        <v>82.594982810959493</v>
      </c>
      <c r="V7355">
        <v>13.7889887604998</v>
      </c>
      <c r="W7355">
        <v>96.383971571459298</v>
      </c>
      <c r="X7355">
        <v>14.088988760499801</v>
      </c>
      <c r="Y7355">
        <v>96.683971571459296</v>
      </c>
      <c r="Z7355">
        <v>0.96805596613773004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9.4848582699503705</v>
      </c>
      <c r="K7356">
        <v>9.0819359246389908</v>
      </c>
      <c r="L7356">
        <v>12.24</v>
      </c>
      <c r="M7356">
        <v>21.321935924639</v>
      </c>
      <c r="N7356">
        <v>12.54</v>
      </c>
      <c r="O7356">
        <v>21.621935924638901</v>
      </c>
      <c r="P7356">
        <v>0.77536042895748203</v>
      </c>
      <c r="Q7356">
        <v>20.705445603301602</v>
      </c>
      <c r="R7356">
        <v>0.14329186568461799</v>
      </c>
      <c r="S7356">
        <v>1.40750670241286</v>
      </c>
      <c r="T7356">
        <v>86.259329758713093</v>
      </c>
      <c r="U7356">
        <v>82.594982810959493</v>
      </c>
      <c r="V7356">
        <v>9.7438468665540299</v>
      </c>
      <c r="W7356">
        <v>92.338829677513502</v>
      </c>
      <c r="X7356">
        <v>10.043846866554</v>
      </c>
      <c r="Y7356">
        <v>92.638829677513499</v>
      </c>
      <c r="Z7356">
        <v>0.63368701608862499</v>
      </c>
      <c r="AA7356">
        <v>0.76325598896178604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11.102822745989201</v>
      </c>
      <c r="K7357">
        <v>10.6311683202648</v>
      </c>
      <c r="L7357">
        <v>15.12</v>
      </c>
      <c r="M7357">
        <v>25.751168320264799</v>
      </c>
      <c r="N7357">
        <v>15.42</v>
      </c>
      <c r="O7357">
        <v>26.0511683202648</v>
      </c>
      <c r="P7357">
        <v>0.97566897590867196</v>
      </c>
      <c r="Q7357">
        <v>24.2374620544945</v>
      </c>
      <c r="R7357">
        <v>0.13657431670619499</v>
      </c>
      <c r="S7357">
        <v>1.40750670241286</v>
      </c>
      <c r="T7357">
        <v>86.259329758713093</v>
      </c>
      <c r="U7357">
        <v>82.594982810959493</v>
      </c>
      <c r="V7357">
        <v>11.4722426033203</v>
      </c>
      <c r="W7357">
        <v>94.067225414279903</v>
      </c>
      <c r="X7357">
        <v>11.772242603320301</v>
      </c>
      <c r="Y7357">
        <v>94.367225414279901</v>
      </c>
      <c r="Z7357">
        <v>0.768960252307063</v>
      </c>
      <c r="AA7357">
        <v>1.1145687110111699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11.6283966657245</v>
      </c>
      <c r="K7358">
        <v>11.134415551466899</v>
      </c>
      <c r="L7358">
        <v>30.689999999999898</v>
      </c>
      <c r="M7358">
        <v>41.824415551466998</v>
      </c>
      <c r="N7358">
        <v>30.99</v>
      </c>
      <c r="O7358">
        <v>42.124415551466903</v>
      </c>
      <c r="P7358">
        <v>1.98364551783818</v>
      </c>
      <c r="Q7358">
        <v>25.3847899212766</v>
      </c>
      <c r="R7358">
        <v>9.0339077755061795E-2</v>
      </c>
      <c r="S7358">
        <v>1.40750670241286</v>
      </c>
      <c r="T7358">
        <v>86.259329758713093</v>
      </c>
      <c r="U7358">
        <v>82.594982810959493</v>
      </c>
      <c r="V7358">
        <v>15.402812757237999</v>
      </c>
      <c r="W7358">
        <v>97.997795568197503</v>
      </c>
      <c r="X7358">
        <v>15.702812757238</v>
      </c>
      <c r="Y7358">
        <v>98.2977955681975</v>
      </c>
      <c r="Z7358">
        <v>1.1228847326246201</v>
      </c>
      <c r="AA7358">
        <v>1.1021005534768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10.3016987108054</v>
      </c>
      <c r="K7359">
        <v>9.8640765042196694</v>
      </c>
      <c r="L7359">
        <v>34.415999999999997</v>
      </c>
      <c r="M7359">
        <v>44.280076504219601</v>
      </c>
      <c r="N7359">
        <v>34.716000000000001</v>
      </c>
      <c r="O7359">
        <v>44.580076504219598</v>
      </c>
      <c r="P7359">
        <v>2.1869407198269601</v>
      </c>
      <c r="Q7359">
        <v>22.488608285688201</v>
      </c>
      <c r="R7359">
        <v>7.9906033939945498E-2</v>
      </c>
      <c r="S7359">
        <v>1.40750670241286</v>
      </c>
      <c r="T7359">
        <v>86.259329758713093</v>
      </c>
      <c r="U7359">
        <v>82.594982810959493</v>
      </c>
      <c r="V7359">
        <v>15.2780336893175</v>
      </c>
      <c r="W7359">
        <v>97.873016500277103</v>
      </c>
      <c r="X7359">
        <v>15.5780336893175</v>
      </c>
      <c r="Y7359">
        <v>98.1730165002771</v>
      </c>
      <c r="Z7359">
        <v>1.1103240317524199</v>
      </c>
      <c r="AA7359">
        <v>0.86233771143079396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11.366449703591901</v>
      </c>
      <c r="K7360">
        <v>10.883596250004199</v>
      </c>
      <c r="L7360">
        <v>18.809999999999999</v>
      </c>
      <c r="M7360">
        <v>29.693596250004202</v>
      </c>
      <c r="N7360">
        <v>19.11</v>
      </c>
      <c r="O7360">
        <v>29.993596250004199</v>
      </c>
      <c r="P7360">
        <v>1.21629376255202</v>
      </c>
      <c r="Q7360">
        <v>24.8129597029411</v>
      </c>
      <c r="R7360">
        <v>0.12122159253242</v>
      </c>
      <c r="S7360">
        <v>1.40750670241286</v>
      </c>
      <c r="T7360">
        <v>86.259329758713093</v>
      </c>
      <c r="U7360">
        <v>82.594982810959493</v>
      </c>
      <c r="V7360">
        <v>12.6676564196379</v>
      </c>
      <c r="W7360">
        <v>95.262639230597401</v>
      </c>
      <c r="X7360">
        <v>12.967656419637899</v>
      </c>
      <c r="Y7360">
        <v>95.562639230597398</v>
      </c>
      <c r="Z7360">
        <v>0.86877945533696699</v>
      </c>
      <c r="AA7360">
        <v>0.76942172458796898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10.3016987108054</v>
      </c>
      <c r="K7361">
        <v>9.8640765042196694</v>
      </c>
      <c r="L7361">
        <v>16.721999999999898</v>
      </c>
      <c r="M7361">
        <v>26.586076504219601</v>
      </c>
      <c r="N7361">
        <v>17.021999999999998</v>
      </c>
      <c r="O7361">
        <v>26.886076504219599</v>
      </c>
      <c r="P7361">
        <v>1.06819788746561</v>
      </c>
      <c r="Q7361">
        <v>22.488608285688201</v>
      </c>
      <c r="R7361">
        <v>0.124312341022894</v>
      </c>
      <c r="S7361">
        <v>1.40750670241286</v>
      </c>
      <c r="T7361">
        <v>86.259329758713093</v>
      </c>
      <c r="U7361">
        <v>82.594982810959493</v>
      </c>
      <c r="V7361">
        <v>11.5486164810268</v>
      </c>
      <c r="W7361">
        <v>94.143599291986305</v>
      </c>
      <c r="X7361">
        <v>11.8486164810268</v>
      </c>
      <c r="Y7361">
        <v>94.443599291986303</v>
      </c>
      <c r="Z7361">
        <v>0.77517190062705699</v>
      </c>
      <c r="AA7361">
        <v>0.87749402003077204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6.5541653172415897</v>
      </c>
      <c r="K7362">
        <v>6.2757405283812098</v>
      </c>
      <c r="L7362">
        <v>35.76</v>
      </c>
      <c r="M7362">
        <v>42.035740528381197</v>
      </c>
      <c r="N7362">
        <v>36.059999999999903</v>
      </c>
      <c r="O7362">
        <v>42.335740528381201</v>
      </c>
      <c r="P7362">
        <v>2.17461424232881</v>
      </c>
      <c r="Q7362">
        <v>14.3077428875383</v>
      </c>
      <c r="R7362">
        <v>7.1837313883142198E-2</v>
      </c>
      <c r="S7362">
        <v>1.40750670241286</v>
      </c>
      <c r="T7362">
        <v>86.259329758713093</v>
      </c>
      <c r="U7362">
        <v>82.594982810959493</v>
      </c>
      <c r="V7362">
        <v>12.8445117223058</v>
      </c>
      <c r="W7362">
        <v>95.439494533265304</v>
      </c>
      <c r="X7362">
        <v>13.144511722305801</v>
      </c>
      <c r="Y7362">
        <v>95.739494533265301</v>
      </c>
      <c r="Z7362">
        <v>0.88404851374041304</v>
      </c>
      <c r="AA7362">
        <v>0.96088143138751003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6.0209082119576998</v>
      </c>
      <c r="K7363">
        <v>5.7651364978613104</v>
      </c>
      <c r="L7363">
        <v>47</v>
      </c>
      <c r="M7363">
        <v>52.765136497861299</v>
      </c>
      <c r="N7363">
        <v>47.3</v>
      </c>
      <c r="O7363">
        <v>53.065136497861303</v>
      </c>
      <c r="P7363">
        <v>2.83193911809142</v>
      </c>
      <c r="Q7363">
        <v>13.143642626703601</v>
      </c>
      <c r="R7363">
        <v>5.8676547917020698E-2</v>
      </c>
      <c r="S7363">
        <v>1.40750670241286</v>
      </c>
      <c r="T7363">
        <v>86.259329758713093</v>
      </c>
      <c r="U7363">
        <v>82.594982810959493</v>
      </c>
      <c r="V7363">
        <v>13.7889887604998</v>
      </c>
      <c r="W7363">
        <v>96.383971571459298</v>
      </c>
      <c r="X7363">
        <v>14.088988760499801</v>
      </c>
      <c r="Y7363">
        <v>96.683971571459296</v>
      </c>
      <c r="Z7363">
        <v>0.96805596613773004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8.6237825616432193</v>
      </c>
      <c r="K7364">
        <v>8.2574392177261995</v>
      </c>
      <c r="L7364">
        <v>13.6</v>
      </c>
      <c r="M7364">
        <v>21.857439217726199</v>
      </c>
      <c r="N7364">
        <v>13.9</v>
      </c>
      <c r="O7364">
        <v>22.1574392177262</v>
      </c>
      <c r="P7364">
        <v>0.85247029925018403</v>
      </c>
      <c r="Q7364">
        <v>18.8257173320671</v>
      </c>
      <c r="R7364">
        <v>0.14329186568461799</v>
      </c>
      <c r="S7364">
        <v>1.40750670241286</v>
      </c>
      <c r="T7364">
        <v>86.259329758713093</v>
      </c>
      <c r="U7364">
        <v>82.594982810959493</v>
      </c>
      <c r="V7364">
        <v>9.7438468665540299</v>
      </c>
      <c r="W7364">
        <v>92.338829677513502</v>
      </c>
      <c r="X7364">
        <v>10.043846866554</v>
      </c>
      <c r="Y7364">
        <v>92.638829677513499</v>
      </c>
      <c r="Z7364">
        <v>0.63368701608862499</v>
      </c>
      <c r="AA7364">
        <v>0.76325598896178604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10.1125252325043</v>
      </c>
      <c r="K7365">
        <v>9.6829392262895304</v>
      </c>
      <c r="L7365">
        <v>16.8</v>
      </c>
      <c r="M7365">
        <v>26.482939226289499</v>
      </c>
      <c r="N7365">
        <v>17.100000000000001</v>
      </c>
      <c r="O7365">
        <v>26.7829392262895</v>
      </c>
      <c r="P7365">
        <v>1.07073534078826</v>
      </c>
      <c r="Q7365">
        <v>22.075642582556899</v>
      </c>
      <c r="R7365">
        <v>0.13657431670619499</v>
      </c>
      <c r="S7365">
        <v>1.40750670241286</v>
      </c>
      <c r="T7365">
        <v>86.259329758713093</v>
      </c>
      <c r="U7365">
        <v>82.594982810959493</v>
      </c>
      <c r="V7365">
        <v>11.4722426033203</v>
      </c>
      <c r="W7365">
        <v>94.067225414279903</v>
      </c>
      <c r="X7365">
        <v>11.772242603320301</v>
      </c>
      <c r="Y7365">
        <v>94.367225414279901</v>
      </c>
      <c r="Z7365">
        <v>0.768960252307063</v>
      </c>
      <c r="AA7365">
        <v>1.1145687110111699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10.5972449001135</v>
      </c>
      <c r="K7366">
        <v>10.147067717970501</v>
      </c>
      <c r="L7366">
        <v>34.1</v>
      </c>
      <c r="M7366">
        <v>44.247067717970502</v>
      </c>
      <c r="N7366">
        <v>34.4</v>
      </c>
      <c r="O7366">
        <v>44.547067717970499</v>
      </c>
      <c r="P7366">
        <v>2.1747037601169699</v>
      </c>
      <c r="Q7366">
        <v>23.1337856169479</v>
      </c>
      <c r="R7366">
        <v>9.0339077755061795E-2</v>
      </c>
      <c r="S7366">
        <v>1.40750670241286</v>
      </c>
      <c r="T7366">
        <v>86.259329758713093</v>
      </c>
      <c r="U7366">
        <v>82.594982810959493</v>
      </c>
      <c r="V7366">
        <v>15.402812757237999</v>
      </c>
      <c r="W7366">
        <v>97.997795568197503</v>
      </c>
      <c r="X7366">
        <v>15.702812757238</v>
      </c>
      <c r="Y7366">
        <v>98.2977955681975</v>
      </c>
      <c r="Z7366">
        <v>1.1228847326246201</v>
      </c>
      <c r="AA7366">
        <v>1.1021005534768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9.3747338682724397</v>
      </c>
      <c r="K7367">
        <v>8.9764896721686895</v>
      </c>
      <c r="L7367">
        <v>38.24</v>
      </c>
      <c r="M7367">
        <v>47.216489672168599</v>
      </c>
      <c r="N7367">
        <v>38.54</v>
      </c>
      <c r="O7367">
        <v>47.516489672168603</v>
      </c>
      <c r="P7367">
        <v>2.4007634310864598</v>
      </c>
      <c r="Q7367">
        <v>20.465044034438701</v>
      </c>
      <c r="R7367">
        <v>7.9906033939945498E-2</v>
      </c>
      <c r="S7367">
        <v>1.40750670241286</v>
      </c>
      <c r="T7367">
        <v>86.259329758713093</v>
      </c>
      <c r="U7367">
        <v>82.594982810959493</v>
      </c>
      <c r="V7367">
        <v>15.2780336893175</v>
      </c>
      <c r="W7367">
        <v>97.873016500277103</v>
      </c>
      <c r="X7367">
        <v>15.5780336893175</v>
      </c>
      <c r="Y7367">
        <v>98.1730165002771</v>
      </c>
      <c r="Z7367">
        <v>1.1103240317524199</v>
      </c>
      <c r="AA7367">
        <v>0.86233771143079396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10.3555908717465</v>
      </c>
      <c r="K7368">
        <v>9.9156792945384105</v>
      </c>
      <c r="L7368">
        <v>20.9</v>
      </c>
      <c r="M7368">
        <v>30.815679294538398</v>
      </c>
      <c r="N7368">
        <v>21.2</v>
      </c>
      <c r="O7368">
        <v>31.115679294538399</v>
      </c>
      <c r="P7368">
        <v>1.3342812362951599</v>
      </c>
      <c r="Q7368">
        <v>22.6062548730226</v>
      </c>
      <c r="R7368">
        <v>0.12122159253242</v>
      </c>
      <c r="S7368">
        <v>1.40750670241286</v>
      </c>
      <c r="T7368">
        <v>86.259329758713093</v>
      </c>
      <c r="U7368">
        <v>82.594982810959493</v>
      </c>
      <c r="V7368">
        <v>12.6676564196379</v>
      </c>
      <c r="W7368">
        <v>95.262639230597401</v>
      </c>
      <c r="X7368">
        <v>12.967656419637899</v>
      </c>
      <c r="Y7368">
        <v>95.562639230597398</v>
      </c>
      <c r="Z7368">
        <v>0.86877945533696699</v>
      </c>
      <c r="AA7368">
        <v>0.76942172458796898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9.3747338682724397</v>
      </c>
      <c r="K7369">
        <v>8.9764896721686895</v>
      </c>
      <c r="L7369">
        <v>18.579999999999998</v>
      </c>
      <c r="M7369">
        <v>27.556489672168599</v>
      </c>
      <c r="N7369">
        <v>18.88</v>
      </c>
      <c r="O7369">
        <v>27.8564896721686</v>
      </c>
      <c r="P7369">
        <v>1.1732405319066499</v>
      </c>
      <c r="Q7369">
        <v>20.465044034438701</v>
      </c>
      <c r="R7369">
        <v>0.124312341022894</v>
      </c>
      <c r="S7369">
        <v>1.40750670241286</v>
      </c>
      <c r="T7369">
        <v>86.259329758713093</v>
      </c>
      <c r="U7369">
        <v>82.594982810959493</v>
      </c>
      <c r="V7369">
        <v>11.5486164810268</v>
      </c>
      <c r="W7369">
        <v>94.143599291986305</v>
      </c>
      <c r="X7369">
        <v>11.8486164810268</v>
      </c>
      <c r="Y7369">
        <v>94.443599291986303</v>
      </c>
      <c r="Z7369">
        <v>0.77517190062705699</v>
      </c>
      <c r="AA7369">
        <v>0.87749402003077204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5.9965139260097597</v>
      </c>
      <c r="K7370">
        <v>5.7417784954957396</v>
      </c>
      <c r="L7370">
        <v>39.335999999999999</v>
      </c>
      <c r="M7370">
        <v>45.0777784954957</v>
      </c>
      <c r="N7370">
        <v>39.635999999999903</v>
      </c>
      <c r="O7370">
        <v>45.377778495495697</v>
      </c>
      <c r="P7370">
        <v>2.3746059252043699</v>
      </c>
      <c r="Q7370">
        <v>13.0903899004793</v>
      </c>
      <c r="R7370">
        <v>7.1837313883142198E-2</v>
      </c>
      <c r="S7370">
        <v>1.40750670241286</v>
      </c>
      <c r="T7370">
        <v>86.259329758713093</v>
      </c>
      <c r="U7370">
        <v>82.594982810959493</v>
      </c>
      <c r="V7370">
        <v>12.8445117223058</v>
      </c>
      <c r="W7370">
        <v>95.439494533265304</v>
      </c>
      <c r="X7370">
        <v>13.144511722305801</v>
      </c>
      <c r="Y7370">
        <v>95.739494533265301</v>
      </c>
      <c r="Z7370">
        <v>0.88404851374041304</v>
      </c>
      <c r="AA7370">
        <v>0.96088143138751003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5.5057576362547396</v>
      </c>
      <c r="K7371">
        <v>5.2718698209202604</v>
      </c>
      <c r="L7371">
        <v>51.7</v>
      </c>
      <c r="M7371">
        <v>56.971869820920197</v>
      </c>
      <c r="N7371">
        <v>52</v>
      </c>
      <c r="O7371">
        <v>57.271869820920202</v>
      </c>
      <c r="P7371">
        <v>3.0930993252781902</v>
      </c>
      <c r="Q7371">
        <v>12.0190689199441</v>
      </c>
      <c r="R7371">
        <v>5.8676547917020698E-2</v>
      </c>
      <c r="S7371">
        <v>1.40750670241286</v>
      </c>
      <c r="T7371">
        <v>86.259329758713093</v>
      </c>
      <c r="U7371">
        <v>82.594982810959493</v>
      </c>
      <c r="V7371">
        <v>13.7889887604998</v>
      </c>
      <c r="W7371">
        <v>96.383971571459298</v>
      </c>
      <c r="X7371">
        <v>14.088988760499801</v>
      </c>
      <c r="Y7371">
        <v>96.683971571459296</v>
      </c>
      <c r="Z7371">
        <v>0.96805596613773004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7.9060387897266997</v>
      </c>
      <c r="K7372">
        <v>7.57018562243461</v>
      </c>
      <c r="L7372">
        <v>14.96</v>
      </c>
      <c r="M7372">
        <v>22.530185622434601</v>
      </c>
      <c r="N7372">
        <v>15.26</v>
      </c>
      <c r="O7372">
        <v>22.830185622434598</v>
      </c>
      <c r="P7372">
        <v>0.92952437917645103</v>
      </c>
      <c r="Q7372">
        <v>17.2588826779734</v>
      </c>
      <c r="R7372">
        <v>0.14329186568461799</v>
      </c>
      <c r="S7372">
        <v>1.40750670241286</v>
      </c>
      <c r="T7372">
        <v>86.259329758713093</v>
      </c>
      <c r="U7372">
        <v>82.594982810959493</v>
      </c>
      <c r="V7372">
        <v>9.7438468665540299</v>
      </c>
      <c r="W7372">
        <v>92.338829677513502</v>
      </c>
      <c r="X7372">
        <v>10.043846866554</v>
      </c>
      <c r="Y7372">
        <v>92.638829677513499</v>
      </c>
      <c r="Z7372">
        <v>0.63368701608862499</v>
      </c>
      <c r="AA7372">
        <v>0.76325598896178604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9.2844173184234098</v>
      </c>
      <c r="K7373">
        <v>8.8900098223577508</v>
      </c>
      <c r="L7373">
        <v>18.48</v>
      </c>
      <c r="M7373">
        <v>27.370009822357702</v>
      </c>
      <c r="N7373">
        <v>18.78</v>
      </c>
      <c r="O7373">
        <v>27.670009822357699</v>
      </c>
      <c r="P7373">
        <v>1.1657169204992599</v>
      </c>
      <c r="Q7373">
        <v>20.2678830061183</v>
      </c>
      <c r="R7373">
        <v>0.13657431670619499</v>
      </c>
      <c r="S7373">
        <v>1.40750670241286</v>
      </c>
      <c r="T7373">
        <v>86.259329758713093</v>
      </c>
      <c r="U7373">
        <v>82.594982810959493</v>
      </c>
      <c r="V7373">
        <v>11.4722426033203</v>
      </c>
      <c r="W7373">
        <v>94.067225414279903</v>
      </c>
      <c r="X7373">
        <v>11.772242603320301</v>
      </c>
      <c r="Y7373">
        <v>94.367225414279901</v>
      </c>
      <c r="Z7373">
        <v>0.768960252307063</v>
      </c>
      <c r="AA7373">
        <v>1.1145687110111699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9.7340728961015301</v>
      </c>
      <c r="K7374">
        <v>9.3205637672245096</v>
      </c>
      <c r="L7374">
        <v>37.51</v>
      </c>
      <c r="M7374">
        <v>46.830563767224497</v>
      </c>
      <c r="N7374">
        <v>37.809999999999903</v>
      </c>
      <c r="O7374">
        <v>47.130563767224501</v>
      </c>
      <c r="P7374">
        <v>2.3654198600454901</v>
      </c>
      <c r="Q7374">
        <v>21.249481132189601</v>
      </c>
      <c r="R7374">
        <v>9.0339077755061795E-2</v>
      </c>
      <c r="S7374">
        <v>1.40750670241286</v>
      </c>
      <c r="T7374">
        <v>86.259329758713093</v>
      </c>
      <c r="U7374">
        <v>82.594982810959493</v>
      </c>
      <c r="V7374">
        <v>15.402812757237999</v>
      </c>
      <c r="W7374">
        <v>97.997795568197503</v>
      </c>
      <c r="X7374">
        <v>15.702812757238</v>
      </c>
      <c r="Y7374">
        <v>98.2977955681975</v>
      </c>
      <c r="Z7374">
        <v>1.1228847326246201</v>
      </c>
      <c r="AA7374">
        <v>1.1021005534768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8.6008173052983601</v>
      </c>
      <c r="K7375">
        <v>8.2354495389475701</v>
      </c>
      <c r="L7375">
        <v>42.064</v>
      </c>
      <c r="M7375">
        <v>50.299449538947499</v>
      </c>
      <c r="N7375">
        <v>42.363999999999997</v>
      </c>
      <c r="O7375">
        <v>50.599449538947503</v>
      </c>
      <c r="P7375">
        <v>2.6141577020442899</v>
      </c>
      <c r="Q7375">
        <v>18.7755841774663</v>
      </c>
      <c r="R7375">
        <v>7.9906033939945498E-2</v>
      </c>
      <c r="S7375">
        <v>1.40750670241286</v>
      </c>
      <c r="T7375">
        <v>86.259329758713093</v>
      </c>
      <c r="U7375">
        <v>82.594982810959493</v>
      </c>
      <c r="V7375">
        <v>15.2780336893175</v>
      </c>
      <c r="W7375">
        <v>97.873016500277103</v>
      </c>
      <c r="X7375">
        <v>15.5780336893175</v>
      </c>
      <c r="Y7375">
        <v>98.1730165002771</v>
      </c>
      <c r="Z7375">
        <v>1.1103240317524199</v>
      </c>
      <c r="AA7375">
        <v>0.86233771143079396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9.50984638200452</v>
      </c>
      <c r="K7376">
        <v>9.1058625270293003</v>
      </c>
      <c r="L7376">
        <v>22.99</v>
      </c>
      <c r="M7376">
        <v>32.095862527029297</v>
      </c>
      <c r="N7376">
        <v>23.29</v>
      </c>
      <c r="O7376">
        <v>32.395862527029301</v>
      </c>
      <c r="P7376">
        <v>1.4521381396919699</v>
      </c>
      <c r="Q7376">
        <v>20.7599946519158</v>
      </c>
      <c r="R7376">
        <v>0.12122159253242</v>
      </c>
      <c r="S7376">
        <v>1.40750670241286</v>
      </c>
      <c r="T7376">
        <v>86.259329758713093</v>
      </c>
      <c r="U7376">
        <v>82.594982810959493</v>
      </c>
      <c r="V7376">
        <v>12.6676564196379</v>
      </c>
      <c r="W7376">
        <v>95.262639230597401</v>
      </c>
      <c r="X7376">
        <v>12.967656419637899</v>
      </c>
      <c r="Y7376">
        <v>95.562639230597398</v>
      </c>
      <c r="Z7376">
        <v>0.86877945533696699</v>
      </c>
      <c r="AA7376">
        <v>0.76942172458796898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8.6008173052983601</v>
      </c>
      <c r="K7377">
        <v>8.2354495389475701</v>
      </c>
      <c r="L7377">
        <v>20.437999999999999</v>
      </c>
      <c r="M7377">
        <v>28.673449538947501</v>
      </c>
      <c r="N7377">
        <v>20.738</v>
      </c>
      <c r="O7377">
        <v>28.973449538947499</v>
      </c>
      <c r="P7377">
        <v>1.2781796724349099</v>
      </c>
      <c r="Q7377">
        <v>18.7755841774663</v>
      </c>
      <c r="R7377">
        <v>0.124312341022894</v>
      </c>
      <c r="S7377">
        <v>1.40750670241286</v>
      </c>
      <c r="T7377">
        <v>86.259329758713093</v>
      </c>
      <c r="U7377">
        <v>82.594982810959493</v>
      </c>
      <c r="V7377">
        <v>11.5486164810268</v>
      </c>
      <c r="W7377">
        <v>94.143599291986305</v>
      </c>
      <c r="X7377">
        <v>11.8486164810268</v>
      </c>
      <c r="Y7377">
        <v>94.443599291986303</v>
      </c>
      <c r="Z7377">
        <v>0.77517190062705699</v>
      </c>
      <c r="AA7377">
        <v>0.87749402003077204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5.5263155968829301</v>
      </c>
      <c r="K7378">
        <v>5.2915544673169403</v>
      </c>
      <c r="L7378">
        <v>42.9119999999999</v>
      </c>
      <c r="M7378">
        <v>48.203554467316899</v>
      </c>
      <c r="N7378">
        <v>43.211999999999897</v>
      </c>
      <c r="O7378">
        <v>48.503554467316903</v>
      </c>
      <c r="P7378">
        <v>2.5742227535217399</v>
      </c>
      <c r="Q7378">
        <v>12.063946947995399</v>
      </c>
      <c r="R7378">
        <v>7.1837313883142198E-2</v>
      </c>
      <c r="S7378">
        <v>1.40750670241286</v>
      </c>
      <c r="T7378">
        <v>86.259329758713093</v>
      </c>
      <c r="U7378">
        <v>82.594982810959493</v>
      </c>
      <c r="V7378">
        <v>12.8445117223058</v>
      </c>
      <c r="W7378">
        <v>95.439494533265304</v>
      </c>
      <c r="X7378">
        <v>13.144511722305801</v>
      </c>
      <c r="Y7378">
        <v>95.739494533265301</v>
      </c>
      <c r="Z7378">
        <v>0.88404851374041304</v>
      </c>
      <c r="AA7378">
        <v>0.96088143138751003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5.0718119959015304</v>
      </c>
      <c r="K7379">
        <v>4.8563584460217797</v>
      </c>
      <c r="L7379">
        <v>56.4</v>
      </c>
      <c r="M7379">
        <v>61.2563584460217</v>
      </c>
      <c r="N7379">
        <v>56.699999999999903</v>
      </c>
      <c r="O7379">
        <v>61.556358446021697</v>
      </c>
      <c r="P7379">
        <v>3.3536206747793602</v>
      </c>
      <c r="Q7379">
        <v>11.071765587052999</v>
      </c>
      <c r="R7379">
        <v>5.8676547917020698E-2</v>
      </c>
      <c r="S7379">
        <v>1.40750670241286</v>
      </c>
      <c r="T7379">
        <v>86.259329758713093</v>
      </c>
      <c r="U7379">
        <v>82.594982810959493</v>
      </c>
      <c r="V7379">
        <v>13.7889887604998</v>
      </c>
      <c r="W7379">
        <v>96.383971571459298</v>
      </c>
      <c r="X7379">
        <v>14.088988760499801</v>
      </c>
      <c r="Y7379">
        <v>96.683971571459296</v>
      </c>
      <c r="Z7379">
        <v>0.96805596613773004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7.2985887971627603</v>
      </c>
      <c r="K7380">
        <v>6.9885404620249503</v>
      </c>
      <c r="L7380">
        <v>16.32</v>
      </c>
      <c r="M7380">
        <v>23.308540462024901</v>
      </c>
      <c r="N7380">
        <v>16.62</v>
      </c>
      <c r="O7380">
        <v>23.608540462024902</v>
      </c>
      <c r="P7380">
        <v>1.00652274940859</v>
      </c>
      <c r="Q7380">
        <v>15.932819344206299</v>
      </c>
      <c r="R7380">
        <v>0.14329186568461799</v>
      </c>
      <c r="S7380">
        <v>1.40750670241286</v>
      </c>
      <c r="T7380">
        <v>86.259329758713093</v>
      </c>
      <c r="U7380">
        <v>82.594982810959493</v>
      </c>
      <c r="V7380">
        <v>9.7438468665540299</v>
      </c>
      <c r="W7380">
        <v>92.338829677513502</v>
      </c>
      <c r="X7380">
        <v>10.043846866554</v>
      </c>
      <c r="Y7380">
        <v>92.638829677513499</v>
      </c>
      <c r="Z7380">
        <v>0.63368701608862499</v>
      </c>
      <c r="AA7380">
        <v>0.76325598896178604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8.5816701048020505</v>
      </c>
      <c r="K7381">
        <v>8.2171157227645093</v>
      </c>
      <c r="L7381">
        <v>20.16</v>
      </c>
      <c r="M7381">
        <v>28.377115722764501</v>
      </c>
      <c r="N7381">
        <v>20.46</v>
      </c>
      <c r="O7381">
        <v>28.677115722764501</v>
      </c>
      <c r="P7381">
        <v>1.2606138661386701</v>
      </c>
      <c r="Q7381">
        <v>18.733785838782801</v>
      </c>
      <c r="R7381">
        <v>0.13657431670619499</v>
      </c>
      <c r="S7381">
        <v>1.40750670241286</v>
      </c>
      <c r="T7381">
        <v>86.259329758713093</v>
      </c>
      <c r="U7381">
        <v>82.594982810959493</v>
      </c>
      <c r="V7381">
        <v>11.4722426033203</v>
      </c>
      <c r="W7381">
        <v>94.067225414279903</v>
      </c>
      <c r="X7381">
        <v>11.772242603320301</v>
      </c>
      <c r="Y7381">
        <v>94.367225414279901</v>
      </c>
      <c r="Z7381">
        <v>0.768960252307063</v>
      </c>
      <c r="AA7381">
        <v>1.1145687110111699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9.0009251162940807</v>
      </c>
      <c r="K7382">
        <v>8.6185605353367407</v>
      </c>
      <c r="L7382">
        <v>40.92</v>
      </c>
      <c r="M7382">
        <v>49.5385605353367</v>
      </c>
      <c r="N7382">
        <v>41.22</v>
      </c>
      <c r="O7382">
        <v>49.838560535336697</v>
      </c>
      <c r="P7382">
        <v>2.55579504083367</v>
      </c>
      <c r="Q7382">
        <v>19.6490195288699</v>
      </c>
      <c r="R7382">
        <v>9.0339077755061795E-2</v>
      </c>
      <c r="S7382">
        <v>1.40750670241286</v>
      </c>
      <c r="T7382">
        <v>86.259329758713093</v>
      </c>
      <c r="U7382">
        <v>82.594982810959493</v>
      </c>
      <c r="V7382">
        <v>15.402812757237999</v>
      </c>
      <c r="W7382">
        <v>97.997795568197503</v>
      </c>
      <c r="X7382">
        <v>15.702812757238</v>
      </c>
      <c r="Y7382">
        <v>98.2977955681975</v>
      </c>
      <c r="Z7382">
        <v>1.1228847326246201</v>
      </c>
      <c r="AA7382">
        <v>1.1021005534768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7.9449355195595901</v>
      </c>
      <c r="K7383">
        <v>7.6074299963584098</v>
      </c>
      <c r="L7383">
        <v>45.887999999999998</v>
      </c>
      <c r="M7383">
        <v>53.495429996358403</v>
      </c>
      <c r="N7383">
        <v>46.188000000000002</v>
      </c>
      <c r="O7383">
        <v>53.795429996358401</v>
      </c>
      <c r="P7383">
        <v>2.8271252462143099</v>
      </c>
      <c r="Q7383">
        <v>17.343794239198498</v>
      </c>
      <c r="R7383">
        <v>7.9906033939945498E-2</v>
      </c>
      <c r="S7383">
        <v>1.40750670241286</v>
      </c>
      <c r="T7383">
        <v>86.259329758713093</v>
      </c>
      <c r="U7383">
        <v>82.594982810959493</v>
      </c>
      <c r="V7383">
        <v>15.2780336893175</v>
      </c>
      <c r="W7383">
        <v>97.873016500277103</v>
      </c>
      <c r="X7383">
        <v>15.5780336893175</v>
      </c>
      <c r="Y7383">
        <v>98.1730165002771</v>
      </c>
      <c r="Z7383">
        <v>1.1103240317524199</v>
      </c>
      <c r="AA7383">
        <v>0.86233771143079396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8.7918159047164703</v>
      </c>
      <c r="K7384">
        <v>8.4183344057786105</v>
      </c>
      <c r="L7384">
        <v>25.08</v>
      </c>
      <c r="M7384">
        <v>33.4983344057786</v>
      </c>
      <c r="N7384">
        <v>25.38</v>
      </c>
      <c r="O7384">
        <v>33.798334405778597</v>
      </c>
      <c r="P7384">
        <v>1.5698647614132699</v>
      </c>
      <c r="Q7384">
        <v>19.192534119996001</v>
      </c>
      <c r="R7384">
        <v>0.12122159253242</v>
      </c>
      <c r="S7384">
        <v>1.40750670241286</v>
      </c>
      <c r="T7384">
        <v>86.259329758713093</v>
      </c>
      <c r="U7384">
        <v>82.594982810959493</v>
      </c>
      <c r="V7384">
        <v>12.6676564196379</v>
      </c>
      <c r="W7384">
        <v>95.262639230597401</v>
      </c>
      <c r="X7384">
        <v>12.967656419637899</v>
      </c>
      <c r="Y7384">
        <v>95.562639230597398</v>
      </c>
      <c r="Z7384">
        <v>0.86877945533696699</v>
      </c>
      <c r="AA7384">
        <v>0.76942172458796898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7.9449355195595901</v>
      </c>
      <c r="K7385">
        <v>7.6074299963584098</v>
      </c>
      <c r="L7385">
        <v>22.2959999999999</v>
      </c>
      <c r="M7385">
        <v>29.903429996358401</v>
      </c>
      <c r="N7385">
        <v>22.595999999999901</v>
      </c>
      <c r="O7385">
        <v>30.203429996358398</v>
      </c>
      <c r="P7385">
        <v>1.3830155128251</v>
      </c>
      <c r="Q7385">
        <v>17.343794239198498</v>
      </c>
      <c r="R7385">
        <v>0.124312341022894</v>
      </c>
      <c r="S7385">
        <v>1.40750670241286</v>
      </c>
      <c r="T7385">
        <v>86.259329758713093</v>
      </c>
      <c r="U7385">
        <v>82.594982810959493</v>
      </c>
      <c r="V7385">
        <v>11.5486164810268</v>
      </c>
      <c r="W7385">
        <v>94.143599291986305</v>
      </c>
      <c r="X7385">
        <v>11.8486164810268</v>
      </c>
      <c r="Y7385">
        <v>94.443599291986303</v>
      </c>
      <c r="Z7385">
        <v>0.77517190062705699</v>
      </c>
      <c r="AA7385">
        <v>1.31396643585484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62.364199644645403</v>
      </c>
      <c r="K7386">
        <v>59.714931846527897</v>
      </c>
      <c r="L7386">
        <v>0</v>
      </c>
      <c r="M7386">
        <v>59.714931846527897</v>
      </c>
      <c r="N7386">
        <v>0.3</v>
      </c>
      <c r="O7386">
        <v>60.014931846527901</v>
      </c>
      <c r="P7386">
        <v>0</v>
      </c>
      <c r="Q7386">
        <v>136.14104782426099</v>
      </c>
      <c r="R7386">
        <v>6.4298424994253298E-2</v>
      </c>
      <c r="S7386">
        <v>0.84552409072607704</v>
      </c>
      <c r="T7386">
        <v>51.818113004965703</v>
      </c>
      <c r="U7386">
        <v>49.616849156066898</v>
      </c>
      <c r="V7386">
        <v>11.496558388972399</v>
      </c>
      <c r="W7386">
        <v>61.113407545039401</v>
      </c>
      <c r="X7386">
        <v>11.7965583889724</v>
      </c>
      <c r="Y7386">
        <v>61.413407545039398</v>
      </c>
      <c r="Z7386">
        <v>1.3237609800157699</v>
      </c>
      <c r="AA7386">
        <v>1.43855212559943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62.364199644645403</v>
      </c>
      <c r="K7387">
        <v>59.714931846527897</v>
      </c>
      <c r="L7387">
        <v>0</v>
      </c>
      <c r="M7387">
        <v>59.714931846527897</v>
      </c>
      <c r="N7387">
        <v>0.3</v>
      </c>
      <c r="O7387">
        <v>60.014931846527901</v>
      </c>
      <c r="P7387">
        <v>0</v>
      </c>
      <c r="Q7387">
        <v>136.14104782426099</v>
      </c>
      <c r="R7387">
        <v>5.1793214583687297E-2</v>
      </c>
      <c r="S7387">
        <v>0.84552409072607704</v>
      </c>
      <c r="T7387">
        <v>51.818113004965703</v>
      </c>
      <c r="U7387">
        <v>49.616849156066898</v>
      </c>
      <c r="V7387">
        <v>12.1714054271665</v>
      </c>
      <c r="W7387">
        <v>61.788254583233403</v>
      </c>
      <c r="X7387">
        <v>12.4714054271665</v>
      </c>
      <c r="Y7387">
        <v>62.0882545832334</v>
      </c>
      <c r="Z7387">
        <v>1.4492690508533099</v>
      </c>
      <c r="AA7387">
        <v>0.94239042428560005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62.364199644645403</v>
      </c>
      <c r="K7388">
        <v>59.714931846527897</v>
      </c>
      <c r="L7388">
        <v>0</v>
      </c>
      <c r="M7388">
        <v>59.714931846527897</v>
      </c>
      <c r="N7388">
        <v>0.3</v>
      </c>
      <c r="O7388">
        <v>60.014931846527901</v>
      </c>
      <c r="P7388">
        <v>0</v>
      </c>
      <c r="Q7388">
        <v>136.14104782426099</v>
      </c>
      <c r="R7388">
        <v>0.13313075457350701</v>
      </c>
      <c r="S7388">
        <v>0.84552409072607704</v>
      </c>
      <c r="T7388">
        <v>51.818113004965703</v>
      </c>
      <c r="U7388">
        <v>49.616849156066898</v>
      </c>
      <c r="V7388">
        <v>9.0528913109984792</v>
      </c>
      <c r="W7388">
        <v>58.669740467065402</v>
      </c>
      <c r="X7388">
        <v>9.3528913109984799</v>
      </c>
      <c r="Y7388">
        <v>58.9697404670654</v>
      </c>
      <c r="Z7388">
        <v>0.94942750826035105</v>
      </c>
      <c r="AA7388">
        <v>1.14320979345593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62.364199644645403</v>
      </c>
      <c r="K7389">
        <v>59.714931846527897</v>
      </c>
      <c r="L7389">
        <v>0</v>
      </c>
      <c r="M7389">
        <v>59.714931846527897</v>
      </c>
      <c r="N7389">
        <v>0.3</v>
      </c>
      <c r="O7389">
        <v>60.014931846527901</v>
      </c>
      <c r="P7389">
        <v>0</v>
      </c>
      <c r="Q7389">
        <v>136.14104782426099</v>
      </c>
      <c r="R7389">
        <v>0.12444653892841701</v>
      </c>
      <c r="S7389">
        <v>0.84552409072607704</v>
      </c>
      <c r="T7389">
        <v>51.818113004965703</v>
      </c>
      <c r="U7389">
        <v>49.616849156066898</v>
      </c>
      <c r="V7389">
        <v>10.453509269987</v>
      </c>
      <c r="W7389">
        <v>60.070358426054</v>
      </c>
      <c r="X7389">
        <v>10.753509269986999</v>
      </c>
      <c r="Y7389">
        <v>60.370358426053997</v>
      </c>
      <c r="Z7389">
        <v>1.15173835858761</v>
      </c>
      <c r="AA7389">
        <v>1.66804383253606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62.364199644645403</v>
      </c>
      <c r="K7390">
        <v>59.714931846527897</v>
      </c>
      <c r="L7390">
        <v>0</v>
      </c>
      <c r="M7390">
        <v>59.714931846527897</v>
      </c>
      <c r="N7390">
        <v>0.3</v>
      </c>
      <c r="O7390">
        <v>60.014931846527901</v>
      </c>
      <c r="P7390">
        <v>0</v>
      </c>
      <c r="Q7390">
        <v>136.14104782426099</v>
      </c>
      <c r="R7390">
        <v>7.7555744421728398E-2</v>
      </c>
      <c r="S7390">
        <v>0.84552409072607704</v>
      </c>
      <c r="T7390">
        <v>51.818113004965703</v>
      </c>
      <c r="U7390">
        <v>49.616849156066898</v>
      </c>
      <c r="V7390">
        <v>13.223254423904701</v>
      </c>
      <c r="W7390">
        <v>62.840103579971597</v>
      </c>
      <c r="X7390">
        <v>13.523254423904699</v>
      </c>
      <c r="Y7390">
        <v>63.140103579971601</v>
      </c>
      <c r="Z7390">
        <v>1.68045697708525</v>
      </c>
      <c r="AA7390">
        <v>1.6494319902117001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62.364199644645403</v>
      </c>
      <c r="K7391">
        <v>59.714931846527897</v>
      </c>
      <c r="L7391">
        <v>0</v>
      </c>
      <c r="M7391">
        <v>59.714931846527897</v>
      </c>
      <c r="N7391">
        <v>0.3</v>
      </c>
      <c r="O7391">
        <v>60.014931846527901</v>
      </c>
      <c r="P7391">
        <v>0</v>
      </c>
      <c r="Q7391">
        <v>136.14104782426099</v>
      </c>
      <c r="R7391">
        <v>6.8761589495501096E-2</v>
      </c>
      <c r="S7391">
        <v>0.84552409072607704</v>
      </c>
      <c r="T7391">
        <v>51.818113004965703</v>
      </c>
      <c r="U7391">
        <v>49.616849156066898</v>
      </c>
      <c r="V7391">
        <v>13.147215911539799</v>
      </c>
      <c r="W7391">
        <v>62.764065067606701</v>
      </c>
      <c r="X7391">
        <v>13.4472159115398</v>
      </c>
      <c r="Y7391">
        <v>63.064065067606698</v>
      </c>
      <c r="Z7391">
        <v>1.66170770805673</v>
      </c>
      <c r="AA7391">
        <v>1.2913168428992901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62.364199644645403</v>
      </c>
      <c r="K7392">
        <v>59.714931846527897</v>
      </c>
      <c r="L7392">
        <v>0</v>
      </c>
      <c r="M7392">
        <v>59.714931846527897</v>
      </c>
      <c r="N7392">
        <v>0.3</v>
      </c>
      <c r="O7392">
        <v>60.014931846527901</v>
      </c>
      <c r="P7392">
        <v>0</v>
      </c>
      <c r="Q7392">
        <v>136.14104782426099</v>
      </c>
      <c r="R7392">
        <v>0.108766036976864</v>
      </c>
      <c r="S7392">
        <v>0.84552409072607704</v>
      </c>
      <c r="T7392">
        <v>51.818113004965703</v>
      </c>
      <c r="U7392">
        <v>49.616849156066898</v>
      </c>
      <c r="V7392">
        <v>11.3660508640823</v>
      </c>
      <c r="W7392">
        <v>60.982900020149302</v>
      </c>
      <c r="X7392">
        <v>11.666050864082299</v>
      </c>
      <c r="Y7392">
        <v>61.282900020149299</v>
      </c>
      <c r="Z7392">
        <v>1.30094358200578</v>
      </c>
      <c r="AA7392">
        <v>1.1524283056954101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62.364199644645403</v>
      </c>
      <c r="K7393">
        <v>59.714931846527897</v>
      </c>
      <c r="L7393">
        <v>0</v>
      </c>
      <c r="M7393">
        <v>59.714931846527897</v>
      </c>
      <c r="N7393">
        <v>0.3</v>
      </c>
      <c r="O7393">
        <v>60.014931846527901</v>
      </c>
      <c r="P7393">
        <v>0</v>
      </c>
      <c r="Q7393">
        <v>136.14104782426099</v>
      </c>
      <c r="R7393">
        <v>0.113167896578449</v>
      </c>
      <c r="S7393">
        <v>0.84552409072607704</v>
      </c>
      <c r="T7393">
        <v>51.818113004965703</v>
      </c>
      <c r="U7393">
        <v>49.616849156066898</v>
      </c>
      <c r="V7393">
        <v>10.513297592137899</v>
      </c>
      <c r="W7393">
        <v>60.130146748204901</v>
      </c>
      <c r="X7393">
        <v>10.8132975921379</v>
      </c>
      <c r="Y7393">
        <v>60.430146748204898</v>
      </c>
      <c r="Z7393">
        <v>1.1610252685284199</v>
      </c>
      <c r="AA7393">
        <v>1.31396643585484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33.086650844098003</v>
      </c>
      <c r="K7394">
        <v>31.6811104999856</v>
      </c>
      <c r="L7394">
        <v>3.5759999999999899</v>
      </c>
      <c r="M7394">
        <v>35.2571104999856</v>
      </c>
      <c r="N7394">
        <v>3.8759999999999901</v>
      </c>
      <c r="O7394">
        <v>35.557110499985598</v>
      </c>
      <c r="P7394">
        <v>0.65101622083119903</v>
      </c>
      <c r="Q7394">
        <v>72.228158792665894</v>
      </c>
      <c r="R7394">
        <v>6.4298424994253298E-2</v>
      </c>
      <c r="S7394">
        <v>0.84552409072607704</v>
      </c>
      <c r="T7394">
        <v>51.818113004965703</v>
      </c>
      <c r="U7394">
        <v>49.616849156066898</v>
      </c>
      <c r="V7394">
        <v>11.496558388972399</v>
      </c>
      <c r="W7394">
        <v>61.113407545039401</v>
      </c>
      <c r="X7394">
        <v>11.7965583889724</v>
      </c>
      <c r="Y7394">
        <v>61.413407545039398</v>
      </c>
      <c r="Z7394">
        <v>1.3237609800157699</v>
      </c>
      <c r="AA7394">
        <v>1.43855212559943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31.6706389959806</v>
      </c>
      <c r="K7395">
        <v>30.325251666135198</v>
      </c>
      <c r="L7395">
        <v>4.7</v>
      </c>
      <c r="M7395">
        <v>35.025251666135198</v>
      </c>
      <c r="N7395">
        <v>5</v>
      </c>
      <c r="O7395">
        <v>35.325251666135202</v>
      </c>
      <c r="P7395">
        <v>0.81553717555053595</v>
      </c>
      <c r="Q7395">
        <v>69.137004928225707</v>
      </c>
      <c r="R7395">
        <v>5.1793214583687297E-2</v>
      </c>
      <c r="S7395">
        <v>0.84552409072607704</v>
      </c>
      <c r="T7395">
        <v>51.818113004965703</v>
      </c>
      <c r="U7395">
        <v>49.616849156066898</v>
      </c>
      <c r="V7395">
        <v>12.1714054271665</v>
      </c>
      <c r="W7395">
        <v>61.788254583233403</v>
      </c>
      <c r="X7395">
        <v>12.4714054271665</v>
      </c>
      <c r="Y7395">
        <v>62.0882545832334</v>
      </c>
      <c r="Z7395">
        <v>1.4492690508533099</v>
      </c>
      <c r="AA7395">
        <v>0.94239042428560005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37.647716130736796</v>
      </c>
      <c r="K7396">
        <v>36.048419056676003</v>
      </c>
      <c r="L7396">
        <v>1.36</v>
      </c>
      <c r="M7396">
        <v>37.408419056676003</v>
      </c>
      <c r="N7396">
        <v>1.66</v>
      </c>
      <c r="O7396">
        <v>37.708419056676</v>
      </c>
      <c r="P7396">
        <v>0.29377185331095201</v>
      </c>
      <c r="Q7396">
        <v>82.184964313398595</v>
      </c>
      <c r="R7396">
        <v>0.13313075457350701</v>
      </c>
      <c r="S7396">
        <v>0.84552409072607704</v>
      </c>
      <c r="T7396">
        <v>51.818113004965703</v>
      </c>
      <c r="U7396">
        <v>49.616849156066898</v>
      </c>
      <c r="V7396">
        <v>9.0528913109984792</v>
      </c>
      <c r="W7396">
        <v>58.669740467065402</v>
      </c>
      <c r="X7396">
        <v>9.3528913109984799</v>
      </c>
      <c r="Y7396">
        <v>58.9697404670654</v>
      </c>
      <c r="Z7396">
        <v>0.94942750826035105</v>
      </c>
      <c r="AA7396">
        <v>1.14320979345593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40.233477400040002</v>
      </c>
      <c r="K7397">
        <v>38.524335669855603</v>
      </c>
      <c r="L7397">
        <v>1.68</v>
      </c>
      <c r="M7397">
        <v>40.204335669855602</v>
      </c>
      <c r="N7397">
        <v>1.98</v>
      </c>
      <c r="O7397">
        <v>40.5043356698556</v>
      </c>
      <c r="P7397">
        <v>0.40508351302958501</v>
      </c>
      <c r="Q7397">
        <v>87.829681164287294</v>
      </c>
      <c r="R7397">
        <v>0.12444653892841701</v>
      </c>
      <c r="S7397">
        <v>0.84552409072607704</v>
      </c>
      <c r="T7397">
        <v>51.818113004965703</v>
      </c>
      <c r="U7397">
        <v>49.616849156066898</v>
      </c>
      <c r="V7397">
        <v>10.453509269987</v>
      </c>
      <c r="W7397">
        <v>60.070358426054</v>
      </c>
      <c r="X7397">
        <v>10.753509269986999</v>
      </c>
      <c r="Y7397">
        <v>60.370358426053997</v>
      </c>
      <c r="Z7397">
        <v>1.15173835858761</v>
      </c>
      <c r="AA7397">
        <v>1.66804383253606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40.979220626535898</v>
      </c>
      <c r="K7398">
        <v>39.238399286465103</v>
      </c>
      <c r="L7398">
        <v>3.41</v>
      </c>
      <c r="M7398">
        <v>42.6483992864651</v>
      </c>
      <c r="N7398">
        <v>3.71</v>
      </c>
      <c r="O7398">
        <v>42.948399286465097</v>
      </c>
      <c r="P7398">
        <v>0.84912213090717903</v>
      </c>
      <c r="Q7398">
        <v>89.457638627727903</v>
      </c>
      <c r="R7398">
        <v>7.7555744421728398E-2</v>
      </c>
      <c r="S7398">
        <v>0.84552409072607704</v>
      </c>
      <c r="T7398">
        <v>51.818113004965703</v>
      </c>
      <c r="U7398">
        <v>49.616849156066898</v>
      </c>
      <c r="V7398">
        <v>13.223254423904701</v>
      </c>
      <c r="W7398">
        <v>62.840103579971597</v>
      </c>
      <c r="X7398">
        <v>13.523254423904699</v>
      </c>
      <c r="Y7398">
        <v>63.140103579971601</v>
      </c>
      <c r="Z7398">
        <v>1.68045697708525</v>
      </c>
      <c r="AA7398">
        <v>1.6494319902117001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39.011958132982997</v>
      </c>
      <c r="K7399">
        <v>37.354707258087998</v>
      </c>
      <c r="L7399">
        <v>3.8239999999999998</v>
      </c>
      <c r="M7399">
        <v>41.178707258087996</v>
      </c>
      <c r="N7399">
        <v>4.1239999999999997</v>
      </c>
      <c r="O7399">
        <v>41.478707258088001</v>
      </c>
      <c r="P7399">
        <v>0.87190147248052297</v>
      </c>
      <c r="Q7399">
        <v>85.163104604302006</v>
      </c>
      <c r="R7399">
        <v>6.8761589495501096E-2</v>
      </c>
      <c r="S7399">
        <v>0.84552409072607704</v>
      </c>
      <c r="T7399">
        <v>51.818113004965703</v>
      </c>
      <c r="U7399">
        <v>49.616849156066898</v>
      </c>
      <c r="V7399">
        <v>13.147215911539799</v>
      </c>
      <c r="W7399">
        <v>62.764065067606701</v>
      </c>
      <c r="X7399">
        <v>13.4472159115398</v>
      </c>
      <c r="Y7399">
        <v>63.064065067606698</v>
      </c>
      <c r="Z7399">
        <v>1.66170770805673</v>
      </c>
      <c r="AA7399">
        <v>1.2913168428992901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40.612739039688996</v>
      </c>
      <c r="K7400">
        <v>38.887486052490097</v>
      </c>
      <c r="L7400">
        <v>2.09</v>
      </c>
      <c r="M7400">
        <v>40.9774860524901</v>
      </c>
      <c r="N7400">
        <v>2.3899999999999899</v>
      </c>
      <c r="O7400">
        <v>41.277486052490097</v>
      </c>
      <c r="P7400">
        <v>0.51247138217117205</v>
      </c>
      <c r="Q7400">
        <v>88.657609323641196</v>
      </c>
      <c r="R7400">
        <v>0.108766036976864</v>
      </c>
      <c r="S7400">
        <v>0.84552409072607704</v>
      </c>
      <c r="T7400">
        <v>51.818113004965703</v>
      </c>
      <c r="U7400">
        <v>49.616849156066898</v>
      </c>
      <c r="V7400">
        <v>11.3660508640823</v>
      </c>
      <c r="W7400">
        <v>60.982900020149302</v>
      </c>
      <c r="X7400">
        <v>11.666050864082299</v>
      </c>
      <c r="Y7400">
        <v>61.282900020149299</v>
      </c>
      <c r="Z7400">
        <v>1.30094358200578</v>
      </c>
      <c r="AA7400">
        <v>1.1524283056954101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39.011958132982997</v>
      </c>
      <c r="K7401">
        <v>37.354707258087998</v>
      </c>
      <c r="L7401">
        <v>1.8579999999999901</v>
      </c>
      <c r="M7401">
        <v>39.212707258088003</v>
      </c>
      <c r="N7401">
        <v>2.1579999999999999</v>
      </c>
      <c r="O7401">
        <v>39.512707258088</v>
      </c>
      <c r="P7401">
        <v>0.42452994892922702</v>
      </c>
      <c r="Q7401">
        <v>85.163104604302006</v>
      </c>
      <c r="R7401">
        <v>0.113167896578449</v>
      </c>
      <c r="S7401">
        <v>0.84552409072607704</v>
      </c>
      <c r="T7401">
        <v>51.818113004965703</v>
      </c>
      <c r="U7401">
        <v>49.616849156066898</v>
      </c>
      <c r="V7401">
        <v>10.513297592137899</v>
      </c>
      <c r="W7401">
        <v>60.130146748204901</v>
      </c>
      <c r="X7401">
        <v>10.8132975921379</v>
      </c>
      <c r="Y7401">
        <v>60.430146748204898</v>
      </c>
      <c r="Z7401">
        <v>1.1610252685284199</v>
      </c>
      <c r="AA7401">
        <v>1.31396643585484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22.516184313616101</v>
      </c>
      <c r="K7402">
        <v>21.559683590790499</v>
      </c>
      <c r="L7402">
        <v>7.1519999999999904</v>
      </c>
      <c r="M7402">
        <v>28.7116835907905</v>
      </c>
      <c r="N7402">
        <v>7.4519999999999902</v>
      </c>
      <c r="O7402">
        <v>29.011683590790501</v>
      </c>
      <c r="P7402">
        <v>0.95527557106124805</v>
      </c>
      <c r="Q7402">
        <v>49.152830356623902</v>
      </c>
      <c r="R7402">
        <v>6.4298424994253298E-2</v>
      </c>
      <c r="S7402">
        <v>0.84552409072607704</v>
      </c>
      <c r="T7402">
        <v>51.818113004965703</v>
      </c>
      <c r="U7402">
        <v>49.616849156066898</v>
      </c>
      <c r="V7402">
        <v>11.496558388972399</v>
      </c>
      <c r="W7402">
        <v>61.113407545039401</v>
      </c>
      <c r="X7402">
        <v>11.7965583889724</v>
      </c>
      <c r="Y7402">
        <v>61.413407545039398</v>
      </c>
      <c r="Z7402">
        <v>1.3237609800157699</v>
      </c>
      <c r="AA7402">
        <v>1.43855212559943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21.224603375295398</v>
      </c>
      <c r="K7403">
        <v>20.322969768668798</v>
      </c>
      <c r="L7403">
        <v>9.4</v>
      </c>
      <c r="M7403">
        <v>29.722969768668801</v>
      </c>
      <c r="N7403">
        <v>9.6999999999999993</v>
      </c>
      <c r="O7403">
        <v>30.022969768668801</v>
      </c>
      <c r="P7403">
        <v>1.2146354961633501</v>
      </c>
      <c r="Q7403">
        <v>46.333309168269999</v>
      </c>
      <c r="R7403">
        <v>5.1793214583687297E-2</v>
      </c>
      <c r="S7403">
        <v>0.84552409072607704</v>
      </c>
      <c r="T7403">
        <v>51.818113004965703</v>
      </c>
      <c r="U7403">
        <v>49.616849156066898</v>
      </c>
      <c r="V7403">
        <v>12.1714054271665</v>
      </c>
      <c r="W7403">
        <v>61.788254583233403</v>
      </c>
      <c r="X7403">
        <v>12.4714054271665</v>
      </c>
      <c r="Y7403">
        <v>62.0882545832334</v>
      </c>
      <c r="Z7403">
        <v>1.4492690508533099</v>
      </c>
      <c r="AA7403">
        <v>0.94239042428560005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26.962003509633401</v>
      </c>
      <c r="K7404">
        <v>25.816641778418902</v>
      </c>
      <c r="L7404">
        <v>2.72</v>
      </c>
      <c r="M7404">
        <v>28.5366417784189</v>
      </c>
      <c r="N7404">
        <v>3.02</v>
      </c>
      <c r="O7404">
        <v>28.836641778418901</v>
      </c>
      <c r="P7404">
        <v>0.40997709096368401</v>
      </c>
      <c r="Q7404">
        <v>58.858053661529802</v>
      </c>
      <c r="R7404">
        <v>0.13313075457350701</v>
      </c>
      <c r="S7404">
        <v>0.84552409072607704</v>
      </c>
      <c r="T7404">
        <v>51.818113004965703</v>
      </c>
      <c r="U7404">
        <v>49.616849156066898</v>
      </c>
      <c r="V7404">
        <v>9.0528913109984792</v>
      </c>
      <c r="W7404">
        <v>58.669740467065402</v>
      </c>
      <c r="X7404">
        <v>9.3528913109984799</v>
      </c>
      <c r="Y7404">
        <v>58.9697404670654</v>
      </c>
      <c r="Z7404">
        <v>0.94942750826035105</v>
      </c>
      <c r="AA7404">
        <v>1.14320979345593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29.695614373881298</v>
      </c>
      <c r="K7405">
        <v>28.434127248987402</v>
      </c>
      <c r="L7405">
        <v>3.36</v>
      </c>
      <c r="M7405">
        <v>31.794127248987401</v>
      </c>
      <c r="N7405">
        <v>3.6599999999999899</v>
      </c>
      <c r="O7405">
        <v>32.094127248987398</v>
      </c>
      <c r="P7405">
        <v>0.54846290660202002</v>
      </c>
      <c r="Q7405">
        <v>64.825526178183097</v>
      </c>
      <c r="R7405">
        <v>0.12444653892841701</v>
      </c>
      <c r="S7405">
        <v>0.84552409072607704</v>
      </c>
      <c r="T7405">
        <v>51.818113004965703</v>
      </c>
      <c r="U7405">
        <v>49.616849156066898</v>
      </c>
      <c r="V7405">
        <v>10.453509269987</v>
      </c>
      <c r="W7405">
        <v>60.070358426054</v>
      </c>
      <c r="X7405">
        <v>10.753509269986999</v>
      </c>
      <c r="Y7405">
        <v>60.370358426053997</v>
      </c>
      <c r="Z7405">
        <v>1.15173835858761</v>
      </c>
      <c r="AA7405">
        <v>1.66804383253606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30.5153595204367</v>
      </c>
      <c r="K7406">
        <v>29.2190491406656</v>
      </c>
      <c r="L7406">
        <v>6.82</v>
      </c>
      <c r="M7406">
        <v>36.039049140665597</v>
      </c>
      <c r="N7406">
        <v>7.12</v>
      </c>
      <c r="O7406">
        <v>36.339049140665601</v>
      </c>
      <c r="P7406">
        <v>1.1387383065682799</v>
      </c>
      <c r="Q7406">
        <v>66.615029833113397</v>
      </c>
      <c r="R7406">
        <v>7.7555744421728398E-2</v>
      </c>
      <c r="S7406">
        <v>0.84552409072607704</v>
      </c>
      <c r="T7406">
        <v>51.818113004965703</v>
      </c>
      <c r="U7406">
        <v>49.616849156066898</v>
      </c>
      <c r="V7406">
        <v>13.223254423904701</v>
      </c>
      <c r="W7406">
        <v>62.840103579971597</v>
      </c>
      <c r="X7406">
        <v>13.523254423904699</v>
      </c>
      <c r="Y7406">
        <v>63.140103579971601</v>
      </c>
      <c r="Z7406">
        <v>1.68045697708525</v>
      </c>
      <c r="AA7406">
        <v>1.6494319902117001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28.383697604725601</v>
      </c>
      <c r="K7407">
        <v>27.177941474058098</v>
      </c>
      <c r="L7407">
        <v>7.6479999999999997</v>
      </c>
      <c r="M7407">
        <v>34.825941474058098</v>
      </c>
      <c r="N7407">
        <v>7.9480000000000004</v>
      </c>
      <c r="O7407">
        <v>35.125941474058102</v>
      </c>
      <c r="P7407">
        <v>1.1965563635912999</v>
      </c>
      <c r="Q7407">
        <v>61.961611871116098</v>
      </c>
      <c r="R7407">
        <v>6.8761589495501096E-2</v>
      </c>
      <c r="S7407">
        <v>0.84552409072607704</v>
      </c>
      <c r="T7407">
        <v>51.818113004965703</v>
      </c>
      <c r="U7407">
        <v>49.616849156066898</v>
      </c>
      <c r="V7407">
        <v>13.147215911539799</v>
      </c>
      <c r="W7407">
        <v>62.764065067606701</v>
      </c>
      <c r="X7407">
        <v>13.4472159115398</v>
      </c>
      <c r="Y7407">
        <v>63.064065067606698</v>
      </c>
      <c r="Z7407">
        <v>1.66170770805673</v>
      </c>
      <c r="AA7407">
        <v>1.2913168428992901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30.110694703832401</v>
      </c>
      <c r="K7408">
        <v>28.831574722940299</v>
      </c>
      <c r="L7408">
        <v>4.18</v>
      </c>
      <c r="M7408">
        <v>33.011574722940303</v>
      </c>
      <c r="N7408">
        <v>4.4799999999999898</v>
      </c>
      <c r="O7408">
        <v>33.3115747229403</v>
      </c>
      <c r="P7408">
        <v>0.69063330341790596</v>
      </c>
      <c r="Q7408">
        <v>65.731646538466293</v>
      </c>
      <c r="R7408">
        <v>0.108766036976864</v>
      </c>
      <c r="S7408">
        <v>0.84552409072607704</v>
      </c>
      <c r="T7408">
        <v>51.818113004965703</v>
      </c>
      <c r="U7408">
        <v>49.616849156066898</v>
      </c>
      <c r="V7408">
        <v>11.3660508640823</v>
      </c>
      <c r="W7408">
        <v>60.982900020149302</v>
      </c>
      <c r="X7408">
        <v>11.666050864082299</v>
      </c>
      <c r="Y7408">
        <v>61.282900020149299</v>
      </c>
      <c r="Z7408">
        <v>1.30094358200578</v>
      </c>
      <c r="AA7408">
        <v>1.1524283056954101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28.383697604725601</v>
      </c>
      <c r="K7409">
        <v>27.177941474058098</v>
      </c>
      <c r="L7409">
        <v>3.71599999999999</v>
      </c>
      <c r="M7409">
        <v>30.893941474058099</v>
      </c>
      <c r="N7409">
        <v>4.016</v>
      </c>
      <c r="O7409">
        <v>31.1939414740581</v>
      </c>
      <c r="P7409">
        <v>0.583060498953757</v>
      </c>
      <c r="Q7409">
        <v>61.961611871116098</v>
      </c>
      <c r="R7409">
        <v>0.113167896578449</v>
      </c>
      <c r="S7409">
        <v>0.84552409072607704</v>
      </c>
      <c r="T7409">
        <v>51.818113004965703</v>
      </c>
      <c r="U7409">
        <v>49.616849156066898</v>
      </c>
      <c r="V7409">
        <v>10.513297592137899</v>
      </c>
      <c r="W7409">
        <v>60.130146748204901</v>
      </c>
      <c r="X7409">
        <v>10.8132975921379</v>
      </c>
      <c r="Y7409">
        <v>60.430146748204898</v>
      </c>
      <c r="Z7409">
        <v>1.1610252685284199</v>
      </c>
      <c r="AA7409">
        <v>1.31396643585484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17.064459898576601</v>
      </c>
      <c r="K7410">
        <v>16.339551628140001</v>
      </c>
      <c r="L7410">
        <v>10.7279999999999</v>
      </c>
      <c r="M7410">
        <v>27.067551628139999</v>
      </c>
      <c r="N7410">
        <v>11.027999999999899</v>
      </c>
      <c r="O7410">
        <v>27.367551628139999</v>
      </c>
      <c r="P7410">
        <v>1.2586681534900701</v>
      </c>
      <c r="Q7410">
        <v>37.251715958592797</v>
      </c>
      <c r="R7410">
        <v>6.4298424994253298E-2</v>
      </c>
      <c r="S7410">
        <v>0.84552409072607704</v>
      </c>
      <c r="T7410">
        <v>51.818113004965703</v>
      </c>
      <c r="U7410">
        <v>49.616849156066898</v>
      </c>
      <c r="V7410">
        <v>11.496558388972399</v>
      </c>
      <c r="W7410">
        <v>61.113407545039401</v>
      </c>
      <c r="X7410">
        <v>11.7965583889724</v>
      </c>
      <c r="Y7410">
        <v>61.413407545039398</v>
      </c>
      <c r="Z7410">
        <v>1.3237609800157699</v>
      </c>
      <c r="AA7410">
        <v>1.43855212559943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15.960347236575499</v>
      </c>
      <c r="K7411">
        <v>15.2823423199477</v>
      </c>
      <c r="L7411">
        <v>14.1</v>
      </c>
      <c r="M7411">
        <v>29.3823423199477</v>
      </c>
      <c r="N7411">
        <v>14.4</v>
      </c>
      <c r="O7411">
        <v>29.682342319947701</v>
      </c>
      <c r="P7411">
        <v>1.61224380588803</v>
      </c>
      <c r="Q7411">
        <v>34.841438017444503</v>
      </c>
      <c r="R7411">
        <v>5.1793214583687297E-2</v>
      </c>
      <c r="S7411">
        <v>0.84552409072607704</v>
      </c>
      <c r="T7411">
        <v>51.818113004965703</v>
      </c>
      <c r="U7411">
        <v>49.616849156066898</v>
      </c>
      <c r="V7411">
        <v>12.1714054271665</v>
      </c>
      <c r="W7411">
        <v>61.788254583233403</v>
      </c>
      <c r="X7411">
        <v>12.4714054271665</v>
      </c>
      <c r="Y7411">
        <v>62.0882545832334</v>
      </c>
      <c r="Z7411">
        <v>1.4492690508533099</v>
      </c>
      <c r="AA7411">
        <v>0.94239042428560005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21.0011555285732</v>
      </c>
      <c r="K7412">
        <v>20.109014117601301</v>
      </c>
      <c r="L7412">
        <v>4.08</v>
      </c>
      <c r="M7412">
        <v>24.1890141176013</v>
      </c>
      <c r="N7412">
        <v>4.38</v>
      </c>
      <c r="O7412">
        <v>24.4890141176013</v>
      </c>
      <c r="P7412">
        <v>0.52605567096928496</v>
      </c>
      <c r="Q7412">
        <v>45.845522518875399</v>
      </c>
      <c r="R7412">
        <v>0.13313075457350701</v>
      </c>
      <c r="S7412">
        <v>0.84552409072607704</v>
      </c>
      <c r="T7412">
        <v>51.818113004965703</v>
      </c>
      <c r="U7412">
        <v>49.616849156066898</v>
      </c>
      <c r="V7412">
        <v>9.0528913109984792</v>
      </c>
      <c r="W7412">
        <v>58.669740467065402</v>
      </c>
      <c r="X7412">
        <v>9.3528913109984799</v>
      </c>
      <c r="Y7412">
        <v>58.9697404670654</v>
      </c>
      <c r="Z7412">
        <v>0.94942750826035105</v>
      </c>
      <c r="AA7412">
        <v>1.14320979345593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23.5321309180041</v>
      </c>
      <c r="K7413">
        <v>22.532472187235701</v>
      </c>
      <c r="L7413">
        <v>5.04</v>
      </c>
      <c r="M7413">
        <v>27.5724721872357</v>
      </c>
      <c r="N7413">
        <v>5.34</v>
      </c>
      <c r="O7413">
        <v>27.872472187235701</v>
      </c>
      <c r="P7413">
        <v>0.691649528672306</v>
      </c>
      <c r="Q7413">
        <v>51.3706417940029</v>
      </c>
      <c r="R7413">
        <v>0.12444653892841701</v>
      </c>
      <c r="S7413">
        <v>0.84552409072607704</v>
      </c>
      <c r="T7413">
        <v>51.818113004965703</v>
      </c>
      <c r="U7413">
        <v>49.616849156066898</v>
      </c>
      <c r="V7413">
        <v>10.453509269987</v>
      </c>
      <c r="W7413">
        <v>60.070358426054</v>
      </c>
      <c r="X7413">
        <v>10.753509269986999</v>
      </c>
      <c r="Y7413">
        <v>60.370358426053997</v>
      </c>
      <c r="Z7413">
        <v>1.15173835858761</v>
      </c>
      <c r="AA7413">
        <v>1.66804383253606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24.308334729735599</v>
      </c>
      <c r="K7414">
        <v>23.275702405544799</v>
      </c>
      <c r="L7414">
        <v>10.23</v>
      </c>
      <c r="M7414">
        <v>33.505702405544803</v>
      </c>
      <c r="N7414">
        <v>10.53</v>
      </c>
      <c r="O7414">
        <v>33.8057024055448</v>
      </c>
      <c r="P7414">
        <v>1.42756902950263</v>
      </c>
      <c r="Q7414">
        <v>53.065094715012798</v>
      </c>
      <c r="R7414">
        <v>7.7555744421728398E-2</v>
      </c>
      <c r="S7414">
        <v>0.84552409072607704</v>
      </c>
      <c r="T7414">
        <v>51.818113004965703</v>
      </c>
      <c r="U7414">
        <v>49.616849156066898</v>
      </c>
      <c r="V7414">
        <v>13.223254423904701</v>
      </c>
      <c r="W7414">
        <v>62.840103579971597</v>
      </c>
      <c r="X7414">
        <v>13.523254423904699</v>
      </c>
      <c r="Y7414">
        <v>63.140103579971601</v>
      </c>
      <c r="Z7414">
        <v>1.68045697708525</v>
      </c>
      <c r="AA7414">
        <v>1.6494319902117001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22.3065822931074</v>
      </c>
      <c r="K7415">
        <v>21.358985587113899</v>
      </c>
      <c r="L7415">
        <v>11.472</v>
      </c>
      <c r="M7415">
        <v>32.830985587113901</v>
      </c>
      <c r="N7415">
        <v>11.772</v>
      </c>
      <c r="O7415">
        <v>33.130985587113898</v>
      </c>
      <c r="P7415">
        <v>1.5202245756286901</v>
      </c>
      <c r="Q7415">
        <v>48.695269145853601</v>
      </c>
      <c r="R7415">
        <v>6.8761589495501096E-2</v>
      </c>
      <c r="S7415">
        <v>0.84552409072607704</v>
      </c>
      <c r="T7415">
        <v>51.818113004965703</v>
      </c>
      <c r="U7415">
        <v>49.616849156066898</v>
      </c>
      <c r="V7415">
        <v>13.147215911539799</v>
      </c>
      <c r="W7415">
        <v>62.764065067606701</v>
      </c>
      <c r="X7415">
        <v>13.4472159115398</v>
      </c>
      <c r="Y7415">
        <v>63.064065067606698</v>
      </c>
      <c r="Z7415">
        <v>1.66170770805673</v>
      </c>
      <c r="AA7415">
        <v>1.2913168428992901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23.924150814175999</v>
      </c>
      <c r="K7416">
        <v>22.907838848169</v>
      </c>
      <c r="L7416">
        <v>6.27</v>
      </c>
      <c r="M7416">
        <v>29.177838848168999</v>
      </c>
      <c r="N7416">
        <v>6.5699999999999896</v>
      </c>
      <c r="O7416">
        <v>29.477838848169</v>
      </c>
      <c r="P7416">
        <v>0.86849767632094899</v>
      </c>
      <c r="Q7416">
        <v>52.2264212273464</v>
      </c>
      <c r="R7416">
        <v>0.108766036976864</v>
      </c>
      <c r="S7416">
        <v>0.84552409072607704</v>
      </c>
      <c r="T7416">
        <v>51.818113004965703</v>
      </c>
      <c r="U7416">
        <v>49.616849156066898</v>
      </c>
      <c r="V7416">
        <v>11.3660508640823</v>
      </c>
      <c r="W7416">
        <v>60.982900020149302</v>
      </c>
      <c r="X7416">
        <v>11.666050864082299</v>
      </c>
      <c r="Y7416">
        <v>61.282900020149299</v>
      </c>
      <c r="Z7416">
        <v>1.30094358200578</v>
      </c>
      <c r="AA7416">
        <v>1.1524283056954101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22.3065822931074</v>
      </c>
      <c r="K7417">
        <v>21.358985587113899</v>
      </c>
      <c r="L7417">
        <v>5.5739999999999901</v>
      </c>
      <c r="M7417">
        <v>26.932985587113901</v>
      </c>
      <c r="N7417">
        <v>5.8739999999999899</v>
      </c>
      <c r="O7417">
        <v>27.232985587113902</v>
      </c>
      <c r="P7417">
        <v>0.74135541733994303</v>
      </c>
      <c r="Q7417">
        <v>48.695269145853601</v>
      </c>
      <c r="R7417">
        <v>0.113167896578449</v>
      </c>
      <c r="S7417">
        <v>0.84552409072607704</v>
      </c>
      <c r="T7417">
        <v>51.818113004965703</v>
      </c>
      <c r="U7417">
        <v>49.616849156066898</v>
      </c>
      <c r="V7417">
        <v>10.513297592137899</v>
      </c>
      <c r="W7417">
        <v>60.130146748204901</v>
      </c>
      <c r="X7417">
        <v>10.8132975921379</v>
      </c>
      <c r="Y7417">
        <v>60.430146748204898</v>
      </c>
      <c r="Z7417">
        <v>1.1610252685284199</v>
      </c>
      <c r="AA7417">
        <v>1.31396643585484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13.7381213596063</v>
      </c>
      <c r="K7418">
        <v>13.154517902301899</v>
      </c>
      <c r="L7418">
        <v>14.303999999999901</v>
      </c>
      <c r="M7418">
        <v>27.458517902301899</v>
      </c>
      <c r="N7418">
        <v>14.603999999999999</v>
      </c>
      <c r="O7418">
        <v>27.7585179023019</v>
      </c>
      <c r="P7418">
        <v>1.56119889255311</v>
      </c>
      <c r="Q7418">
        <v>29.9903189280205</v>
      </c>
      <c r="R7418">
        <v>6.4298424994253298E-2</v>
      </c>
      <c r="S7418">
        <v>0.84552409072607704</v>
      </c>
      <c r="T7418">
        <v>51.818113004965703</v>
      </c>
      <c r="U7418">
        <v>49.616849156066898</v>
      </c>
      <c r="V7418">
        <v>11.496558388972399</v>
      </c>
      <c r="W7418">
        <v>61.113407545039401</v>
      </c>
      <c r="X7418">
        <v>11.7965583889724</v>
      </c>
      <c r="Y7418">
        <v>61.413407545039398</v>
      </c>
      <c r="Z7418">
        <v>1.3237609800157699</v>
      </c>
      <c r="AA7418">
        <v>1.43855212559943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12.7884720612102</v>
      </c>
      <c r="K7419">
        <v>12.2452102633849</v>
      </c>
      <c r="L7419">
        <v>18.8</v>
      </c>
      <c r="M7419">
        <v>31.045210263384899</v>
      </c>
      <c r="N7419">
        <v>19.100000000000001</v>
      </c>
      <c r="O7419">
        <v>31.345210263384899</v>
      </c>
      <c r="P7419">
        <v>2.00837318909646</v>
      </c>
      <c r="Q7419">
        <v>27.917234509621998</v>
      </c>
      <c r="R7419">
        <v>5.1793214583687297E-2</v>
      </c>
      <c r="S7419">
        <v>0.84552409072607704</v>
      </c>
      <c r="T7419">
        <v>51.818113004965703</v>
      </c>
      <c r="U7419">
        <v>49.616849156066898</v>
      </c>
      <c r="V7419">
        <v>12.1714054271665</v>
      </c>
      <c r="W7419">
        <v>61.788254583233403</v>
      </c>
      <c r="X7419">
        <v>12.4714054271665</v>
      </c>
      <c r="Y7419">
        <v>62.0882545832334</v>
      </c>
      <c r="Z7419">
        <v>1.4492690508533099</v>
      </c>
      <c r="AA7419">
        <v>0.94239042428560005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17.198790609853699</v>
      </c>
      <c r="K7420">
        <v>16.468175891972599</v>
      </c>
      <c r="L7420">
        <v>5.44</v>
      </c>
      <c r="M7420">
        <v>21.908175891972601</v>
      </c>
      <c r="N7420">
        <v>5.74</v>
      </c>
      <c r="O7420">
        <v>22.208175891972601</v>
      </c>
      <c r="P7420">
        <v>0.64200786912762997</v>
      </c>
      <c r="Q7420">
        <v>37.544959901310598</v>
      </c>
      <c r="R7420">
        <v>0.13313075457350701</v>
      </c>
      <c r="S7420">
        <v>0.84552409072607704</v>
      </c>
      <c r="T7420">
        <v>51.818113004965703</v>
      </c>
      <c r="U7420">
        <v>49.616849156066898</v>
      </c>
      <c r="V7420">
        <v>9.0528913109984792</v>
      </c>
      <c r="W7420">
        <v>58.669740467065402</v>
      </c>
      <c r="X7420">
        <v>9.3528913109984799</v>
      </c>
      <c r="Y7420">
        <v>58.9697404670654</v>
      </c>
      <c r="Z7420">
        <v>0.94942750826035105</v>
      </c>
      <c r="AA7420">
        <v>1.14320979345593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19.487414001721501</v>
      </c>
      <c r="K7421">
        <v>18.6595772191199</v>
      </c>
      <c r="L7421">
        <v>6.72</v>
      </c>
      <c r="M7421">
        <v>25.379577219119899</v>
      </c>
      <c r="N7421">
        <v>7.02</v>
      </c>
      <c r="O7421">
        <v>25.679577219119899</v>
      </c>
      <c r="P7421">
        <v>0.83464389690152596</v>
      </c>
      <c r="Q7421">
        <v>42.541024765758102</v>
      </c>
      <c r="R7421">
        <v>0.12444653892841701</v>
      </c>
      <c r="S7421">
        <v>0.84552409072607704</v>
      </c>
      <c r="T7421">
        <v>51.818113004965703</v>
      </c>
      <c r="U7421">
        <v>49.616849156066898</v>
      </c>
      <c r="V7421">
        <v>10.453509269987</v>
      </c>
      <c r="W7421">
        <v>60.070358426054</v>
      </c>
      <c r="X7421">
        <v>10.753509269986999</v>
      </c>
      <c r="Y7421">
        <v>60.370358426053997</v>
      </c>
      <c r="Z7421">
        <v>1.15173835858761</v>
      </c>
      <c r="AA7421">
        <v>1.66804383253606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20.199602709239599</v>
      </c>
      <c r="K7422">
        <v>19.341511732408701</v>
      </c>
      <c r="L7422">
        <v>13.64</v>
      </c>
      <c r="M7422">
        <v>32.981511732408698</v>
      </c>
      <c r="N7422">
        <v>13.94</v>
      </c>
      <c r="O7422">
        <v>33.281511732408703</v>
      </c>
      <c r="P7422">
        <v>1.7156185485594</v>
      </c>
      <c r="Q7422">
        <v>44.095732714270198</v>
      </c>
      <c r="R7422">
        <v>7.7555744421728398E-2</v>
      </c>
      <c r="S7422">
        <v>0.84552409072607704</v>
      </c>
      <c r="T7422">
        <v>51.818113004965703</v>
      </c>
      <c r="U7422">
        <v>49.616849156066898</v>
      </c>
      <c r="V7422">
        <v>13.223254423904701</v>
      </c>
      <c r="W7422">
        <v>62.840103579971597</v>
      </c>
      <c r="X7422">
        <v>13.523254423904699</v>
      </c>
      <c r="Y7422">
        <v>63.140103579971601</v>
      </c>
      <c r="Z7422">
        <v>1.68045697708525</v>
      </c>
      <c r="AA7422">
        <v>1.6494319902117001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18.372848253449199</v>
      </c>
      <c r="K7423">
        <v>17.5923588778954</v>
      </c>
      <c r="L7423">
        <v>15.295999999999999</v>
      </c>
      <c r="M7423">
        <v>32.888358877895399</v>
      </c>
      <c r="N7423">
        <v>15.596</v>
      </c>
      <c r="O7423">
        <v>33.188358877895404</v>
      </c>
      <c r="P7423">
        <v>1.84291208778225</v>
      </c>
      <c r="Q7423">
        <v>40.107927737279802</v>
      </c>
      <c r="R7423">
        <v>6.8761589495501096E-2</v>
      </c>
      <c r="S7423">
        <v>0.84552409072607704</v>
      </c>
      <c r="T7423">
        <v>51.818113004965703</v>
      </c>
      <c r="U7423">
        <v>49.616849156066898</v>
      </c>
      <c r="V7423">
        <v>13.147215911539799</v>
      </c>
      <c r="W7423">
        <v>62.764065067606701</v>
      </c>
      <c r="X7423">
        <v>13.4472159115398</v>
      </c>
      <c r="Y7423">
        <v>63.064065067606698</v>
      </c>
      <c r="Z7423">
        <v>1.66170770805673</v>
      </c>
      <c r="AA7423">
        <v>1.2913168428992901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19.8464905080499</v>
      </c>
      <c r="K7424">
        <v>19.003399944742501</v>
      </c>
      <c r="L7424">
        <v>8.36</v>
      </c>
      <c r="M7424">
        <v>27.3633999447425</v>
      </c>
      <c r="N7424">
        <v>8.66</v>
      </c>
      <c r="O7424">
        <v>27.663399944742501</v>
      </c>
      <c r="P7424">
        <v>1.0460654930948501</v>
      </c>
      <c r="Q7424">
        <v>43.324888779073</v>
      </c>
      <c r="R7424">
        <v>0.108766036976864</v>
      </c>
      <c r="S7424">
        <v>0.84552409072607704</v>
      </c>
      <c r="T7424">
        <v>51.818113004965703</v>
      </c>
      <c r="U7424">
        <v>49.616849156066898</v>
      </c>
      <c r="V7424">
        <v>11.3660508640823</v>
      </c>
      <c r="W7424">
        <v>60.982900020149302</v>
      </c>
      <c r="X7424">
        <v>11.666050864082299</v>
      </c>
      <c r="Y7424">
        <v>61.282900020149299</v>
      </c>
      <c r="Z7424">
        <v>1.30094358200578</v>
      </c>
      <c r="AA7424">
        <v>1.1524283056954101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18.372848253449199</v>
      </c>
      <c r="K7425">
        <v>17.5923588778954</v>
      </c>
      <c r="L7425">
        <v>7.4319999999999897</v>
      </c>
      <c r="M7425">
        <v>25.024358877895398</v>
      </c>
      <c r="N7425">
        <v>7.7319999999999904</v>
      </c>
      <c r="O7425">
        <v>25.324358877895399</v>
      </c>
      <c r="P7425">
        <v>0.89941540350979698</v>
      </c>
      <c r="Q7425">
        <v>40.107927737279802</v>
      </c>
      <c r="R7425">
        <v>0.113167896578449</v>
      </c>
      <c r="S7425">
        <v>0.84552409072607704</v>
      </c>
      <c r="T7425">
        <v>51.818113004965703</v>
      </c>
      <c r="U7425">
        <v>49.616849156066898</v>
      </c>
      <c r="V7425">
        <v>10.513297592137899</v>
      </c>
      <c r="W7425">
        <v>60.130146748204901</v>
      </c>
      <c r="X7425">
        <v>10.8132975921379</v>
      </c>
      <c r="Y7425">
        <v>60.430146748204898</v>
      </c>
      <c r="Z7425">
        <v>1.1610252685284199</v>
      </c>
      <c r="AA7425">
        <v>1.31396643585484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11.497029983440999</v>
      </c>
      <c r="K7426">
        <v>11.008629402936901</v>
      </c>
      <c r="L7426">
        <v>17.88</v>
      </c>
      <c r="M7426">
        <v>28.8886294029369</v>
      </c>
      <c r="N7426">
        <v>18.18</v>
      </c>
      <c r="O7426">
        <v>29.1886294029369</v>
      </c>
      <c r="P7426">
        <v>1.8628726708382</v>
      </c>
      <c r="Q7426">
        <v>25.098016453851798</v>
      </c>
      <c r="R7426">
        <v>6.4298424994253298E-2</v>
      </c>
      <c r="S7426">
        <v>0.84552409072607704</v>
      </c>
      <c r="T7426">
        <v>51.818113004965703</v>
      </c>
      <c r="U7426">
        <v>49.616849156066898</v>
      </c>
      <c r="V7426">
        <v>11.496558388972399</v>
      </c>
      <c r="W7426">
        <v>61.113407545039401</v>
      </c>
      <c r="X7426">
        <v>11.7965583889724</v>
      </c>
      <c r="Y7426">
        <v>61.413407545039398</v>
      </c>
      <c r="Z7426">
        <v>1.3237609800157699</v>
      </c>
      <c r="AA7426">
        <v>1.43855212559943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10.668308695532</v>
      </c>
      <c r="K7427">
        <v>10.2151126816571</v>
      </c>
      <c r="L7427">
        <v>23.5</v>
      </c>
      <c r="M7427">
        <v>33.715112681657097</v>
      </c>
      <c r="N7427">
        <v>23.8</v>
      </c>
      <c r="O7427">
        <v>34.015112681657101</v>
      </c>
      <c r="P7427">
        <v>2.4030346069316502</v>
      </c>
      <c r="Q7427">
        <v>23.2889178823464</v>
      </c>
      <c r="R7427">
        <v>5.1793214583687297E-2</v>
      </c>
      <c r="S7427">
        <v>0.84552409072607704</v>
      </c>
      <c r="T7427">
        <v>51.818113004965703</v>
      </c>
      <c r="U7427">
        <v>49.616849156066898</v>
      </c>
      <c r="V7427">
        <v>12.1714054271665</v>
      </c>
      <c r="W7427">
        <v>61.788254583233403</v>
      </c>
      <c r="X7427">
        <v>12.4714054271665</v>
      </c>
      <c r="Y7427">
        <v>62.0882545832334</v>
      </c>
      <c r="Z7427">
        <v>1.4492690508533099</v>
      </c>
      <c r="AA7427">
        <v>0.94239042428560005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14.5622262480214</v>
      </c>
      <c r="K7428">
        <v>13.9436143314473</v>
      </c>
      <c r="L7428">
        <v>6.8</v>
      </c>
      <c r="M7428">
        <v>20.743614331447301</v>
      </c>
      <c r="N7428">
        <v>7.1</v>
      </c>
      <c r="O7428">
        <v>21.043614331447301</v>
      </c>
      <c r="P7428">
        <v>0.75783396033875905</v>
      </c>
      <c r="Q7428">
        <v>31.789339899430701</v>
      </c>
      <c r="R7428">
        <v>0.13313075457350701</v>
      </c>
      <c r="S7428">
        <v>0.84552409072607704</v>
      </c>
      <c r="T7428">
        <v>51.818113004965703</v>
      </c>
      <c r="U7428">
        <v>49.616849156066898</v>
      </c>
      <c r="V7428">
        <v>9.0528913109984792</v>
      </c>
      <c r="W7428">
        <v>58.669740467065402</v>
      </c>
      <c r="X7428">
        <v>9.3528913109984799</v>
      </c>
      <c r="Y7428">
        <v>58.9697404670654</v>
      </c>
      <c r="Z7428">
        <v>0.94942750826035105</v>
      </c>
      <c r="AA7428">
        <v>1.14320979345593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16.6291804015286</v>
      </c>
      <c r="K7429">
        <v>15.922763059561801</v>
      </c>
      <c r="L7429">
        <v>8.4</v>
      </c>
      <c r="M7429">
        <v>24.322763059561801</v>
      </c>
      <c r="N7429">
        <v>8.6999999999999993</v>
      </c>
      <c r="O7429">
        <v>24.622763059561802</v>
      </c>
      <c r="P7429">
        <v>0.97744652686829903</v>
      </c>
      <c r="Q7429">
        <v>36.301500816537001</v>
      </c>
      <c r="R7429">
        <v>0.12444653892841701</v>
      </c>
      <c r="S7429">
        <v>0.84552409072607704</v>
      </c>
      <c r="T7429">
        <v>51.818113004965703</v>
      </c>
      <c r="U7429">
        <v>49.616849156066898</v>
      </c>
      <c r="V7429">
        <v>10.453509269987</v>
      </c>
      <c r="W7429">
        <v>60.070358426054</v>
      </c>
      <c r="X7429">
        <v>10.753509269986999</v>
      </c>
      <c r="Y7429">
        <v>60.370358426053997</v>
      </c>
      <c r="Z7429">
        <v>1.15173835858761</v>
      </c>
      <c r="AA7429">
        <v>1.66804383253606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17.279007308517102</v>
      </c>
      <c r="K7430">
        <v>16.544984938203299</v>
      </c>
      <c r="L7430">
        <v>17.05</v>
      </c>
      <c r="M7430">
        <v>33.594984938203297</v>
      </c>
      <c r="N7430">
        <v>17.350000000000001</v>
      </c>
      <c r="O7430">
        <v>33.894984938203301</v>
      </c>
      <c r="P7430">
        <v>2.0028910782049998</v>
      </c>
      <c r="Q7430">
        <v>37.720072954492998</v>
      </c>
      <c r="R7430">
        <v>7.7555744421728398E-2</v>
      </c>
      <c r="S7430">
        <v>0.84552409072607704</v>
      </c>
      <c r="T7430">
        <v>51.818113004965703</v>
      </c>
      <c r="U7430">
        <v>49.616849156066898</v>
      </c>
      <c r="V7430">
        <v>13.223254423904701</v>
      </c>
      <c r="W7430">
        <v>62.840103579971597</v>
      </c>
      <c r="X7430">
        <v>13.523254423904699</v>
      </c>
      <c r="Y7430">
        <v>63.140103579971601</v>
      </c>
      <c r="Z7430">
        <v>1.68045697708525</v>
      </c>
      <c r="AA7430">
        <v>1.6494319902117001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15.618540810523299</v>
      </c>
      <c r="K7431">
        <v>14.9550560314565</v>
      </c>
      <c r="L7431">
        <v>19.12</v>
      </c>
      <c r="M7431">
        <v>34.075056031456498</v>
      </c>
      <c r="N7431">
        <v>19.420000000000002</v>
      </c>
      <c r="O7431">
        <v>34.375056031456502</v>
      </c>
      <c r="P7431">
        <v>2.16462482505559</v>
      </c>
      <c r="Q7431">
        <v>34.095274589372401</v>
      </c>
      <c r="R7431">
        <v>6.8761589495501096E-2</v>
      </c>
      <c r="S7431">
        <v>0.84552409072607704</v>
      </c>
      <c r="T7431">
        <v>51.818113004965703</v>
      </c>
      <c r="U7431">
        <v>49.616849156066898</v>
      </c>
      <c r="V7431">
        <v>13.147215911539799</v>
      </c>
      <c r="W7431">
        <v>62.764065067606701</v>
      </c>
      <c r="X7431">
        <v>13.4472159115398</v>
      </c>
      <c r="Y7431">
        <v>63.064065067606698</v>
      </c>
      <c r="Z7431">
        <v>1.66170770805673</v>
      </c>
      <c r="AA7431">
        <v>1.2913168428992901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16.956418640451702</v>
      </c>
      <c r="K7432">
        <v>16.2361000260621</v>
      </c>
      <c r="L7432">
        <v>10.45</v>
      </c>
      <c r="M7432">
        <v>26.6861000260621</v>
      </c>
      <c r="N7432">
        <v>10.75</v>
      </c>
      <c r="O7432">
        <v>26.9861000260621</v>
      </c>
      <c r="P7432">
        <v>1.22333774099936</v>
      </c>
      <c r="Q7432">
        <v>37.015861892106102</v>
      </c>
      <c r="R7432">
        <v>0.108766036976864</v>
      </c>
      <c r="S7432">
        <v>0.84552409072607704</v>
      </c>
      <c r="T7432">
        <v>51.818113004965703</v>
      </c>
      <c r="U7432">
        <v>49.616849156066898</v>
      </c>
      <c r="V7432">
        <v>11.3660508640823</v>
      </c>
      <c r="W7432">
        <v>60.982900020149302</v>
      </c>
      <c r="X7432">
        <v>11.666050864082299</v>
      </c>
      <c r="Y7432">
        <v>61.282900020149299</v>
      </c>
      <c r="Z7432">
        <v>1.30094358200578</v>
      </c>
      <c r="AA7432">
        <v>1.1524283056954101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15.618540810523299</v>
      </c>
      <c r="K7433">
        <v>14.9550560314565</v>
      </c>
      <c r="L7433">
        <v>9.2899999999999991</v>
      </c>
      <c r="M7433">
        <v>24.2450560314565</v>
      </c>
      <c r="N7433">
        <v>9.59</v>
      </c>
      <c r="O7433">
        <v>24.5450560314565</v>
      </c>
      <c r="P7433">
        <v>1.05724115377579</v>
      </c>
      <c r="Q7433">
        <v>34.095274589372401</v>
      </c>
      <c r="R7433">
        <v>0.113167896578449</v>
      </c>
      <c r="S7433">
        <v>0.84552409072607704</v>
      </c>
      <c r="T7433">
        <v>51.818113004965703</v>
      </c>
      <c r="U7433">
        <v>49.616849156066898</v>
      </c>
      <c r="V7433">
        <v>10.513297592137899</v>
      </c>
      <c r="W7433">
        <v>60.130146748204901</v>
      </c>
      <c r="X7433">
        <v>10.8132975921379</v>
      </c>
      <c r="Y7433">
        <v>60.430146748204898</v>
      </c>
      <c r="Z7433">
        <v>1.1610252685284199</v>
      </c>
      <c r="AA7433">
        <v>1.31396643585484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9.8845666428834598</v>
      </c>
      <c r="K7434">
        <v>9.4646644513288294</v>
      </c>
      <c r="L7434">
        <v>21.4559999999999</v>
      </c>
      <c r="M7434">
        <v>30.9206644513288</v>
      </c>
      <c r="N7434">
        <v>21.755999999999901</v>
      </c>
      <c r="O7434">
        <v>31.220664451328801</v>
      </c>
      <c r="P7434">
        <v>2.1636943295585098</v>
      </c>
      <c r="Q7434">
        <v>21.578008981414499</v>
      </c>
      <c r="R7434">
        <v>6.4298424994253298E-2</v>
      </c>
      <c r="S7434">
        <v>0.84552409072607704</v>
      </c>
      <c r="T7434">
        <v>51.818113004965703</v>
      </c>
      <c r="U7434">
        <v>49.616849156066898</v>
      </c>
      <c r="V7434">
        <v>11.496558388972399</v>
      </c>
      <c r="W7434">
        <v>61.113407545039401</v>
      </c>
      <c r="X7434">
        <v>11.7965583889724</v>
      </c>
      <c r="Y7434">
        <v>61.413407545039398</v>
      </c>
      <c r="Z7434">
        <v>1.3237609800157699</v>
      </c>
      <c r="AA7434">
        <v>1.43855212559943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9.1511639923206296</v>
      </c>
      <c r="K7435">
        <v>8.7624171757449396</v>
      </c>
      <c r="L7435">
        <v>28.2</v>
      </c>
      <c r="M7435">
        <v>36.962417175744903</v>
      </c>
      <c r="N7435">
        <v>28.5</v>
      </c>
      <c r="O7435">
        <v>37.262417175744901</v>
      </c>
      <c r="P7435">
        <v>2.7962388991277698</v>
      </c>
      <c r="Q7435">
        <v>19.976990995235901</v>
      </c>
      <c r="R7435">
        <v>5.1793214583687297E-2</v>
      </c>
      <c r="S7435">
        <v>0.84552409072607704</v>
      </c>
      <c r="T7435">
        <v>51.818113004965703</v>
      </c>
      <c r="U7435">
        <v>49.616849156066898</v>
      </c>
      <c r="V7435">
        <v>12.1714054271665</v>
      </c>
      <c r="W7435">
        <v>61.788254583233403</v>
      </c>
      <c r="X7435">
        <v>12.4714054271665</v>
      </c>
      <c r="Y7435">
        <v>62.0882545832334</v>
      </c>
      <c r="Z7435">
        <v>1.4492690508533099</v>
      </c>
      <c r="AA7435">
        <v>0.94239042428560005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12.6265791769567</v>
      </c>
      <c r="K7436">
        <v>12.090194683858099</v>
      </c>
      <c r="L7436">
        <v>8.16</v>
      </c>
      <c r="M7436">
        <v>20.250194683858101</v>
      </c>
      <c r="N7436">
        <v>8.4600000000000009</v>
      </c>
      <c r="O7436">
        <v>20.550194683858098</v>
      </c>
      <c r="P7436">
        <v>0.87353421860668901</v>
      </c>
      <c r="Q7436">
        <v>27.563822343296501</v>
      </c>
      <c r="R7436">
        <v>0.13313075457350701</v>
      </c>
      <c r="S7436">
        <v>0.84552409072607704</v>
      </c>
      <c r="T7436">
        <v>51.818113004965703</v>
      </c>
      <c r="U7436">
        <v>49.616849156066898</v>
      </c>
      <c r="V7436">
        <v>9.0528913109984792</v>
      </c>
      <c r="W7436">
        <v>58.669740467065402</v>
      </c>
      <c r="X7436">
        <v>9.3528913109984799</v>
      </c>
      <c r="Y7436">
        <v>58.9697404670654</v>
      </c>
      <c r="Z7436">
        <v>0.94942750826035105</v>
      </c>
      <c r="AA7436">
        <v>1.14320979345593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14.5021405853612</v>
      </c>
      <c r="K7437">
        <v>13.886081142997</v>
      </c>
      <c r="L7437">
        <v>10.08</v>
      </c>
      <c r="M7437">
        <v>23.966081142996899</v>
      </c>
      <c r="N7437">
        <v>10.38</v>
      </c>
      <c r="O7437">
        <v>24.266081142996999</v>
      </c>
      <c r="P7437">
        <v>1.12005793208013</v>
      </c>
      <c r="Q7437">
        <v>31.6581728978435</v>
      </c>
      <c r="R7437">
        <v>0.12444653892841701</v>
      </c>
      <c r="S7437">
        <v>0.84552409072607704</v>
      </c>
      <c r="T7437">
        <v>51.818113004965703</v>
      </c>
      <c r="U7437">
        <v>49.616849156066898</v>
      </c>
      <c r="V7437">
        <v>10.453509269987</v>
      </c>
      <c r="W7437">
        <v>60.070358426054</v>
      </c>
      <c r="X7437">
        <v>10.753509269986999</v>
      </c>
      <c r="Y7437">
        <v>60.370358426053997</v>
      </c>
      <c r="Z7437">
        <v>1.15173835858761</v>
      </c>
      <c r="AA7437">
        <v>1.66804383253606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15.096284261150201</v>
      </c>
      <c r="K7438">
        <v>14.454985246776801</v>
      </c>
      <c r="L7438">
        <v>20.46</v>
      </c>
      <c r="M7438">
        <v>34.914985246776801</v>
      </c>
      <c r="N7438">
        <v>20.76</v>
      </c>
      <c r="O7438">
        <v>35.214985246776799</v>
      </c>
      <c r="P7438">
        <v>2.28939079889307</v>
      </c>
      <c r="Q7438">
        <v>32.955188542090802</v>
      </c>
      <c r="R7438">
        <v>7.7555744421728398E-2</v>
      </c>
      <c r="S7438">
        <v>0.84552409072607704</v>
      </c>
      <c r="T7438">
        <v>51.818113004965703</v>
      </c>
      <c r="U7438">
        <v>49.616849156066898</v>
      </c>
      <c r="V7438">
        <v>13.223254423904701</v>
      </c>
      <c r="W7438">
        <v>62.840103579971597</v>
      </c>
      <c r="X7438">
        <v>13.523254423904699</v>
      </c>
      <c r="Y7438">
        <v>63.140103579971601</v>
      </c>
      <c r="Z7438">
        <v>1.68045697708525</v>
      </c>
      <c r="AA7438">
        <v>1.6494319902117001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13.582381101176001</v>
      </c>
      <c r="K7439">
        <v>13.005393581442799</v>
      </c>
      <c r="L7439">
        <v>22.943999999999999</v>
      </c>
      <c r="M7439">
        <v>35.949393581442799</v>
      </c>
      <c r="N7439">
        <v>23.244</v>
      </c>
      <c r="O7439">
        <v>36.249393581442803</v>
      </c>
      <c r="P7439">
        <v>2.4853686589192701</v>
      </c>
      <c r="Q7439">
        <v>29.6503379438672</v>
      </c>
      <c r="R7439">
        <v>6.8761589495501096E-2</v>
      </c>
      <c r="S7439">
        <v>0.84552409072607704</v>
      </c>
      <c r="T7439">
        <v>51.818113004965703</v>
      </c>
      <c r="U7439">
        <v>49.616849156066898</v>
      </c>
      <c r="V7439">
        <v>13.147215911539799</v>
      </c>
      <c r="W7439">
        <v>62.764065067606701</v>
      </c>
      <c r="X7439">
        <v>13.4472159115398</v>
      </c>
      <c r="Y7439">
        <v>63.064065067606698</v>
      </c>
      <c r="Z7439">
        <v>1.66170770805673</v>
      </c>
      <c r="AA7439">
        <v>1.2913168428992901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14.8010678148373</v>
      </c>
      <c r="K7440">
        <v>14.172309768345301</v>
      </c>
      <c r="L7440">
        <v>12.54</v>
      </c>
      <c r="M7440">
        <v>26.7123097683453</v>
      </c>
      <c r="N7440">
        <v>12.84</v>
      </c>
      <c r="O7440">
        <v>27.0123097683453</v>
      </c>
      <c r="P7440">
        <v>1.4003154023724</v>
      </c>
      <c r="Q7440">
        <v>32.3107310397898</v>
      </c>
      <c r="R7440">
        <v>0.108766036976864</v>
      </c>
      <c r="S7440">
        <v>0.84552409072607704</v>
      </c>
      <c r="T7440">
        <v>51.818113004965703</v>
      </c>
      <c r="U7440">
        <v>49.616849156066898</v>
      </c>
      <c r="V7440">
        <v>11.3660508640823</v>
      </c>
      <c r="W7440">
        <v>60.982900020149302</v>
      </c>
      <c r="X7440">
        <v>11.666050864082299</v>
      </c>
      <c r="Y7440">
        <v>61.282900020149299</v>
      </c>
      <c r="Z7440">
        <v>1.30094358200578</v>
      </c>
      <c r="AA7440">
        <v>1.1524283056954101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13.582381101176001</v>
      </c>
      <c r="K7441">
        <v>13.005393581442799</v>
      </c>
      <c r="L7441">
        <v>11.1479999999999</v>
      </c>
      <c r="M7441">
        <v>24.153393581442799</v>
      </c>
      <c r="N7441">
        <v>11.447999999999899</v>
      </c>
      <c r="O7441">
        <v>24.4533935814428</v>
      </c>
      <c r="P7441">
        <v>1.2148333613593001</v>
      </c>
      <c r="Q7441">
        <v>29.6503379438672</v>
      </c>
      <c r="R7441">
        <v>0.113167896578449</v>
      </c>
      <c r="S7441">
        <v>0.84552409072607704</v>
      </c>
      <c r="T7441">
        <v>51.818113004965703</v>
      </c>
      <c r="U7441">
        <v>49.616849156066898</v>
      </c>
      <c r="V7441">
        <v>10.513297592137899</v>
      </c>
      <c r="W7441">
        <v>60.130146748204901</v>
      </c>
      <c r="X7441">
        <v>10.8132975921379</v>
      </c>
      <c r="Y7441">
        <v>60.430146748204898</v>
      </c>
      <c r="Z7441">
        <v>1.1610252685284199</v>
      </c>
      <c r="AA7441">
        <v>1.31396643585484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8.6687682168855105</v>
      </c>
      <c r="K7442">
        <v>8.3005138559348399</v>
      </c>
      <c r="L7442">
        <v>25.032</v>
      </c>
      <c r="M7442">
        <v>33.332513855934799</v>
      </c>
      <c r="N7442">
        <v>25.332000000000001</v>
      </c>
      <c r="O7442">
        <v>33.632513855934803</v>
      </c>
      <c r="P7442">
        <v>2.4636686690186398</v>
      </c>
      <c r="Q7442">
        <v>18.923921017461002</v>
      </c>
      <c r="R7442">
        <v>6.4298424994253298E-2</v>
      </c>
      <c r="S7442">
        <v>0.84552409072607704</v>
      </c>
      <c r="T7442">
        <v>51.818113004965703</v>
      </c>
      <c r="U7442">
        <v>49.616849156066898</v>
      </c>
      <c r="V7442">
        <v>11.496558388972399</v>
      </c>
      <c r="W7442">
        <v>61.113407545039401</v>
      </c>
      <c r="X7442">
        <v>11.7965583889724</v>
      </c>
      <c r="Y7442">
        <v>61.413407545039398</v>
      </c>
      <c r="Z7442">
        <v>1.3237609800157699</v>
      </c>
      <c r="AA7442">
        <v>1.43855212559943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8.01180220373098</v>
      </c>
      <c r="K7443">
        <v>7.6714561445467897</v>
      </c>
      <c r="L7443">
        <v>32.9</v>
      </c>
      <c r="M7443">
        <v>40.571456144546801</v>
      </c>
      <c r="N7443">
        <v>33.200000000000003</v>
      </c>
      <c r="O7443">
        <v>40.871456144546798</v>
      </c>
      <c r="P7443">
        <v>3.1879967857965901</v>
      </c>
      <c r="Q7443">
        <v>17.489764210744699</v>
      </c>
      <c r="R7443">
        <v>5.1793214583687297E-2</v>
      </c>
      <c r="S7443">
        <v>0.84552409072607704</v>
      </c>
      <c r="T7443">
        <v>51.818113004965703</v>
      </c>
      <c r="U7443">
        <v>49.616849156066898</v>
      </c>
      <c r="V7443">
        <v>12.1714054271665</v>
      </c>
      <c r="W7443">
        <v>61.788254583233403</v>
      </c>
      <c r="X7443">
        <v>12.4714054271665</v>
      </c>
      <c r="Y7443">
        <v>62.0882545832334</v>
      </c>
      <c r="Z7443">
        <v>1.4492690508533099</v>
      </c>
      <c r="AA7443">
        <v>0.94239042428560005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11.145139689045999</v>
      </c>
      <c r="K7444">
        <v>10.6716876147477</v>
      </c>
      <c r="L7444">
        <v>9.52</v>
      </c>
      <c r="M7444">
        <v>20.1916876147477</v>
      </c>
      <c r="N7444">
        <v>9.82</v>
      </c>
      <c r="O7444">
        <v>20.491687614747701</v>
      </c>
      <c r="P7444">
        <v>0.98910891704344595</v>
      </c>
      <c r="Q7444">
        <v>24.329839941187402</v>
      </c>
      <c r="R7444">
        <v>0.13313075457350701</v>
      </c>
      <c r="S7444">
        <v>0.84552409072607704</v>
      </c>
      <c r="T7444">
        <v>51.818113004965703</v>
      </c>
      <c r="U7444">
        <v>49.616849156066898</v>
      </c>
      <c r="V7444">
        <v>9.0528913109984792</v>
      </c>
      <c r="W7444">
        <v>58.669740467065402</v>
      </c>
      <c r="X7444">
        <v>9.3528913109984799</v>
      </c>
      <c r="Y7444">
        <v>58.9697404670654</v>
      </c>
      <c r="Z7444">
        <v>0.94942750826035105</v>
      </c>
      <c r="AA7444">
        <v>1.14320979345593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12.857532552042301</v>
      </c>
      <c r="K7445">
        <v>12.311337024039601</v>
      </c>
      <c r="L7445">
        <v>11.76</v>
      </c>
      <c r="M7445">
        <v>24.0713370240396</v>
      </c>
      <c r="N7445">
        <v>12.06</v>
      </c>
      <c r="O7445">
        <v>24.371337024039601</v>
      </c>
      <c r="P7445">
        <v>1.2624786239843</v>
      </c>
      <c r="Q7445">
        <v>28.067993561108299</v>
      </c>
      <c r="R7445">
        <v>0.12444653892841701</v>
      </c>
      <c r="S7445">
        <v>0.84552409072607704</v>
      </c>
      <c r="T7445">
        <v>51.818113004965703</v>
      </c>
      <c r="U7445">
        <v>49.616849156066898</v>
      </c>
      <c r="V7445">
        <v>10.453509269987</v>
      </c>
      <c r="W7445">
        <v>60.070358426054</v>
      </c>
      <c r="X7445">
        <v>10.753509269986999</v>
      </c>
      <c r="Y7445">
        <v>60.370358426053997</v>
      </c>
      <c r="Z7445">
        <v>1.15173835858761</v>
      </c>
      <c r="AA7445">
        <v>1.66804383253606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13.403166178437999</v>
      </c>
      <c r="K7446">
        <v>12.8337918137915</v>
      </c>
      <c r="L7446">
        <v>23.87</v>
      </c>
      <c r="M7446">
        <v>36.703791813791497</v>
      </c>
      <c r="N7446">
        <v>24.17</v>
      </c>
      <c r="O7446">
        <v>37.003791813791501</v>
      </c>
      <c r="P7446">
        <v>2.5751218574293899</v>
      </c>
      <c r="Q7446">
        <v>29.259111767530101</v>
      </c>
      <c r="R7446">
        <v>7.7555744421728398E-2</v>
      </c>
      <c r="S7446">
        <v>0.84552409072607704</v>
      </c>
      <c r="T7446">
        <v>51.818113004965703</v>
      </c>
      <c r="U7446">
        <v>49.616849156066898</v>
      </c>
      <c r="V7446">
        <v>13.223254423904701</v>
      </c>
      <c r="W7446">
        <v>62.840103579971597</v>
      </c>
      <c r="X7446">
        <v>13.523254423904699</v>
      </c>
      <c r="Y7446">
        <v>63.140103579971601</v>
      </c>
      <c r="Z7446">
        <v>1.68045697708525</v>
      </c>
      <c r="AA7446">
        <v>1.6494319902117001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12.0158919316719</v>
      </c>
      <c r="K7447">
        <v>11.505449791122899</v>
      </c>
      <c r="L7447">
        <v>26.768000000000001</v>
      </c>
      <c r="M7447">
        <v>38.2734497911229</v>
      </c>
      <c r="N7447">
        <v>27.068000000000001</v>
      </c>
      <c r="O7447">
        <v>38.573449791122897</v>
      </c>
      <c r="P7447">
        <v>2.8051494079535901</v>
      </c>
      <c r="Q7447">
        <v>26.230692086839799</v>
      </c>
      <c r="R7447">
        <v>6.8761589495501096E-2</v>
      </c>
      <c r="S7447">
        <v>0.84552409072607704</v>
      </c>
      <c r="T7447">
        <v>51.818113004965703</v>
      </c>
      <c r="U7447">
        <v>49.616849156066898</v>
      </c>
      <c r="V7447">
        <v>13.147215911539799</v>
      </c>
      <c r="W7447">
        <v>62.764065067606701</v>
      </c>
      <c r="X7447">
        <v>13.4472159115398</v>
      </c>
      <c r="Y7447">
        <v>63.064065067606698</v>
      </c>
      <c r="Z7447">
        <v>1.66170770805673</v>
      </c>
      <c r="AA7447">
        <v>1.2913168428992901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13.131861109967399</v>
      </c>
      <c r="K7448">
        <v>12.5740119438397</v>
      </c>
      <c r="L7448">
        <v>14.63</v>
      </c>
      <c r="M7448">
        <v>27.204011943839699</v>
      </c>
      <c r="N7448">
        <v>14.93</v>
      </c>
      <c r="O7448">
        <v>27.5040119438397</v>
      </c>
      <c r="P7448">
        <v>1.5769994546627999</v>
      </c>
      <c r="Q7448">
        <v>28.666852803058902</v>
      </c>
      <c r="R7448">
        <v>0.108766036976864</v>
      </c>
      <c r="S7448">
        <v>0.84552409072607704</v>
      </c>
      <c r="T7448">
        <v>51.818113004965703</v>
      </c>
      <c r="U7448">
        <v>49.616849156066898</v>
      </c>
      <c r="V7448">
        <v>11.3660508640823</v>
      </c>
      <c r="W7448">
        <v>60.982900020149302</v>
      </c>
      <c r="X7448">
        <v>11.666050864082299</v>
      </c>
      <c r="Y7448">
        <v>61.282900020149299</v>
      </c>
      <c r="Z7448">
        <v>1.30094358200578</v>
      </c>
      <c r="AA7448">
        <v>1.1524283056954101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12.0158919316719</v>
      </c>
      <c r="K7449">
        <v>11.505449791122899</v>
      </c>
      <c r="L7449">
        <v>13.006</v>
      </c>
      <c r="M7449">
        <v>24.511449791122899</v>
      </c>
      <c r="N7449">
        <v>13.305999999999999</v>
      </c>
      <c r="O7449">
        <v>24.8114497911229</v>
      </c>
      <c r="P7449">
        <v>1.3721927164088501</v>
      </c>
      <c r="Q7449">
        <v>26.230692086839799</v>
      </c>
      <c r="R7449">
        <v>0.113167896578449</v>
      </c>
      <c r="S7449">
        <v>0.84552409072607704</v>
      </c>
      <c r="T7449">
        <v>51.818113004965703</v>
      </c>
      <c r="U7449">
        <v>49.616849156066898</v>
      </c>
      <c r="V7449">
        <v>10.513297592137899</v>
      </c>
      <c r="W7449">
        <v>60.130146748204901</v>
      </c>
      <c r="X7449">
        <v>10.8132975921379</v>
      </c>
      <c r="Y7449">
        <v>60.430146748204898</v>
      </c>
      <c r="Z7449">
        <v>1.1610252685284199</v>
      </c>
      <c r="AA7449">
        <v>1.31396643585484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7.7192972140824896</v>
      </c>
      <c r="K7450">
        <v>7.3913769385094099</v>
      </c>
      <c r="L7450">
        <v>28.607999999999901</v>
      </c>
      <c r="M7450">
        <v>35.9993769385094</v>
      </c>
      <c r="N7450">
        <v>28.907999999999902</v>
      </c>
      <c r="O7450">
        <v>36.299376938509397</v>
      </c>
      <c r="P7450">
        <v>2.7628004490743199</v>
      </c>
      <c r="Q7450">
        <v>16.851225818342002</v>
      </c>
      <c r="R7450">
        <v>6.4298424994253298E-2</v>
      </c>
      <c r="S7450">
        <v>0.84552409072607704</v>
      </c>
      <c r="T7450">
        <v>51.818113004965703</v>
      </c>
      <c r="U7450">
        <v>49.616849156066898</v>
      </c>
      <c r="V7450">
        <v>11.496558388972399</v>
      </c>
      <c r="W7450">
        <v>61.113407545039401</v>
      </c>
      <c r="X7450">
        <v>11.7965583889724</v>
      </c>
      <c r="Y7450">
        <v>61.413407545039398</v>
      </c>
      <c r="Z7450">
        <v>1.3237609800157699</v>
      </c>
      <c r="AA7450">
        <v>1.43855212559943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7.1247395323946696</v>
      </c>
      <c r="K7451">
        <v>6.8220764160442604</v>
      </c>
      <c r="L7451">
        <v>37.6</v>
      </c>
      <c r="M7451">
        <v>44.422076416044199</v>
      </c>
      <c r="N7451">
        <v>37.9</v>
      </c>
      <c r="O7451">
        <v>44.722076416044203</v>
      </c>
      <c r="P7451">
        <v>3.5783188691810501</v>
      </c>
      <c r="Q7451">
        <v>15.553306399217499</v>
      </c>
      <c r="R7451">
        <v>5.1793214583687297E-2</v>
      </c>
      <c r="S7451">
        <v>0.84552409072607704</v>
      </c>
      <c r="T7451">
        <v>51.818113004965703</v>
      </c>
      <c r="U7451">
        <v>49.616849156066898</v>
      </c>
      <c r="V7451">
        <v>12.1714054271665</v>
      </c>
      <c r="W7451">
        <v>61.788254583233403</v>
      </c>
      <c r="X7451">
        <v>12.4714054271665</v>
      </c>
      <c r="Y7451">
        <v>62.0882545832334</v>
      </c>
      <c r="Z7451">
        <v>1.4492690508533099</v>
      </c>
      <c r="AA7451">
        <v>0.94239042428560005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9.9748229758459104</v>
      </c>
      <c r="K7452">
        <v>9.5510866423018701</v>
      </c>
      <c r="L7452">
        <v>10.88</v>
      </c>
      <c r="M7452">
        <v>20.4310866423018</v>
      </c>
      <c r="N7452">
        <v>11.18</v>
      </c>
      <c r="O7452">
        <v>20.731086642301801</v>
      </c>
      <c r="P7452">
        <v>1.1045583278728399</v>
      </c>
      <c r="Q7452">
        <v>21.7750385562716</v>
      </c>
      <c r="R7452">
        <v>0.13313075457350701</v>
      </c>
      <c r="S7452">
        <v>0.84552409072607704</v>
      </c>
      <c r="T7452">
        <v>51.818113004965703</v>
      </c>
      <c r="U7452">
        <v>49.616849156066898</v>
      </c>
      <c r="V7452">
        <v>9.0528913109984792</v>
      </c>
      <c r="W7452">
        <v>58.669740467065402</v>
      </c>
      <c r="X7452">
        <v>9.3528913109984799</v>
      </c>
      <c r="Y7452">
        <v>58.9697404670654</v>
      </c>
      <c r="Z7452">
        <v>0.94942750826035105</v>
      </c>
      <c r="AA7452">
        <v>1.14320979345593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11.547943741123101</v>
      </c>
      <c r="K7453">
        <v>11.0573803143149</v>
      </c>
      <c r="L7453">
        <v>13.44</v>
      </c>
      <c r="M7453">
        <v>24.497380314314899</v>
      </c>
      <c r="N7453">
        <v>13.74</v>
      </c>
      <c r="O7453">
        <v>24.7973803143149</v>
      </c>
      <c r="P7453">
        <v>1.40470911197905</v>
      </c>
      <c r="Q7453">
        <v>25.2091611868718</v>
      </c>
      <c r="R7453">
        <v>0.12444653892841701</v>
      </c>
      <c r="S7453">
        <v>0.84552409072607704</v>
      </c>
      <c r="T7453">
        <v>51.818113004965703</v>
      </c>
      <c r="U7453">
        <v>49.616849156066898</v>
      </c>
      <c r="V7453">
        <v>10.453509269987</v>
      </c>
      <c r="W7453">
        <v>60.070358426054</v>
      </c>
      <c r="X7453">
        <v>10.753509269986999</v>
      </c>
      <c r="Y7453">
        <v>60.370358426053997</v>
      </c>
      <c r="Z7453">
        <v>1.15173835858761</v>
      </c>
      <c r="AA7453">
        <v>1.66804383253606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12.0515312269648</v>
      </c>
      <c r="K7454">
        <v>11.5395751082375</v>
      </c>
      <c r="L7454">
        <v>27.28</v>
      </c>
      <c r="M7454">
        <v>38.819575108237501</v>
      </c>
      <c r="N7454">
        <v>27.58</v>
      </c>
      <c r="O7454">
        <v>39.119575108237498</v>
      </c>
      <c r="P7454">
        <v>2.8600883673321502</v>
      </c>
      <c r="Q7454">
        <v>26.308492668464201</v>
      </c>
      <c r="R7454">
        <v>7.7555744421728398E-2</v>
      </c>
      <c r="S7454">
        <v>0.84552409072607704</v>
      </c>
      <c r="T7454">
        <v>51.818113004965703</v>
      </c>
      <c r="U7454">
        <v>49.616849156066898</v>
      </c>
      <c r="V7454">
        <v>13.223254423904701</v>
      </c>
      <c r="W7454">
        <v>62.840103579971597</v>
      </c>
      <c r="X7454">
        <v>13.523254423904699</v>
      </c>
      <c r="Y7454">
        <v>63.140103579971601</v>
      </c>
      <c r="Z7454">
        <v>1.68045697708525</v>
      </c>
      <c r="AA7454">
        <v>1.6494319902117001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10.773372573028601</v>
      </c>
      <c r="K7455">
        <v>10.315713383983001</v>
      </c>
      <c r="L7455">
        <v>30.591999999999999</v>
      </c>
      <c r="M7455">
        <v>40.907713383983001</v>
      </c>
      <c r="N7455">
        <v>30.891999999999999</v>
      </c>
      <c r="O7455">
        <v>41.207713383982998</v>
      </c>
      <c r="P7455">
        <v>3.1239728384820298</v>
      </c>
      <c r="Q7455">
        <v>23.518272326921601</v>
      </c>
      <c r="R7455">
        <v>6.8761589495501096E-2</v>
      </c>
      <c r="S7455">
        <v>0.84552409072607704</v>
      </c>
      <c r="T7455">
        <v>51.818113004965703</v>
      </c>
      <c r="U7455">
        <v>49.616849156066898</v>
      </c>
      <c r="V7455">
        <v>13.147215911539799</v>
      </c>
      <c r="W7455">
        <v>62.764065067606701</v>
      </c>
      <c r="X7455">
        <v>13.4472159115398</v>
      </c>
      <c r="Y7455">
        <v>63.064065067606698</v>
      </c>
      <c r="Z7455">
        <v>1.66170770805673</v>
      </c>
      <c r="AA7455">
        <v>1.2913168428992901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11.800991330842001</v>
      </c>
      <c r="K7456">
        <v>11.299678293926499</v>
      </c>
      <c r="L7456">
        <v>16.72</v>
      </c>
      <c r="M7456">
        <v>28.0196782939265</v>
      </c>
      <c r="N7456">
        <v>17.02</v>
      </c>
      <c r="O7456">
        <v>28.319678293926501</v>
      </c>
      <c r="P7456">
        <v>1.75339087046257</v>
      </c>
      <c r="Q7456">
        <v>25.761564075228101</v>
      </c>
      <c r="R7456">
        <v>0.108766036976864</v>
      </c>
      <c r="S7456">
        <v>0.84552409072607704</v>
      </c>
      <c r="T7456">
        <v>51.818113004965703</v>
      </c>
      <c r="U7456">
        <v>49.616849156066898</v>
      </c>
      <c r="V7456">
        <v>11.3660508640823</v>
      </c>
      <c r="W7456">
        <v>60.982900020149302</v>
      </c>
      <c r="X7456">
        <v>11.666050864082299</v>
      </c>
      <c r="Y7456">
        <v>61.282900020149299</v>
      </c>
      <c r="Z7456">
        <v>1.30094358200578</v>
      </c>
      <c r="AA7456">
        <v>1.1524283056954101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10.773372573028601</v>
      </c>
      <c r="K7457">
        <v>10.315713383983001</v>
      </c>
      <c r="L7457">
        <v>14.8639999999999</v>
      </c>
      <c r="M7457">
        <v>25.179713383983</v>
      </c>
      <c r="N7457">
        <v>15.164</v>
      </c>
      <c r="O7457">
        <v>25.479713383983</v>
      </c>
      <c r="P7457">
        <v>1.5293199060183</v>
      </c>
      <c r="Q7457">
        <v>23.518272326921601</v>
      </c>
      <c r="R7457">
        <v>0.113167896578449</v>
      </c>
      <c r="S7457">
        <v>0.84552409072607704</v>
      </c>
      <c r="T7457">
        <v>51.818113004965703</v>
      </c>
      <c r="U7457">
        <v>49.616849156066898</v>
      </c>
      <c r="V7457">
        <v>10.513297592137899</v>
      </c>
      <c r="W7457">
        <v>60.130146748204901</v>
      </c>
      <c r="X7457">
        <v>10.8132975921379</v>
      </c>
      <c r="Y7457">
        <v>60.430146748204898</v>
      </c>
      <c r="Z7457">
        <v>1.1610252685284199</v>
      </c>
      <c r="AA7457">
        <v>1.31396643585484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6.95728155826614</v>
      </c>
      <c r="K7458">
        <v>6.6617321549261499</v>
      </c>
      <c r="L7458">
        <v>32.183999999999997</v>
      </c>
      <c r="M7458">
        <v>38.845732154926097</v>
      </c>
      <c r="N7458">
        <v>32.483999999999902</v>
      </c>
      <c r="O7458">
        <v>39.145732154926101</v>
      </c>
      <c r="P7458">
        <v>3.0610943895854699</v>
      </c>
      <c r="Q7458">
        <v>15.187745641694899</v>
      </c>
      <c r="R7458">
        <v>6.4298424994253298E-2</v>
      </c>
      <c r="S7458">
        <v>0.84552409072607704</v>
      </c>
      <c r="T7458">
        <v>51.818113004965703</v>
      </c>
      <c r="U7458">
        <v>49.616849156066898</v>
      </c>
      <c r="V7458">
        <v>11.496558388972399</v>
      </c>
      <c r="W7458">
        <v>61.113407545039401</v>
      </c>
      <c r="X7458">
        <v>11.7965583889724</v>
      </c>
      <c r="Y7458">
        <v>61.413407545039398</v>
      </c>
      <c r="Z7458">
        <v>1.3237609800157699</v>
      </c>
      <c r="AA7458">
        <v>1.43855212559943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6.4145264242162403</v>
      </c>
      <c r="K7459">
        <v>6.1420335774759396</v>
      </c>
      <c r="L7459">
        <v>42.3</v>
      </c>
      <c r="M7459">
        <v>48.442033577475897</v>
      </c>
      <c r="N7459">
        <v>42.599999999999902</v>
      </c>
      <c r="O7459">
        <v>48.742033577475901</v>
      </c>
      <c r="P7459">
        <v>3.9672156353769901</v>
      </c>
      <c r="Q7459">
        <v>14.002911184064001</v>
      </c>
      <c r="R7459">
        <v>5.1793214583687297E-2</v>
      </c>
      <c r="S7459">
        <v>0.84552409072607704</v>
      </c>
      <c r="T7459">
        <v>51.818113004965703</v>
      </c>
      <c r="U7459">
        <v>49.616849156066898</v>
      </c>
      <c r="V7459">
        <v>12.1714054271665</v>
      </c>
      <c r="W7459">
        <v>61.788254583233403</v>
      </c>
      <c r="X7459">
        <v>12.4714054271665</v>
      </c>
      <c r="Y7459">
        <v>62.0882545832334</v>
      </c>
      <c r="Z7459">
        <v>1.4492690508533099</v>
      </c>
      <c r="AA7459">
        <v>0.94239042428560005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9.0269326453084293</v>
      </c>
      <c r="K7460">
        <v>8.6434632492565502</v>
      </c>
      <c r="L7460">
        <v>12.24</v>
      </c>
      <c r="M7460">
        <v>20.883463249256501</v>
      </c>
      <c r="N7460">
        <v>12.54</v>
      </c>
      <c r="O7460">
        <v>21.183463249256501</v>
      </c>
      <c r="P7460">
        <v>1.21988272243433</v>
      </c>
      <c r="Q7460">
        <v>19.705793964708299</v>
      </c>
      <c r="R7460">
        <v>0.13313075457350701</v>
      </c>
      <c r="S7460">
        <v>0.84552409072607704</v>
      </c>
      <c r="T7460">
        <v>51.818113004965703</v>
      </c>
      <c r="U7460">
        <v>49.616849156066898</v>
      </c>
      <c r="V7460">
        <v>9.0528913109984792</v>
      </c>
      <c r="W7460">
        <v>58.669740467065402</v>
      </c>
      <c r="X7460">
        <v>9.3528913109984799</v>
      </c>
      <c r="Y7460">
        <v>58.9697404670654</v>
      </c>
      <c r="Z7460">
        <v>0.94942750826035105</v>
      </c>
      <c r="AA7460">
        <v>1.14320979345593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10.480468032752601</v>
      </c>
      <c r="K7461">
        <v>10.0352516004632</v>
      </c>
      <c r="L7461">
        <v>15.12</v>
      </c>
      <c r="M7461">
        <v>25.155251600463199</v>
      </c>
      <c r="N7461">
        <v>15.42</v>
      </c>
      <c r="O7461">
        <v>25.4552516004632</v>
      </c>
      <c r="P7461">
        <v>1.5467499034243499</v>
      </c>
      <c r="Q7461">
        <v>22.8788617154989</v>
      </c>
      <c r="R7461">
        <v>0.12444653892841701</v>
      </c>
      <c r="S7461">
        <v>0.84552409072607704</v>
      </c>
      <c r="T7461">
        <v>51.818113004965703</v>
      </c>
      <c r="U7461">
        <v>49.616849156066898</v>
      </c>
      <c r="V7461">
        <v>10.453509269987</v>
      </c>
      <c r="W7461">
        <v>60.070358426054</v>
      </c>
      <c r="X7461">
        <v>10.753509269986999</v>
      </c>
      <c r="Y7461">
        <v>60.370358426053997</v>
      </c>
      <c r="Z7461">
        <v>1.15173835858761</v>
      </c>
      <c r="AA7461">
        <v>1.66804383253606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10.947533234601901</v>
      </c>
      <c r="K7462">
        <v>10.4824755984499</v>
      </c>
      <c r="L7462">
        <v>30.689999999999898</v>
      </c>
      <c r="M7462">
        <v>41.1724755984499</v>
      </c>
      <c r="N7462">
        <v>30.99</v>
      </c>
      <c r="O7462">
        <v>41.472475598449897</v>
      </c>
      <c r="P7462">
        <v>3.1442944091871698</v>
      </c>
      <c r="Q7462">
        <v>23.898465051136</v>
      </c>
      <c r="R7462">
        <v>7.7555744421728398E-2</v>
      </c>
      <c r="S7462">
        <v>0.84552409072607704</v>
      </c>
      <c r="T7462">
        <v>51.818113004965703</v>
      </c>
      <c r="U7462">
        <v>49.616849156066898</v>
      </c>
      <c r="V7462">
        <v>13.223254423904701</v>
      </c>
      <c r="W7462">
        <v>62.840103579971597</v>
      </c>
      <c r="X7462">
        <v>13.523254423904699</v>
      </c>
      <c r="Y7462">
        <v>63.140103579971601</v>
      </c>
      <c r="Z7462">
        <v>1.68045697708525</v>
      </c>
      <c r="AA7462">
        <v>1.6494319902117001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9.76373999437706</v>
      </c>
      <c r="K7463">
        <v>9.3489705897557407</v>
      </c>
      <c r="L7463">
        <v>34.415999999999997</v>
      </c>
      <c r="M7463">
        <v>43.764970589755698</v>
      </c>
      <c r="N7463">
        <v>34.716000000000001</v>
      </c>
      <c r="O7463">
        <v>44.064970589755703</v>
      </c>
      <c r="P7463">
        <v>3.44184466519512</v>
      </c>
      <c r="Q7463">
        <v>21.314244407725099</v>
      </c>
      <c r="R7463">
        <v>6.8761589495501096E-2</v>
      </c>
      <c r="S7463">
        <v>0.84552409072607704</v>
      </c>
      <c r="T7463">
        <v>51.818113004965703</v>
      </c>
      <c r="U7463">
        <v>49.616849156066898</v>
      </c>
      <c r="V7463">
        <v>13.147215911539799</v>
      </c>
      <c r="W7463">
        <v>62.764065067606701</v>
      </c>
      <c r="X7463">
        <v>13.4472159115398</v>
      </c>
      <c r="Y7463">
        <v>63.064065067606698</v>
      </c>
      <c r="Z7463">
        <v>1.66170770805673</v>
      </c>
      <c r="AA7463">
        <v>1.2913168428992901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10.7150565342689</v>
      </c>
      <c r="K7464">
        <v>10.259874644771401</v>
      </c>
      <c r="L7464">
        <v>18.809999999999999</v>
      </c>
      <c r="M7464">
        <v>29.069874644771399</v>
      </c>
      <c r="N7464">
        <v>19.11</v>
      </c>
      <c r="O7464">
        <v>29.3698746447714</v>
      </c>
      <c r="P7464">
        <v>1.92949061753915</v>
      </c>
      <c r="Q7464">
        <v>23.390968414309</v>
      </c>
      <c r="R7464">
        <v>0.108766036976864</v>
      </c>
      <c r="S7464">
        <v>0.84552409072607704</v>
      </c>
      <c r="T7464">
        <v>51.818113004965703</v>
      </c>
      <c r="U7464">
        <v>49.616849156066898</v>
      </c>
      <c r="V7464">
        <v>11.3660508640823</v>
      </c>
      <c r="W7464">
        <v>60.982900020149302</v>
      </c>
      <c r="X7464">
        <v>11.666050864082299</v>
      </c>
      <c r="Y7464">
        <v>61.282900020149299</v>
      </c>
      <c r="Z7464">
        <v>1.30094358200578</v>
      </c>
      <c r="AA7464">
        <v>1.1524283056954101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9.76373999437706</v>
      </c>
      <c r="K7465">
        <v>9.3489705897557407</v>
      </c>
      <c r="L7465">
        <v>16.721999999999898</v>
      </c>
      <c r="M7465">
        <v>26.070970589755699</v>
      </c>
      <c r="N7465">
        <v>17.021999999999998</v>
      </c>
      <c r="O7465">
        <v>26.3709705897557</v>
      </c>
      <c r="P7465">
        <v>1.68621561424473</v>
      </c>
      <c r="Q7465">
        <v>21.314244407725099</v>
      </c>
      <c r="R7465">
        <v>0.113167896578449</v>
      </c>
      <c r="S7465">
        <v>0.84552409072607704</v>
      </c>
      <c r="T7465">
        <v>51.818113004965703</v>
      </c>
      <c r="U7465">
        <v>49.616849156066898</v>
      </c>
      <c r="V7465">
        <v>10.513297592137899</v>
      </c>
      <c r="W7465">
        <v>60.130146748204901</v>
      </c>
      <c r="X7465">
        <v>10.8132975921379</v>
      </c>
      <c r="Y7465">
        <v>60.430146748204898</v>
      </c>
      <c r="Z7465">
        <v>1.1610252685284199</v>
      </c>
      <c r="AA7465">
        <v>1.31396643585484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6.3321946701103</v>
      </c>
      <c r="K7466">
        <v>6.0631993245992</v>
      </c>
      <c r="L7466">
        <v>35.76</v>
      </c>
      <c r="M7466">
        <v>41.823199324599202</v>
      </c>
      <c r="N7466">
        <v>36.059999999999903</v>
      </c>
      <c r="O7466">
        <v>42.123199324599199</v>
      </c>
      <c r="P7466">
        <v>3.3585551708631001</v>
      </c>
      <c r="Q7466">
        <v>13.8231809648507</v>
      </c>
      <c r="R7466">
        <v>6.4298424994253298E-2</v>
      </c>
      <c r="S7466">
        <v>0.84552409072607704</v>
      </c>
      <c r="T7466">
        <v>51.818113004965703</v>
      </c>
      <c r="U7466">
        <v>49.616849156066898</v>
      </c>
      <c r="V7466">
        <v>11.496558388972399</v>
      </c>
      <c r="W7466">
        <v>61.113407545039401</v>
      </c>
      <c r="X7466">
        <v>11.7965583889724</v>
      </c>
      <c r="Y7466">
        <v>61.413407545039398</v>
      </c>
      <c r="Z7466">
        <v>1.3237609800157699</v>
      </c>
      <c r="AA7466">
        <v>1.43855212559943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5.8330703569971698</v>
      </c>
      <c r="K7467">
        <v>5.5852781052084799</v>
      </c>
      <c r="L7467">
        <v>47</v>
      </c>
      <c r="M7467">
        <v>52.585278105208403</v>
      </c>
      <c r="N7467">
        <v>47.3</v>
      </c>
      <c r="O7467">
        <v>52.8852781052084</v>
      </c>
      <c r="P7467">
        <v>4.3546974560235601</v>
      </c>
      <c r="Q7467">
        <v>12.7335925893248</v>
      </c>
      <c r="R7467">
        <v>5.1793214583687297E-2</v>
      </c>
      <c r="S7467">
        <v>0.84552409072607704</v>
      </c>
      <c r="T7467">
        <v>51.818113004965703</v>
      </c>
      <c r="U7467">
        <v>49.616849156066898</v>
      </c>
      <c r="V7467">
        <v>12.1714054271665</v>
      </c>
      <c r="W7467">
        <v>61.788254583233403</v>
      </c>
      <c r="X7467">
        <v>12.4714054271665</v>
      </c>
      <c r="Y7467">
        <v>62.0882545832334</v>
      </c>
      <c r="Z7467">
        <v>1.4492690508533099</v>
      </c>
      <c r="AA7467">
        <v>0.94239042428560005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8.2435611579417891</v>
      </c>
      <c r="K7468">
        <v>7.8933698423795002</v>
      </c>
      <c r="L7468">
        <v>13.6</v>
      </c>
      <c r="M7468">
        <v>21.493369842379501</v>
      </c>
      <c r="N7468">
        <v>13.9</v>
      </c>
      <c r="O7468">
        <v>21.793369842379501</v>
      </c>
      <c r="P7468">
        <v>1.3350823711869</v>
      </c>
      <c r="Q7468">
        <v>17.995694007786899</v>
      </c>
      <c r="R7468">
        <v>0.13313075457350701</v>
      </c>
      <c r="S7468">
        <v>0.84552409072607704</v>
      </c>
      <c r="T7468">
        <v>51.818113004965703</v>
      </c>
      <c r="U7468">
        <v>49.616849156066898</v>
      </c>
      <c r="V7468">
        <v>9.0528913109984792</v>
      </c>
      <c r="W7468">
        <v>58.669740467065402</v>
      </c>
      <c r="X7468">
        <v>9.3528913109984799</v>
      </c>
      <c r="Y7468">
        <v>58.9697404670654</v>
      </c>
      <c r="Z7468">
        <v>0.94942750826035105</v>
      </c>
      <c r="AA7468">
        <v>1.14320979345593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9.5936449602334797</v>
      </c>
      <c r="K7469">
        <v>9.1861012924795293</v>
      </c>
      <c r="L7469">
        <v>16.8</v>
      </c>
      <c r="M7469">
        <v>25.9861012924795</v>
      </c>
      <c r="N7469">
        <v>17.100000000000001</v>
      </c>
      <c r="O7469">
        <v>26.286101292479501</v>
      </c>
      <c r="P7469">
        <v>1.6886015036529201</v>
      </c>
      <c r="Q7469">
        <v>20.942926948189701</v>
      </c>
      <c r="R7469">
        <v>0.12444653892841701</v>
      </c>
      <c r="S7469">
        <v>0.84552409072607704</v>
      </c>
      <c r="T7469">
        <v>51.818113004965703</v>
      </c>
      <c r="U7469">
        <v>49.616849156066898</v>
      </c>
      <c r="V7469">
        <v>10.453509269987</v>
      </c>
      <c r="W7469">
        <v>60.070358426054</v>
      </c>
      <c r="X7469">
        <v>10.753509269986999</v>
      </c>
      <c r="Y7469">
        <v>60.370358426053997</v>
      </c>
      <c r="Z7469">
        <v>1.15173835858761</v>
      </c>
      <c r="AA7469">
        <v>1.66804383253606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10.0288279122367</v>
      </c>
      <c r="K7470">
        <v>9.6027974173030994</v>
      </c>
      <c r="L7470">
        <v>34.1</v>
      </c>
      <c r="M7470">
        <v>43.702797417303103</v>
      </c>
      <c r="N7470">
        <v>34.4</v>
      </c>
      <c r="O7470">
        <v>44.0027974173031</v>
      </c>
      <c r="P7470">
        <v>3.4277440309986198</v>
      </c>
      <c r="Q7470">
        <v>21.8929313324128</v>
      </c>
      <c r="R7470">
        <v>7.7555744421728398E-2</v>
      </c>
      <c r="S7470">
        <v>0.84552409072607704</v>
      </c>
      <c r="T7470">
        <v>51.818113004965703</v>
      </c>
      <c r="U7470">
        <v>49.616849156066898</v>
      </c>
      <c r="V7470">
        <v>13.223254423904701</v>
      </c>
      <c r="W7470">
        <v>62.840103579971597</v>
      </c>
      <c r="X7470">
        <v>13.523254423904699</v>
      </c>
      <c r="Y7470">
        <v>63.140103579971601</v>
      </c>
      <c r="Z7470">
        <v>1.68045697708525</v>
      </c>
      <c r="AA7470">
        <v>1.6494319902117001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8.9271291416353993</v>
      </c>
      <c r="K7471">
        <v>8.5478994569872899</v>
      </c>
      <c r="L7471">
        <v>38.24</v>
      </c>
      <c r="M7471">
        <v>46.787899456987198</v>
      </c>
      <c r="N7471">
        <v>38.54</v>
      </c>
      <c r="O7471">
        <v>47.087899456987202</v>
      </c>
      <c r="P7471">
        <v>3.7587705517651502</v>
      </c>
      <c r="Q7471">
        <v>19.487922916190001</v>
      </c>
      <c r="R7471">
        <v>6.8761589495501096E-2</v>
      </c>
      <c r="S7471">
        <v>0.84552409072607704</v>
      </c>
      <c r="T7471">
        <v>51.818113004965703</v>
      </c>
      <c r="U7471">
        <v>49.616849156066898</v>
      </c>
      <c r="V7471">
        <v>13.147215911539799</v>
      </c>
      <c r="W7471">
        <v>62.764065067606701</v>
      </c>
      <c r="X7471">
        <v>13.4472159115398</v>
      </c>
      <c r="Y7471">
        <v>63.064065067606698</v>
      </c>
      <c r="Z7471">
        <v>1.66170770805673</v>
      </c>
      <c r="AA7471">
        <v>1.2913168428992901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9.8121373568975994</v>
      </c>
      <c r="K7472">
        <v>9.3953120039153593</v>
      </c>
      <c r="L7472">
        <v>20.9</v>
      </c>
      <c r="M7472">
        <v>30.295312003915299</v>
      </c>
      <c r="N7472">
        <v>21.2</v>
      </c>
      <c r="O7472">
        <v>30.5953120039153</v>
      </c>
      <c r="P7472">
        <v>2.1052996588671098</v>
      </c>
      <c r="Q7472">
        <v>21.419895850107402</v>
      </c>
      <c r="R7472">
        <v>0.108766036976864</v>
      </c>
      <c r="S7472">
        <v>0.84552409072607704</v>
      </c>
      <c r="T7472">
        <v>51.818113004965703</v>
      </c>
      <c r="U7472">
        <v>49.616849156066898</v>
      </c>
      <c r="V7472">
        <v>11.3660508640823</v>
      </c>
      <c r="W7472">
        <v>60.982900020149302</v>
      </c>
      <c r="X7472">
        <v>11.666050864082299</v>
      </c>
      <c r="Y7472">
        <v>61.282900020149299</v>
      </c>
      <c r="Z7472">
        <v>1.30094358200578</v>
      </c>
      <c r="AA7472">
        <v>1.1524283056954101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8.9271291416353993</v>
      </c>
      <c r="K7473">
        <v>8.5478994569872899</v>
      </c>
      <c r="L7473">
        <v>18.579999999999998</v>
      </c>
      <c r="M7473">
        <v>27.127899456987201</v>
      </c>
      <c r="N7473">
        <v>18.88</v>
      </c>
      <c r="O7473">
        <v>27.427899456987198</v>
      </c>
      <c r="P7473">
        <v>1.8428805221264399</v>
      </c>
      <c r="Q7473">
        <v>19.487922916190001</v>
      </c>
      <c r="R7473">
        <v>0.113167896578449</v>
      </c>
      <c r="S7473">
        <v>0.84552409072607704</v>
      </c>
      <c r="T7473">
        <v>51.818113004965703</v>
      </c>
      <c r="U7473">
        <v>49.616849156066898</v>
      </c>
      <c r="V7473">
        <v>10.513297592137899</v>
      </c>
      <c r="W7473">
        <v>60.130146748204901</v>
      </c>
      <c r="X7473">
        <v>10.8132975921379</v>
      </c>
      <c r="Y7473">
        <v>60.430146748204898</v>
      </c>
      <c r="Z7473">
        <v>1.1610252685284199</v>
      </c>
      <c r="AA7473">
        <v>1.31396643585484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5.81017152002135</v>
      </c>
      <c r="K7474">
        <v>5.5633520242651304</v>
      </c>
      <c r="L7474">
        <v>39.335999999999999</v>
      </c>
      <c r="M7474">
        <v>44.899352024265099</v>
      </c>
      <c r="N7474">
        <v>39.635999999999903</v>
      </c>
      <c r="O7474">
        <v>45.199352024265103</v>
      </c>
      <c r="P7474">
        <v>3.6551874341099402</v>
      </c>
      <c r="Q7474">
        <v>12.6836044282066</v>
      </c>
      <c r="R7474">
        <v>6.4298424994253298E-2</v>
      </c>
      <c r="S7474">
        <v>0.84552409072607704</v>
      </c>
      <c r="T7474">
        <v>51.818113004965703</v>
      </c>
      <c r="U7474">
        <v>49.616849156066898</v>
      </c>
      <c r="V7474">
        <v>11.496558388972399</v>
      </c>
      <c r="W7474">
        <v>61.113407545039401</v>
      </c>
      <c r="X7474">
        <v>11.7965583889724</v>
      </c>
      <c r="Y7474">
        <v>61.413407545039398</v>
      </c>
      <c r="Z7474">
        <v>1.3237609800157699</v>
      </c>
      <c r="AA7474">
        <v>1.43855212559943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5.3482672355279703</v>
      </c>
      <c r="K7475">
        <v>5.1210697048365397</v>
      </c>
      <c r="L7475">
        <v>51.7</v>
      </c>
      <c r="M7475">
        <v>56.821069704836503</v>
      </c>
      <c r="N7475">
        <v>52</v>
      </c>
      <c r="O7475">
        <v>57.121069704836501</v>
      </c>
      <c r="P7475">
        <v>4.74077458996278</v>
      </c>
      <c r="Q7475">
        <v>11.6752673751575</v>
      </c>
      <c r="R7475">
        <v>5.1793214583687297E-2</v>
      </c>
      <c r="S7475">
        <v>0.84552409072607704</v>
      </c>
      <c r="T7475">
        <v>51.818113004965703</v>
      </c>
      <c r="U7475">
        <v>49.616849156066898</v>
      </c>
      <c r="V7475">
        <v>12.1714054271665</v>
      </c>
      <c r="W7475">
        <v>61.788254583233403</v>
      </c>
      <c r="X7475">
        <v>12.4714054271665</v>
      </c>
      <c r="Y7475">
        <v>62.0882545832334</v>
      </c>
      <c r="Z7475">
        <v>1.4492690508533099</v>
      </c>
      <c r="AA7475">
        <v>0.94239042428560005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7.5852970839477996</v>
      </c>
      <c r="K7476">
        <v>7.2630692125382001</v>
      </c>
      <c r="L7476">
        <v>14.96</v>
      </c>
      <c r="M7476">
        <v>22.223069212538199</v>
      </c>
      <c r="N7476">
        <v>15.26</v>
      </c>
      <c r="O7476">
        <v>22.5230692125382</v>
      </c>
      <c r="P7476">
        <v>1.4501575437127201</v>
      </c>
      <c r="Q7476">
        <v>16.558703534258001</v>
      </c>
      <c r="R7476">
        <v>0.13313075457350701</v>
      </c>
      <c r="S7476">
        <v>0.84552409072607704</v>
      </c>
      <c r="T7476">
        <v>51.818113004965703</v>
      </c>
      <c r="U7476">
        <v>49.616849156066898</v>
      </c>
      <c r="V7476">
        <v>9.0528913109984792</v>
      </c>
      <c r="W7476">
        <v>58.669740467065402</v>
      </c>
      <c r="X7476">
        <v>9.3528913109984799</v>
      </c>
      <c r="Y7476">
        <v>58.9697404670654</v>
      </c>
      <c r="Z7476">
        <v>0.94942750826035105</v>
      </c>
      <c r="AA7476">
        <v>1.14320979345593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8.8451934935206999</v>
      </c>
      <c r="K7477">
        <v>8.4694444832868392</v>
      </c>
      <c r="L7477">
        <v>18.48</v>
      </c>
      <c r="M7477">
        <v>26.949444483286801</v>
      </c>
      <c r="N7477">
        <v>18.78</v>
      </c>
      <c r="O7477">
        <v>27.249444483286801</v>
      </c>
      <c r="P7477">
        <v>1.8302644159808299</v>
      </c>
      <c r="Q7477">
        <v>19.309057396355598</v>
      </c>
      <c r="R7477">
        <v>0.12444653892841701</v>
      </c>
      <c r="S7477">
        <v>0.84552409072607704</v>
      </c>
      <c r="T7477">
        <v>51.818113004965703</v>
      </c>
      <c r="U7477">
        <v>49.616849156066898</v>
      </c>
      <c r="V7477">
        <v>10.453509269987</v>
      </c>
      <c r="W7477">
        <v>60.070358426054</v>
      </c>
      <c r="X7477">
        <v>10.753509269986999</v>
      </c>
      <c r="Y7477">
        <v>60.370358426053997</v>
      </c>
      <c r="Z7477">
        <v>1.15173835858761</v>
      </c>
      <c r="AA7477">
        <v>1.66804383253606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9.2523781943397303</v>
      </c>
      <c r="K7478">
        <v>8.8593317390666808</v>
      </c>
      <c r="L7478">
        <v>37.51</v>
      </c>
      <c r="M7478">
        <v>46.369331739066602</v>
      </c>
      <c r="N7478">
        <v>37.809999999999903</v>
      </c>
      <c r="O7478">
        <v>46.6693317390666</v>
      </c>
      <c r="P7478">
        <v>3.7104412485348202</v>
      </c>
      <c r="Q7478">
        <v>20.197941598243599</v>
      </c>
      <c r="R7478">
        <v>7.7555744421728398E-2</v>
      </c>
      <c r="S7478">
        <v>0.84552409072607704</v>
      </c>
      <c r="T7478">
        <v>51.818113004965703</v>
      </c>
      <c r="U7478">
        <v>49.616849156066898</v>
      </c>
      <c r="V7478">
        <v>13.223254423904701</v>
      </c>
      <c r="W7478">
        <v>62.840103579971597</v>
      </c>
      <c r="X7478">
        <v>13.523254423904699</v>
      </c>
      <c r="Y7478">
        <v>63.140103579971601</v>
      </c>
      <c r="Z7478">
        <v>1.68045697708525</v>
      </c>
      <c r="AA7478">
        <v>1.6494319902117001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8.2225738649816407</v>
      </c>
      <c r="K7479">
        <v>7.8732741019402903</v>
      </c>
      <c r="L7479">
        <v>42.064</v>
      </c>
      <c r="M7479">
        <v>49.937274101940297</v>
      </c>
      <c r="N7479">
        <v>42.363999999999997</v>
      </c>
      <c r="O7479">
        <v>50.237274101940201</v>
      </c>
      <c r="P7479">
        <v>4.0747561114514497</v>
      </c>
      <c r="Q7479">
        <v>17.9498787472549</v>
      </c>
      <c r="R7479">
        <v>6.8761589495501096E-2</v>
      </c>
      <c r="S7479">
        <v>0.84552409072607704</v>
      </c>
      <c r="T7479">
        <v>51.818113004965703</v>
      </c>
      <c r="U7479">
        <v>49.616849156066898</v>
      </c>
      <c r="V7479">
        <v>13.147215911539799</v>
      </c>
      <c r="W7479">
        <v>62.764065067606701</v>
      </c>
      <c r="X7479">
        <v>13.4472159115398</v>
      </c>
      <c r="Y7479">
        <v>63.064065067606698</v>
      </c>
      <c r="Z7479">
        <v>1.66170770805673</v>
      </c>
      <c r="AA7479">
        <v>1.2913168428992901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9.0495632897416698</v>
      </c>
      <c r="K7480">
        <v>8.66513253063391</v>
      </c>
      <c r="L7480">
        <v>22.99</v>
      </c>
      <c r="M7480">
        <v>31.6551325306339</v>
      </c>
      <c r="N7480">
        <v>23.29</v>
      </c>
      <c r="O7480">
        <v>31.9551325306339</v>
      </c>
      <c r="P7480">
        <v>2.28081895265995</v>
      </c>
      <c r="Q7480">
        <v>19.755196661506002</v>
      </c>
      <c r="R7480">
        <v>0.108766036976864</v>
      </c>
      <c r="S7480">
        <v>0.84552409072607704</v>
      </c>
      <c r="T7480">
        <v>51.818113004965703</v>
      </c>
      <c r="U7480">
        <v>49.616849156066898</v>
      </c>
      <c r="V7480">
        <v>11.3660508640823</v>
      </c>
      <c r="W7480">
        <v>60.982900020149302</v>
      </c>
      <c r="X7480">
        <v>11.666050864082299</v>
      </c>
      <c r="Y7480">
        <v>61.282900020149299</v>
      </c>
      <c r="Z7480">
        <v>1.30094358200578</v>
      </c>
      <c r="AA7480">
        <v>1.1524283056954101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8.2225738649816407</v>
      </c>
      <c r="K7481">
        <v>7.8732741019402903</v>
      </c>
      <c r="L7481">
        <v>20.437999999999999</v>
      </c>
      <c r="M7481">
        <v>28.311274101940199</v>
      </c>
      <c r="N7481">
        <v>20.738</v>
      </c>
      <c r="O7481">
        <v>28.6112741019402</v>
      </c>
      <c r="P7481">
        <v>1.99931530770065</v>
      </c>
      <c r="Q7481">
        <v>17.9498787472549</v>
      </c>
      <c r="R7481">
        <v>0.113167896578449</v>
      </c>
      <c r="S7481">
        <v>0.84552409072607704</v>
      </c>
      <c r="T7481">
        <v>51.818113004965703</v>
      </c>
      <c r="U7481">
        <v>49.616849156066898</v>
      </c>
      <c r="V7481">
        <v>10.513297592137899</v>
      </c>
      <c r="W7481">
        <v>60.130146748204901</v>
      </c>
      <c r="X7481">
        <v>10.8132975921379</v>
      </c>
      <c r="Y7481">
        <v>60.430146748204898</v>
      </c>
      <c r="Z7481">
        <v>1.1610252685284199</v>
      </c>
      <c r="AA7481">
        <v>1.31396643585484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5.3676638380360604</v>
      </c>
      <c r="K7482">
        <v>5.1396423282875698</v>
      </c>
      <c r="L7482">
        <v>42.9119999999999</v>
      </c>
      <c r="M7482">
        <v>48.0516423282875</v>
      </c>
      <c r="N7482">
        <v>43.211999999999897</v>
      </c>
      <c r="O7482">
        <v>48.351642328287497</v>
      </c>
      <c r="P7482">
        <v>3.9509957818549801</v>
      </c>
      <c r="Q7482">
        <v>11.7176101584327</v>
      </c>
      <c r="R7482">
        <v>6.4298424994253298E-2</v>
      </c>
      <c r="S7482">
        <v>0.84552409072607704</v>
      </c>
      <c r="T7482">
        <v>51.818113004965703</v>
      </c>
      <c r="U7482">
        <v>49.616849156066898</v>
      </c>
      <c r="V7482">
        <v>11.496558388972399</v>
      </c>
      <c r="W7482">
        <v>61.113407545039401</v>
      </c>
      <c r="X7482">
        <v>11.7965583889724</v>
      </c>
      <c r="Y7482">
        <v>61.413407545039398</v>
      </c>
      <c r="Z7482">
        <v>1.3237609800157699</v>
      </c>
      <c r="AA7482">
        <v>1.43855212559943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4.9378670179432396</v>
      </c>
      <c r="K7483">
        <v>4.7281035293301601</v>
      </c>
      <c r="L7483">
        <v>56.4</v>
      </c>
      <c r="M7483">
        <v>61.128103529330097</v>
      </c>
      <c r="N7483">
        <v>56.699999999999903</v>
      </c>
      <c r="O7483">
        <v>61.428103529330102</v>
      </c>
      <c r="P7483">
        <v>5.12545718486935</v>
      </c>
      <c r="Q7483">
        <v>10.7793637001701</v>
      </c>
      <c r="R7483">
        <v>5.1793214583687297E-2</v>
      </c>
      <c r="S7483">
        <v>0.84552409072607704</v>
      </c>
      <c r="T7483">
        <v>51.818113004965703</v>
      </c>
      <c r="U7483">
        <v>49.616849156066898</v>
      </c>
      <c r="V7483">
        <v>12.1714054271665</v>
      </c>
      <c r="W7483">
        <v>61.788254583233403</v>
      </c>
      <c r="X7483">
        <v>12.4714054271665</v>
      </c>
      <c r="Y7483">
        <v>62.0882545832334</v>
      </c>
      <c r="Z7483">
        <v>1.4492690508533099</v>
      </c>
      <c r="AA7483">
        <v>0.94239042428560005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7.0243864357561101</v>
      </c>
      <c r="K7484">
        <v>6.7259863778411599</v>
      </c>
      <c r="L7484">
        <v>16.32</v>
      </c>
      <c r="M7484">
        <v>23.0459863778411</v>
      </c>
      <c r="N7484">
        <v>16.62</v>
      </c>
      <c r="O7484">
        <v>23.345986377841101</v>
      </c>
      <c r="P7484">
        <v>1.5651085087211101</v>
      </c>
      <c r="Q7484">
        <v>15.3342355892556</v>
      </c>
      <c r="R7484">
        <v>0.13313075457350701</v>
      </c>
      <c r="S7484">
        <v>0.84552409072607704</v>
      </c>
      <c r="T7484">
        <v>51.818113004965703</v>
      </c>
      <c r="U7484">
        <v>49.616849156066898</v>
      </c>
      <c r="V7484">
        <v>9.0528913109984792</v>
      </c>
      <c r="W7484">
        <v>58.669740467065402</v>
      </c>
      <c r="X7484">
        <v>9.3528913109984799</v>
      </c>
      <c r="Y7484">
        <v>58.9697404670654</v>
      </c>
      <c r="Z7484">
        <v>0.94942750826035105</v>
      </c>
      <c r="AA7484">
        <v>1.14320979345593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8.2050720161831805</v>
      </c>
      <c r="K7485">
        <v>7.8565157419493996</v>
      </c>
      <c r="L7485">
        <v>20.16</v>
      </c>
      <c r="M7485">
        <v>28.016515741949402</v>
      </c>
      <c r="N7485">
        <v>20.46</v>
      </c>
      <c r="O7485">
        <v>28.316515741949399</v>
      </c>
      <c r="P7485">
        <v>1.97173914171841</v>
      </c>
      <c r="Q7485">
        <v>17.911672211327801</v>
      </c>
      <c r="R7485">
        <v>0.12444653892841701</v>
      </c>
      <c r="S7485">
        <v>0.84552409072607704</v>
      </c>
      <c r="T7485">
        <v>51.818113004965703</v>
      </c>
      <c r="U7485">
        <v>49.616849156066898</v>
      </c>
      <c r="V7485">
        <v>10.453509269987</v>
      </c>
      <c r="W7485">
        <v>60.070358426054</v>
      </c>
      <c r="X7485">
        <v>10.753509269986999</v>
      </c>
      <c r="Y7485">
        <v>60.370358426053997</v>
      </c>
      <c r="Z7485">
        <v>1.15173835858761</v>
      </c>
      <c r="AA7485">
        <v>1.66804383253606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8.5875173101698401</v>
      </c>
      <c r="K7486">
        <v>8.2227145354169604</v>
      </c>
      <c r="L7486">
        <v>40.92</v>
      </c>
      <c r="M7486">
        <v>49.1427145354169</v>
      </c>
      <c r="N7486">
        <v>41.22</v>
      </c>
      <c r="O7486">
        <v>49.442714535416897</v>
      </c>
      <c r="P7486">
        <v>3.9923900456697399</v>
      </c>
      <c r="Q7486">
        <v>18.7465502881007</v>
      </c>
      <c r="R7486">
        <v>7.7555744421728398E-2</v>
      </c>
      <c r="S7486">
        <v>0.84552409072607704</v>
      </c>
      <c r="T7486">
        <v>51.818113004965703</v>
      </c>
      <c r="U7486">
        <v>49.616849156066898</v>
      </c>
      <c r="V7486">
        <v>13.223254423904701</v>
      </c>
      <c r="W7486">
        <v>62.840103579971597</v>
      </c>
      <c r="X7486">
        <v>13.523254423904699</v>
      </c>
      <c r="Y7486">
        <v>63.140103579971601</v>
      </c>
      <c r="Z7486">
        <v>1.68045697708525</v>
      </c>
      <c r="AA7486">
        <v>1.6494319902117001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7.6210946685445604</v>
      </c>
      <c r="K7487">
        <v>7.2973460947341797</v>
      </c>
      <c r="L7487">
        <v>45.887999999999998</v>
      </c>
      <c r="M7487">
        <v>53.185346094734101</v>
      </c>
      <c r="N7487">
        <v>46.188000000000002</v>
      </c>
      <c r="O7487">
        <v>53.485346094734098</v>
      </c>
      <c r="P7487">
        <v>4.3898069076971202</v>
      </c>
      <c r="Q7487">
        <v>16.636849661432699</v>
      </c>
      <c r="R7487">
        <v>6.8761589495501096E-2</v>
      </c>
      <c r="S7487">
        <v>0.84552409072607704</v>
      </c>
      <c r="T7487">
        <v>51.818113004965703</v>
      </c>
      <c r="U7487">
        <v>49.616849156066898</v>
      </c>
      <c r="V7487">
        <v>13.147215911539799</v>
      </c>
      <c r="W7487">
        <v>62.764065067606701</v>
      </c>
      <c r="X7487">
        <v>13.4472159115398</v>
      </c>
      <c r="Y7487">
        <v>63.064065067606698</v>
      </c>
      <c r="Z7487">
        <v>1.66170770805673</v>
      </c>
      <c r="AA7487">
        <v>1.2913168428992901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8.3969722158948397</v>
      </c>
      <c r="K7488">
        <v>8.0402639085644303</v>
      </c>
      <c r="L7488">
        <v>25.08</v>
      </c>
      <c r="M7488">
        <v>33.120263908564397</v>
      </c>
      <c r="N7488">
        <v>25.38</v>
      </c>
      <c r="O7488">
        <v>33.420263908564401</v>
      </c>
      <c r="P7488">
        <v>2.4560494524012402</v>
      </c>
      <c r="Q7488">
        <v>18.330590347298401</v>
      </c>
      <c r="R7488">
        <v>0.108766036976864</v>
      </c>
      <c r="S7488">
        <v>0.84552409072607704</v>
      </c>
      <c r="T7488">
        <v>51.818113004965703</v>
      </c>
      <c r="U7488">
        <v>49.616849156066898</v>
      </c>
      <c r="V7488">
        <v>11.3660508640823</v>
      </c>
      <c r="W7488">
        <v>60.982900020149302</v>
      </c>
      <c r="X7488">
        <v>11.666050864082299</v>
      </c>
      <c r="Y7488">
        <v>61.282900020149299</v>
      </c>
      <c r="Z7488">
        <v>1.30094358200578</v>
      </c>
      <c r="AA7488">
        <v>1.1524283056954101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7.6210946685445604</v>
      </c>
      <c r="K7489">
        <v>7.2973460947341797</v>
      </c>
      <c r="L7489">
        <v>22.2959999999999</v>
      </c>
      <c r="M7489">
        <v>29.593346094734098</v>
      </c>
      <c r="N7489">
        <v>22.595999999999901</v>
      </c>
      <c r="O7489">
        <v>29.893346094734099</v>
      </c>
      <c r="P7489">
        <v>2.1555206460210501</v>
      </c>
      <c r="Q7489">
        <v>16.636849661432699</v>
      </c>
      <c r="R7489">
        <v>0.113167896578449</v>
      </c>
      <c r="S7489">
        <v>0.84552409072607704</v>
      </c>
      <c r="T7489">
        <v>51.818113004965703</v>
      </c>
      <c r="U7489">
        <v>49.616849156066898</v>
      </c>
      <c r="V7489">
        <v>10.513297592137899</v>
      </c>
      <c r="W7489">
        <v>60.130146748204901</v>
      </c>
      <c r="X7489">
        <v>10.8132975921379</v>
      </c>
      <c r="Y7489">
        <v>60.430146748204898</v>
      </c>
      <c r="Z7489">
        <v>1.1610252685284199</v>
      </c>
      <c r="AA7489">
        <v>1.1733846784475801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104.22653061224401</v>
      </c>
      <c r="K7490">
        <v>49.849363351601099</v>
      </c>
      <c r="L7490">
        <v>0</v>
      </c>
      <c r="M7490">
        <v>49.849363351601099</v>
      </c>
      <c r="N7490">
        <v>0.6</v>
      </c>
      <c r="O7490">
        <v>50.4493633516011</v>
      </c>
      <c r="P7490">
        <v>0</v>
      </c>
      <c r="Q7490">
        <v>119.49571734693799</v>
      </c>
      <c r="R7490">
        <v>4.9712609048266097E-2</v>
      </c>
      <c r="S7490">
        <v>1.4925373134328299</v>
      </c>
      <c r="T7490">
        <v>101.633830845771</v>
      </c>
      <c r="U7490">
        <v>48.6093294373822</v>
      </c>
      <c r="V7490">
        <v>8.8886144978299804</v>
      </c>
      <c r="W7490">
        <v>57.497943935212199</v>
      </c>
      <c r="X7490">
        <v>9.48861449782998</v>
      </c>
      <c r="Y7490">
        <v>58.0979439352122</v>
      </c>
      <c r="Z7490">
        <v>1.18213710705808</v>
      </c>
      <c r="AA7490">
        <v>1.2847211372952101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104.22653061224401</v>
      </c>
      <c r="K7491">
        <v>49.849363351601099</v>
      </c>
      <c r="L7491">
        <v>0</v>
      </c>
      <c r="M7491">
        <v>49.849363351601099</v>
      </c>
      <c r="N7491">
        <v>0.6</v>
      </c>
      <c r="O7491">
        <v>50.4493633516011</v>
      </c>
      <c r="P7491">
        <v>0</v>
      </c>
      <c r="Q7491">
        <v>119.49571734693799</v>
      </c>
      <c r="R7491">
        <v>4.0238937791297197E-2</v>
      </c>
      <c r="S7491">
        <v>1.4925373134328299</v>
      </c>
      <c r="T7491">
        <v>101.633830845771</v>
      </c>
      <c r="U7491">
        <v>48.6093294373822</v>
      </c>
      <c r="V7491">
        <v>9.4561503809548402</v>
      </c>
      <c r="W7491">
        <v>58.065479818337003</v>
      </c>
      <c r="X7491">
        <v>10.056150380954801</v>
      </c>
      <c r="Y7491">
        <v>58.665479818336998</v>
      </c>
      <c r="Z7491">
        <v>1.29429900374247</v>
      </c>
      <c r="AA7491">
        <v>0.84140675961870404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104.22653061224401</v>
      </c>
      <c r="K7492">
        <v>49.849363351601099</v>
      </c>
      <c r="L7492">
        <v>0</v>
      </c>
      <c r="M7492">
        <v>49.849363351601099</v>
      </c>
      <c r="N7492">
        <v>0.6</v>
      </c>
      <c r="O7492">
        <v>50.4493633516011</v>
      </c>
      <c r="P7492">
        <v>0</v>
      </c>
      <c r="Q7492">
        <v>119.49571734693799</v>
      </c>
      <c r="R7492">
        <v>0.101621508787405</v>
      </c>
      <c r="S7492">
        <v>1.4925373134328299</v>
      </c>
      <c r="T7492">
        <v>101.633830845771</v>
      </c>
      <c r="U7492">
        <v>48.6093294373822</v>
      </c>
      <c r="V7492">
        <v>6.9102625975435403</v>
      </c>
      <c r="W7492">
        <v>55.519592034925701</v>
      </c>
      <c r="X7492">
        <v>7.51026259754354</v>
      </c>
      <c r="Y7492">
        <v>56.119592034925702</v>
      </c>
      <c r="Z7492">
        <v>0.84769276879992295</v>
      </c>
      <c r="AA7492">
        <v>1.02080989311865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104.22653061224401</v>
      </c>
      <c r="K7493">
        <v>49.849363351601099</v>
      </c>
      <c r="L7493">
        <v>0</v>
      </c>
      <c r="M7493">
        <v>49.849363351601099</v>
      </c>
      <c r="N7493">
        <v>0.6</v>
      </c>
      <c r="O7493">
        <v>50.4493633516011</v>
      </c>
      <c r="P7493">
        <v>0</v>
      </c>
      <c r="Q7493">
        <v>119.49571734693799</v>
      </c>
      <c r="R7493">
        <v>9.5624480990973801E-2</v>
      </c>
      <c r="S7493">
        <v>1.4925373134328299</v>
      </c>
      <c r="T7493">
        <v>101.633830845771</v>
      </c>
      <c r="U7493">
        <v>48.6093294373822</v>
      </c>
      <c r="V7493">
        <v>8.0324564032418007</v>
      </c>
      <c r="W7493">
        <v>56.641785840624003</v>
      </c>
      <c r="X7493">
        <v>8.6324564032418003</v>
      </c>
      <c r="Y7493">
        <v>57.241785840623997</v>
      </c>
      <c r="Z7493">
        <v>1.0284297340078199</v>
      </c>
      <c r="AA7493">
        <v>1.4898434733875201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104.22653061224401</v>
      </c>
      <c r="K7494">
        <v>49.849363351601099</v>
      </c>
      <c r="L7494">
        <v>0</v>
      </c>
      <c r="M7494">
        <v>49.849363351601099</v>
      </c>
      <c r="N7494">
        <v>0.6</v>
      </c>
      <c r="O7494">
        <v>50.4493633516011</v>
      </c>
      <c r="P7494">
        <v>0</v>
      </c>
      <c r="Q7494">
        <v>119.49571734693799</v>
      </c>
      <c r="R7494">
        <v>6.0849214115573799E-2</v>
      </c>
      <c r="S7494">
        <v>1.4925373134328299</v>
      </c>
      <c r="T7494">
        <v>101.633830845771</v>
      </c>
      <c r="U7494">
        <v>48.6093294373822</v>
      </c>
      <c r="V7494">
        <v>10.3747910067053</v>
      </c>
      <c r="W7494">
        <v>58.984120444087502</v>
      </c>
      <c r="X7494">
        <v>10.974791006705299</v>
      </c>
      <c r="Y7494">
        <v>59.584120444087503</v>
      </c>
      <c r="Z7494">
        <v>1.5009398228719</v>
      </c>
      <c r="AA7494">
        <v>1.4732062454183099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104.22653061224401</v>
      </c>
      <c r="K7495">
        <v>49.849363351601099</v>
      </c>
      <c r="L7495">
        <v>0</v>
      </c>
      <c r="M7495">
        <v>49.849363351601099</v>
      </c>
      <c r="N7495">
        <v>0.6</v>
      </c>
      <c r="O7495">
        <v>50.4493633516011</v>
      </c>
      <c r="P7495">
        <v>0</v>
      </c>
      <c r="Q7495">
        <v>119.49571734693799</v>
      </c>
      <c r="R7495">
        <v>5.3903934298071401E-2</v>
      </c>
      <c r="S7495">
        <v>1.4925373134328299</v>
      </c>
      <c r="T7495">
        <v>101.633830845771</v>
      </c>
      <c r="U7495">
        <v>48.6093294373822</v>
      </c>
      <c r="V7495">
        <v>10.306432237791199</v>
      </c>
      <c r="W7495">
        <v>58.915761675173499</v>
      </c>
      <c r="X7495">
        <v>10.906432237791201</v>
      </c>
      <c r="Y7495">
        <v>59.515761675173401</v>
      </c>
      <c r="Z7495">
        <v>1.48417954231993</v>
      </c>
      <c r="AA7495">
        <v>1.15314527484188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104.22653061224401</v>
      </c>
      <c r="K7496">
        <v>49.849363351601099</v>
      </c>
      <c r="L7496">
        <v>0</v>
      </c>
      <c r="M7496">
        <v>49.849363351601099</v>
      </c>
      <c r="N7496">
        <v>0.6</v>
      </c>
      <c r="O7496">
        <v>50.4493633516011</v>
      </c>
      <c r="P7496">
        <v>0</v>
      </c>
      <c r="Q7496">
        <v>119.49571734693799</v>
      </c>
      <c r="R7496">
        <v>8.4021552640627106E-2</v>
      </c>
      <c r="S7496">
        <v>1.4925373134328299</v>
      </c>
      <c r="T7496">
        <v>101.633830845771</v>
      </c>
      <c r="U7496">
        <v>48.6093294373822</v>
      </c>
      <c r="V7496">
        <v>8.7802522509455407</v>
      </c>
      <c r="W7496">
        <v>57.389581688327702</v>
      </c>
      <c r="X7496">
        <v>9.3802522509455404</v>
      </c>
      <c r="Y7496">
        <v>57.989581688327704</v>
      </c>
      <c r="Z7496">
        <v>1.16174755705135</v>
      </c>
      <c r="AA7496">
        <v>1.0290461696386299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104.22653061224401</v>
      </c>
      <c r="K7497">
        <v>49.849363351601099</v>
      </c>
      <c r="L7497">
        <v>0</v>
      </c>
      <c r="M7497">
        <v>49.849363351601099</v>
      </c>
      <c r="N7497">
        <v>0.6</v>
      </c>
      <c r="O7497">
        <v>50.4493633516011</v>
      </c>
      <c r="P7497">
        <v>0</v>
      </c>
      <c r="Q7497">
        <v>119.49571734693799</v>
      </c>
      <c r="R7497">
        <v>8.6985821498022503E-2</v>
      </c>
      <c r="S7497">
        <v>1.4925373134328299</v>
      </c>
      <c r="T7497">
        <v>101.633830845771</v>
      </c>
      <c r="U7497">
        <v>48.6093294373822</v>
      </c>
      <c r="V7497">
        <v>8.0809828171662907</v>
      </c>
      <c r="W7497">
        <v>56.690312254548502</v>
      </c>
      <c r="X7497">
        <v>8.6809828171662904</v>
      </c>
      <c r="Y7497">
        <v>57.290312254548503</v>
      </c>
      <c r="Z7497">
        <v>1.0367271915103999</v>
      </c>
      <c r="AA7497">
        <v>1.1733846784475801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44.713856109630697</v>
      </c>
      <c r="K7498">
        <v>21.385699466027599</v>
      </c>
      <c r="L7498">
        <v>3.5759999999999899</v>
      </c>
      <c r="M7498">
        <v>24.9616994660276</v>
      </c>
      <c r="N7498">
        <v>4.1759999999999904</v>
      </c>
      <c r="O7498">
        <v>25.561699466027601</v>
      </c>
      <c r="P7498">
        <v>0.64121446977904295</v>
      </c>
      <c r="Q7498">
        <v>51.264436029691602</v>
      </c>
      <c r="R7498">
        <v>4.9712609048266097E-2</v>
      </c>
      <c r="S7498">
        <v>1.4925373134328299</v>
      </c>
      <c r="T7498">
        <v>101.633830845771</v>
      </c>
      <c r="U7498">
        <v>48.6093294373822</v>
      </c>
      <c r="V7498">
        <v>8.8886144978299804</v>
      </c>
      <c r="W7498">
        <v>57.497943935212199</v>
      </c>
      <c r="X7498">
        <v>9.48861449782998</v>
      </c>
      <c r="Y7498">
        <v>58.0979439352122</v>
      </c>
      <c r="Z7498">
        <v>1.18213710705808</v>
      </c>
      <c r="AA7498">
        <v>1.2847211372952101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42.407710557532603</v>
      </c>
      <c r="K7499">
        <v>20.282718421825798</v>
      </c>
      <c r="L7499">
        <v>4.7</v>
      </c>
      <c r="M7499">
        <v>24.982718421825801</v>
      </c>
      <c r="N7499">
        <v>5.3</v>
      </c>
      <c r="O7499">
        <v>25.582718421825799</v>
      </c>
      <c r="P7499">
        <v>0.81067448521721897</v>
      </c>
      <c r="Q7499">
        <v>48.620440154211103</v>
      </c>
      <c r="R7499">
        <v>4.0238937791297197E-2</v>
      </c>
      <c r="S7499">
        <v>1.4925373134328299</v>
      </c>
      <c r="T7499">
        <v>101.633830845771</v>
      </c>
      <c r="U7499">
        <v>48.6093294373822</v>
      </c>
      <c r="V7499">
        <v>9.4561503809548402</v>
      </c>
      <c r="W7499">
        <v>58.065479818337003</v>
      </c>
      <c r="X7499">
        <v>10.056150380954801</v>
      </c>
      <c r="Y7499">
        <v>58.665479818336998</v>
      </c>
      <c r="Z7499">
        <v>1.29429900374247</v>
      </c>
      <c r="AA7499">
        <v>0.84140675961870404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52.441238820801601</v>
      </c>
      <c r="K7500">
        <v>25.081544528347798</v>
      </c>
      <c r="L7500">
        <v>1.36</v>
      </c>
      <c r="M7500">
        <v>26.441544528347801</v>
      </c>
      <c r="N7500">
        <v>1.96</v>
      </c>
      <c r="O7500">
        <v>27.041544528347799</v>
      </c>
      <c r="P7500">
        <v>0.28072642964410899</v>
      </c>
      <c r="Q7500">
        <v>60.123880308049003</v>
      </c>
      <c r="R7500">
        <v>0.101621508787405</v>
      </c>
      <c r="S7500">
        <v>1.4925373134328299</v>
      </c>
      <c r="T7500">
        <v>101.633830845771</v>
      </c>
      <c r="U7500">
        <v>48.6093294373822</v>
      </c>
      <c r="V7500">
        <v>6.9102625975435403</v>
      </c>
      <c r="W7500">
        <v>55.519592034925701</v>
      </c>
      <c r="X7500">
        <v>7.51026259754354</v>
      </c>
      <c r="Y7500">
        <v>56.119592034925702</v>
      </c>
      <c r="Z7500">
        <v>0.84769276879992295</v>
      </c>
      <c r="AA7500">
        <v>1.02080989311865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57.036734077875003</v>
      </c>
      <c r="K7501">
        <v>27.279473515379699</v>
      </c>
      <c r="L7501">
        <v>1.68</v>
      </c>
      <c r="M7501">
        <v>28.959473515379699</v>
      </c>
      <c r="N7501">
        <v>2.2799999999999998</v>
      </c>
      <c r="O7501">
        <v>29.5594735153797</v>
      </c>
      <c r="P7501">
        <v>0.38037215762600601</v>
      </c>
      <c r="Q7501">
        <v>65.392615620283706</v>
      </c>
      <c r="R7501">
        <v>9.5624480990973801E-2</v>
      </c>
      <c r="S7501">
        <v>1.4925373134328299</v>
      </c>
      <c r="T7501">
        <v>101.633830845771</v>
      </c>
      <c r="U7501">
        <v>48.6093294373822</v>
      </c>
      <c r="V7501">
        <v>8.0324564032418007</v>
      </c>
      <c r="W7501">
        <v>56.641785840624003</v>
      </c>
      <c r="X7501">
        <v>8.6324564032418003</v>
      </c>
      <c r="Y7501">
        <v>57.241785840623997</v>
      </c>
      <c r="Z7501">
        <v>1.0284297340078199</v>
      </c>
      <c r="AA7501">
        <v>1.4898434733875201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58.392524186455503</v>
      </c>
      <c r="K7502">
        <v>27.927919485461601</v>
      </c>
      <c r="L7502">
        <v>3.41</v>
      </c>
      <c r="M7502">
        <v>31.337919485461601</v>
      </c>
      <c r="N7502">
        <v>4.01</v>
      </c>
      <c r="O7502">
        <v>31.937919485461698</v>
      </c>
      <c r="P7502">
        <v>0.79336175290190802</v>
      </c>
      <c r="Q7502">
        <v>66.947028979771304</v>
      </c>
      <c r="R7502">
        <v>6.0849214115573799E-2</v>
      </c>
      <c r="S7502">
        <v>1.4925373134328299</v>
      </c>
      <c r="T7502">
        <v>101.633830845771</v>
      </c>
      <c r="U7502">
        <v>48.6093294373822</v>
      </c>
      <c r="V7502">
        <v>10.3747910067053</v>
      </c>
      <c r="W7502">
        <v>58.984120444087502</v>
      </c>
      <c r="X7502">
        <v>10.974791006705299</v>
      </c>
      <c r="Y7502">
        <v>59.584120444087503</v>
      </c>
      <c r="Z7502">
        <v>1.5009398228719</v>
      </c>
      <c r="AA7502">
        <v>1.4732062454183099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54.845672773215398</v>
      </c>
      <c r="K7503">
        <v>26.231534852737699</v>
      </c>
      <c r="L7503">
        <v>3.8239999999999998</v>
      </c>
      <c r="M7503">
        <v>30.055534852737701</v>
      </c>
      <c r="N7503">
        <v>4.4240000000000004</v>
      </c>
      <c r="O7503">
        <v>30.655534852737699</v>
      </c>
      <c r="P7503">
        <v>0.82565388709333198</v>
      </c>
      <c r="Q7503">
        <v>62.880563834491397</v>
      </c>
      <c r="R7503">
        <v>5.3903934298071401E-2</v>
      </c>
      <c r="S7503">
        <v>1.4925373134328299</v>
      </c>
      <c r="T7503">
        <v>101.633830845771</v>
      </c>
      <c r="U7503">
        <v>48.6093294373822</v>
      </c>
      <c r="V7503">
        <v>10.306432237791199</v>
      </c>
      <c r="W7503">
        <v>58.915761675173499</v>
      </c>
      <c r="X7503">
        <v>10.906432237791201</v>
      </c>
      <c r="Y7503">
        <v>59.515761675173401</v>
      </c>
      <c r="Z7503">
        <v>1.48417954231993</v>
      </c>
      <c r="AA7503">
        <v>1.15314527484188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57.724509220701897</v>
      </c>
      <c r="K7504">
        <v>27.608421939524501</v>
      </c>
      <c r="L7504">
        <v>2.09</v>
      </c>
      <c r="M7504">
        <v>29.698421939524501</v>
      </c>
      <c r="N7504">
        <v>2.6899999999999902</v>
      </c>
      <c r="O7504">
        <v>30.298421939524498</v>
      </c>
      <c r="P7504">
        <v>0.47997517404539902</v>
      </c>
      <c r="Q7504">
        <v>66.181149821534802</v>
      </c>
      <c r="R7504">
        <v>8.4021552640627106E-2</v>
      </c>
      <c r="S7504">
        <v>1.4925373134328299</v>
      </c>
      <c r="T7504">
        <v>101.633830845771</v>
      </c>
      <c r="U7504">
        <v>48.6093294373822</v>
      </c>
      <c r="V7504">
        <v>8.7802522509455407</v>
      </c>
      <c r="W7504">
        <v>57.389581688327702</v>
      </c>
      <c r="X7504">
        <v>9.3802522509455404</v>
      </c>
      <c r="Y7504">
        <v>57.989581688327704</v>
      </c>
      <c r="Z7504">
        <v>1.16174755705135</v>
      </c>
      <c r="AA7504">
        <v>1.0290461696386299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54.845672773215398</v>
      </c>
      <c r="K7505">
        <v>26.231534852737699</v>
      </c>
      <c r="L7505">
        <v>1.8579999999999901</v>
      </c>
      <c r="M7505">
        <v>28.0895348527377</v>
      </c>
      <c r="N7505">
        <v>2.45799999999999</v>
      </c>
      <c r="O7505">
        <v>28.689534852737602</v>
      </c>
      <c r="P7505">
        <v>0.40196715165982699</v>
      </c>
      <c r="Q7505">
        <v>62.880563834491397</v>
      </c>
      <c r="R7505">
        <v>8.6985821498022503E-2</v>
      </c>
      <c r="S7505">
        <v>1.4925373134328299</v>
      </c>
      <c r="T7505">
        <v>101.633830845771</v>
      </c>
      <c r="U7505">
        <v>48.6093294373822</v>
      </c>
      <c r="V7505">
        <v>8.0809828171662907</v>
      </c>
      <c r="W7505">
        <v>56.690312254548502</v>
      </c>
      <c r="X7505">
        <v>8.6809828171662904</v>
      </c>
      <c r="Y7505">
        <v>57.290312254548503</v>
      </c>
      <c r="Z7505">
        <v>1.0367271915103999</v>
      </c>
      <c r="AA7505">
        <v>1.1733846784475801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28.462151684031902</v>
      </c>
      <c r="K7506">
        <v>13.6128501326034</v>
      </c>
      <c r="L7506">
        <v>7.1519999999999904</v>
      </c>
      <c r="M7506">
        <v>20.764850132603399</v>
      </c>
      <c r="N7506">
        <v>7.75199999999999</v>
      </c>
      <c r="O7506">
        <v>21.364850132603401</v>
      </c>
      <c r="P7506">
        <v>1.0056196399856401</v>
      </c>
      <c r="Q7506">
        <v>32.631856905742602</v>
      </c>
      <c r="R7506">
        <v>4.9712609048266097E-2</v>
      </c>
      <c r="S7506">
        <v>1.4925373134328299</v>
      </c>
      <c r="T7506">
        <v>101.633830845771</v>
      </c>
      <c r="U7506">
        <v>48.6093294373822</v>
      </c>
      <c r="V7506">
        <v>8.8886144978299804</v>
      </c>
      <c r="W7506">
        <v>57.497943935212199</v>
      </c>
      <c r="X7506">
        <v>9.48861449782998</v>
      </c>
      <c r="Y7506">
        <v>58.0979439352122</v>
      </c>
      <c r="Z7506">
        <v>1.18213710705808</v>
      </c>
      <c r="AA7506">
        <v>1.2847211372952101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26.619285182427401</v>
      </c>
      <c r="K7507">
        <v>12.731445740580099</v>
      </c>
      <c r="L7507">
        <v>9.4</v>
      </c>
      <c r="M7507">
        <v>22.131445740580101</v>
      </c>
      <c r="N7507">
        <v>10</v>
      </c>
      <c r="O7507">
        <v>22.731445740580199</v>
      </c>
      <c r="P7507">
        <v>1.2886021989368599</v>
      </c>
      <c r="Q7507">
        <v>30.519010461653</v>
      </c>
      <c r="R7507">
        <v>4.0238937791297197E-2</v>
      </c>
      <c r="S7507">
        <v>1.4925373134328299</v>
      </c>
      <c r="T7507">
        <v>101.633830845771</v>
      </c>
      <c r="U7507">
        <v>48.6093294373822</v>
      </c>
      <c r="V7507">
        <v>9.4561503809548402</v>
      </c>
      <c r="W7507">
        <v>58.065479818337003</v>
      </c>
      <c r="X7507">
        <v>10.056150380954801</v>
      </c>
      <c r="Y7507">
        <v>58.665479818336998</v>
      </c>
      <c r="Z7507">
        <v>1.29429900374247</v>
      </c>
      <c r="AA7507">
        <v>0.84140675961870404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35.0343217526001</v>
      </c>
      <c r="K7508">
        <v>16.756181219535701</v>
      </c>
      <c r="L7508">
        <v>2.72</v>
      </c>
      <c r="M7508">
        <v>19.4761812195357</v>
      </c>
      <c r="N7508">
        <v>3.32</v>
      </c>
      <c r="O7508">
        <v>20.076181219535702</v>
      </c>
      <c r="P7508">
        <v>0.41993158552092902</v>
      </c>
      <c r="Q7508">
        <v>40.166849889356001</v>
      </c>
      <c r="R7508">
        <v>0.101621508787405</v>
      </c>
      <c r="S7508">
        <v>1.4925373134328299</v>
      </c>
      <c r="T7508">
        <v>101.633830845771</v>
      </c>
      <c r="U7508">
        <v>48.6093294373822</v>
      </c>
      <c r="V7508">
        <v>6.9102625975435403</v>
      </c>
      <c r="W7508">
        <v>55.519592034925701</v>
      </c>
      <c r="X7508">
        <v>7.51026259754354</v>
      </c>
      <c r="Y7508">
        <v>56.119592034925702</v>
      </c>
      <c r="Z7508">
        <v>0.84769276879992295</v>
      </c>
      <c r="AA7508">
        <v>1.02080989311865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39.260897569083703</v>
      </c>
      <c r="K7509">
        <v>18.777663776532901</v>
      </c>
      <c r="L7509">
        <v>3.36</v>
      </c>
      <c r="M7509">
        <v>22.1376637765329</v>
      </c>
      <c r="N7509">
        <v>3.9599999999999902</v>
      </c>
      <c r="O7509">
        <v>22.737663776532901</v>
      </c>
      <c r="P7509">
        <v>0.55214437771973501</v>
      </c>
      <c r="Q7509">
        <v>45.012619062954499</v>
      </c>
      <c r="R7509">
        <v>9.5624480990973801E-2</v>
      </c>
      <c r="S7509">
        <v>1.4925373134328299</v>
      </c>
      <c r="T7509">
        <v>101.633830845771</v>
      </c>
      <c r="U7509">
        <v>48.6093294373822</v>
      </c>
      <c r="V7509">
        <v>8.0324564032418007</v>
      </c>
      <c r="W7509">
        <v>56.641785840624003</v>
      </c>
      <c r="X7509">
        <v>8.6324564032418003</v>
      </c>
      <c r="Y7509">
        <v>57.241785840623997</v>
      </c>
      <c r="Z7509">
        <v>1.0284297340078199</v>
      </c>
      <c r="AA7509">
        <v>1.4898434733875201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40.5572999389126</v>
      </c>
      <c r="K7510">
        <v>19.397705836878401</v>
      </c>
      <c r="L7510">
        <v>6.82</v>
      </c>
      <c r="M7510">
        <v>26.217705836878402</v>
      </c>
      <c r="N7510">
        <v>7.42</v>
      </c>
      <c r="O7510">
        <v>26.8177058368784</v>
      </c>
      <c r="P7510">
        <v>1.1403832826571301</v>
      </c>
      <c r="Q7510">
        <v>46.498944379963298</v>
      </c>
      <c r="R7510">
        <v>6.0849214115573799E-2</v>
      </c>
      <c r="S7510">
        <v>1.4925373134328299</v>
      </c>
      <c r="T7510">
        <v>101.633830845771</v>
      </c>
      <c r="U7510">
        <v>48.6093294373822</v>
      </c>
      <c r="V7510">
        <v>10.3747910067053</v>
      </c>
      <c r="W7510">
        <v>58.984120444087502</v>
      </c>
      <c r="X7510">
        <v>10.974791006705299</v>
      </c>
      <c r="Y7510">
        <v>59.584120444087503</v>
      </c>
      <c r="Z7510">
        <v>1.5009398228719</v>
      </c>
      <c r="AA7510">
        <v>1.4732062454183099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37.214187741105803</v>
      </c>
      <c r="K7511">
        <v>17.798765397292598</v>
      </c>
      <c r="L7511">
        <v>7.6479999999999997</v>
      </c>
      <c r="M7511">
        <v>25.446765397292602</v>
      </c>
      <c r="N7511">
        <v>8.2479999999999993</v>
      </c>
      <c r="O7511">
        <v>26.046765397292599</v>
      </c>
      <c r="P7511">
        <v>1.21461186545196</v>
      </c>
      <c r="Q7511">
        <v>42.666066245177802</v>
      </c>
      <c r="R7511">
        <v>5.3903934298071401E-2</v>
      </c>
      <c r="S7511">
        <v>1.4925373134328299</v>
      </c>
      <c r="T7511">
        <v>101.633830845771</v>
      </c>
      <c r="U7511">
        <v>48.6093294373822</v>
      </c>
      <c r="V7511">
        <v>10.306432237791199</v>
      </c>
      <c r="W7511">
        <v>58.915761675173499</v>
      </c>
      <c r="X7511">
        <v>10.906432237791201</v>
      </c>
      <c r="Y7511">
        <v>59.515761675173401</v>
      </c>
      <c r="Z7511">
        <v>1.48417954231993</v>
      </c>
      <c r="AA7511">
        <v>1.15314527484188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39.9156314273961</v>
      </c>
      <c r="K7512">
        <v>19.090809247363499</v>
      </c>
      <c r="L7512">
        <v>4.18</v>
      </c>
      <c r="M7512">
        <v>23.270809247363498</v>
      </c>
      <c r="N7512">
        <v>4.7799999999999896</v>
      </c>
      <c r="O7512">
        <v>23.8708092473635</v>
      </c>
      <c r="P7512">
        <v>0.69342644909932805</v>
      </c>
      <c r="Q7512">
        <v>45.763271431509601</v>
      </c>
      <c r="R7512">
        <v>8.4021552640627106E-2</v>
      </c>
      <c r="S7512">
        <v>1.4925373134328299</v>
      </c>
      <c r="T7512">
        <v>101.633830845771</v>
      </c>
      <c r="U7512">
        <v>48.6093294373822</v>
      </c>
      <c r="V7512">
        <v>8.7802522509455407</v>
      </c>
      <c r="W7512">
        <v>57.389581688327702</v>
      </c>
      <c r="X7512">
        <v>9.3802522509455404</v>
      </c>
      <c r="Y7512">
        <v>57.989581688327704</v>
      </c>
      <c r="Z7512">
        <v>1.16174755705135</v>
      </c>
      <c r="AA7512">
        <v>1.0290461696386299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37.214187741105803</v>
      </c>
      <c r="K7513">
        <v>17.798765397292598</v>
      </c>
      <c r="L7513">
        <v>3.71599999999999</v>
      </c>
      <c r="M7513">
        <v>21.514765397292599</v>
      </c>
      <c r="N7513">
        <v>4.3159999999999998</v>
      </c>
      <c r="O7513">
        <v>22.114765397292601</v>
      </c>
      <c r="P7513">
        <v>0.59188434650293098</v>
      </c>
      <c r="Q7513">
        <v>42.666066245177802</v>
      </c>
      <c r="R7513">
        <v>8.6985821498022503E-2</v>
      </c>
      <c r="S7513">
        <v>1.4925373134328299</v>
      </c>
      <c r="T7513">
        <v>101.633830845771</v>
      </c>
      <c r="U7513">
        <v>48.6093294373822</v>
      </c>
      <c r="V7513">
        <v>8.0809828171662907</v>
      </c>
      <c r="W7513">
        <v>56.690312254548502</v>
      </c>
      <c r="X7513">
        <v>8.6809828171662904</v>
      </c>
      <c r="Y7513">
        <v>57.290312254548503</v>
      </c>
      <c r="Z7513">
        <v>1.0367271915103999</v>
      </c>
      <c r="AA7513">
        <v>1.1733846784475801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20.874942242758099</v>
      </c>
      <c r="K7514">
        <v>9.9840470050212407</v>
      </c>
      <c r="L7514">
        <v>10.7279999999999</v>
      </c>
      <c r="M7514">
        <v>20.712047005021201</v>
      </c>
      <c r="N7514">
        <v>11.327999999999999</v>
      </c>
      <c r="O7514">
        <v>21.312047005021199</v>
      </c>
      <c r="P7514">
        <v>1.3687821866183401</v>
      </c>
      <c r="Q7514">
        <v>23.933121281322101</v>
      </c>
      <c r="R7514">
        <v>4.9712609048266097E-2</v>
      </c>
      <c r="S7514">
        <v>1.4925373134328299</v>
      </c>
      <c r="T7514">
        <v>101.633830845771</v>
      </c>
      <c r="U7514">
        <v>48.6093294373822</v>
      </c>
      <c r="V7514">
        <v>8.8886144978299804</v>
      </c>
      <c r="W7514">
        <v>57.497943935212199</v>
      </c>
      <c r="X7514">
        <v>9.48861449782998</v>
      </c>
      <c r="Y7514">
        <v>58.0979439352122</v>
      </c>
      <c r="Z7514">
        <v>1.18213710705808</v>
      </c>
      <c r="AA7514">
        <v>1.2847211372952101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19.397558328811702</v>
      </c>
      <c r="K7515">
        <v>9.2774452683663604</v>
      </c>
      <c r="L7515">
        <v>14.1</v>
      </c>
      <c r="M7515">
        <v>23.377445268366301</v>
      </c>
      <c r="N7515">
        <v>14.7</v>
      </c>
      <c r="O7515">
        <v>23.977445268366299</v>
      </c>
      <c r="P7515">
        <v>1.76439473435322</v>
      </c>
      <c r="Q7515">
        <v>22.239300623982601</v>
      </c>
      <c r="R7515">
        <v>4.0238937791297197E-2</v>
      </c>
      <c r="S7515">
        <v>1.4925373134328299</v>
      </c>
      <c r="T7515">
        <v>101.633830845771</v>
      </c>
      <c r="U7515">
        <v>48.6093294373822</v>
      </c>
      <c r="V7515">
        <v>9.4561503809548402</v>
      </c>
      <c r="W7515">
        <v>58.065479818337003</v>
      </c>
      <c r="X7515">
        <v>10.056150380954801</v>
      </c>
      <c r="Y7515">
        <v>58.665479818336998</v>
      </c>
      <c r="Z7515">
        <v>1.29429900374247</v>
      </c>
      <c r="AA7515">
        <v>0.84140675961870404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26.3033892673201</v>
      </c>
      <c r="K7516">
        <v>12.5803593505702</v>
      </c>
      <c r="L7516">
        <v>4.08</v>
      </c>
      <c r="M7516">
        <v>16.6603593505702</v>
      </c>
      <c r="N7516">
        <v>4.68</v>
      </c>
      <c r="O7516">
        <v>17.260359350570202</v>
      </c>
      <c r="P7516">
        <v>0.55895502379833495</v>
      </c>
      <c r="Q7516">
        <v>30.156835794982499</v>
      </c>
      <c r="R7516">
        <v>0.101621508787405</v>
      </c>
      <c r="S7516">
        <v>1.4925373134328299</v>
      </c>
      <c r="T7516">
        <v>101.633830845771</v>
      </c>
      <c r="U7516">
        <v>48.6093294373822</v>
      </c>
      <c r="V7516">
        <v>6.9102625975435403</v>
      </c>
      <c r="W7516">
        <v>55.519592034925701</v>
      </c>
      <c r="X7516">
        <v>7.51026259754354</v>
      </c>
      <c r="Y7516">
        <v>56.119592034925702</v>
      </c>
      <c r="Z7516">
        <v>0.84769276879992295</v>
      </c>
      <c r="AA7516">
        <v>1.02080989311865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29.9323142721368</v>
      </c>
      <c r="K7517">
        <v>14.3159980605818</v>
      </c>
      <c r="L7517">
        <v>5.04</v>
      </c>
      <c r="M7517">
        <v>19.355998060581801</v>
      </c>
      <c r="N7517">
        <v>5.64</v>
      </c>
      <c r="O7517">
        <v>19.955998060581798</v>
      </c>
      <c r="P7517">
        <v>0.72363999306794802</v>
      </c>
      <c r="Q7517">
        <v>34.317398313004901</v>
      </c>
      <c r="R7517">
        <v>9.5624480990973801E-2</v>
      </c>
      <c r="S7517">
        <v>1.4925373134328299</v>
      </c>
      <c r="T7517">
        <v>101.633830845771</v>
      </c>
      <c r="U7517">
        <v>48.6093294373822</v>
      </c>
      <c r="V7517">
        <v>8.0324564032418007</v>
      </c>
      <c r="W7517">
        <v>56.641785840624003</v>
      </c>
      <c r="X7517">
        <v>8.6324564032418003</v>
      </c>
      <c r="Y7517">
        <v>57.241785840623997</v>
      </c>
      <c r="Z7517">
        <v>1.0284297340078199</v>
      </c>
      <c r="AA7517">
        <v>1.4898434733875201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31.0679925128685</v>
      </c>
      <c r="K7518">
        <v>14.8591691413055</v>
      </c>
      <c r="L7518">
        <v>10.23</v>
      </c>
      <c r="M7518">
        <v>25.089169141305501</v>
      </c>
      <c r="N7518">
        <v>10.83</v>
      </c>
      <c r="O7518">
        <v>25.689169141305499</v>
      </c>
      <c r="P7518">
        <v>1.4862777343884701</v>
      </c>
      <c r="Q7518">
        <v>35.619453416003701</v>
      </c>
      <c r="R7518">
        <v>6.0849214115573799E-2</v>
      </c>
      <c r="S7518">
        <v>1.4925373134328299</v>
      </c>
      <c r="T7518">
        <v>101.633830845771</v>
      </c>
      <c r="U7518">
        <v>48.6093294373822</v>
      </c>
      <c r="V7518">
        <v>10.3747910067053</v>
      </c>
      <c r="W7518">
        <v>58.984120444087502</v>
      </c>
      <c r="X7518">
        <v>10.974791006705299</v>
      </c>
      <c r="Y7518">
        <v>59.584120444087503</v>
      </c>
      <c r="Z7518">
        <v>1.5009398228719</v>
      </c>
      <c r="AA7518">
        <v>1.4732062454183099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28.161109309114501</v>
      </c>
      <c r="K7519">
        <v>13.4688678793006</v>
      </c>
      <c r="L7519">
        <v>11.472</v>
      </c>
      <c r="M7519">
        <v>24.940867879300601</v>
      </c>
      <c r="N7519">
        <v>12.071999999999999</v>
      </c>
      <c r="O7519">
        <v>25.540867879300599</v>
      </c>
      <c r="P7519">
        <v>1.6021544536127501</v>
      </c>
      <c r="Q7519">
        <v>32.286711822899697</v>
      </c>
      <c r="R7519">
        <v>5.3903934298071401E-2</v>
      </c>
      <c r="S7519">
        <v>1.4925373134328299</v>
      </c>
      <c r="T7519">
        <v>101.633830845771</v>
      </c>
      <c r="U7519">
        <v>48.6093294373822</v>
      </c>
      <c r="V7519">
        <v>10.306432237791199</v>
      </c>
      <c r="W7519">
        <v>58.915761675173499</v>
      </c>
      <c r="X7519">
        <v>10.906432237791201</v>
      </c>
      <c r="Y7519">
        <v>59.515761675173401</v>
      </c>
      <c r="Z7519">
        <v>1.48417954231993</v>
      </c>
      <c r="AA7519">
        <v>1.15314527484188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30.504526878340101</v>
      </c>
      <c r="K7520">
        <v>14.5896753474821</v>
      </c>
      <c r="L7520">
        <v>6.27</v>
      </c>
      <c r="M7520">
        <v>20.859675347482099</v>
      </c>
      <c r="N7520">
        <v>6.8699999999999903</v>
      </c>
      <c r="O7520">
        <v>21.459675347482101</v>
      </c>
      <c r="P7520">
        <v>0.90645076957955195</v>
      </c>
      <c r="Q7520">
        <v>34.973440066016899</v>
      </c>
      <c r="R7520">
        <v>8.4021552640627106E-2</v>
      </c>
      <c r="S7520">
        <v>1.4925373134328299</v>
      </c>
      <c r="T7520">
        <v>101.633830845771</v>
      </c>
      <c r="U7520">
        <v>48.6093294373822</v>
      </c>
      <c r="V7520">
        <v>8.7802522509455407</v>
      </c>
      <c r="W7520">
        <v>57.389581688327702</v>
      </c>
      <c r="X7520">
        <v>9.3802522509455404</v>
      </c>
      <c r="Y7520">
        <v>57.989581688327704</v>
      </c>
      <c r="Z7520">
        <v>1.16174755705135</v>
      </c>
      <c r="AA7520">
        <v>1.0290461696386299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28.161109309114501</v>
      </c>
      <c r="K7521">
        <v>13.4688678793006</v>
      </c>
      <c r="L7521">
        <v>5.5739999999999901</v>
      </c>
      <c r="M7521">
        <v>19.042867879300601</v>
      </c>
      <c r="N7521">
        <v>6.1739999999999897</v>
      </c>
      <c r="O7521">
        <v>19.642867879300599</v>
      </c>
      <c r="P7521">
        <v>0.78146346989654403</v>
      </c>
      <c r="Q7521">
        <v>32.286711822899697</v>
      </c>
      <c r="R7521">
        <v>8.6985821498022503E-2</v>
      </c>
      <c r="S7521">
        <v>1.4925373134328299</v>
      </c>
      <c r="T7521">
        <v>101.633830845771</v>
      </c>
      <c r="U7521">
        <v>48.6093294373822</v>
      </c>
      <c r="V7521">
        <v>8.0809828171662907</v>
      </c>
      <c r="W7521">
        <v>56.690312254548502</v>
      </c>
      <c r="X7521">
        <v>8.6809828171662904</v>
      </c>
      <c r="Y7521">
        <v>57.290312254548503</v>
      </c>
      <c r="Z7521">
        <v>1.0367271915103999</v>
      </c>
      <c r="AA7521">
        <v>1.1733846784475801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16.4814508208222</v>
      </c>
      <c r="K7522">
        <v>7.8827322151332204</v>
      </c>
      <c r="L7522">
        <v>14.303999999999901</v>
      </c>
      <c r="M7522">
        <v>22.186732215133201</v>
      </c>
      <c r="N7522">
        <v>14.904</v>
      </c>
      <c r="O7522">
        <v>22.786732215133199</v>
      </c>
      <c r="P7522">
        <v>1.73071055559075</v>
      </c>
      <c r="Q7522">
        <v>18.895983366072599</v>
      </c>
      <c r="R7522">
        <v>4.9712609048266097E-2</v>
      </c>
      <c r="S7522">
        <v>1.4925373134328299</v>
      </c>
      <c r="T7522">
        <v>101.633830845771</v>
      </c>
      <c r="U7522">
        <v>48.6093294373822</v>
      </c>
      <c r="V7522">
        <v>8.8886144978299804</v>
      </c>
      <c r="W7522">
        <v>57.497943935212199</v>
      </c>
      <c r="X7522">
        <v>9.48861449782998</v>
      </c>
      <c r="Y7522">
        <v>58.0979439352122</v>
      </c>
      <c r="Z7522">
        <v>1.18213710705808</v>
      </c>
      <c r="AA7522">
        <v>1.2847211372952101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15.258087921468199</v>
      </c>
      <c r="K7523">
        <v>7.2976234014507897</v>
      </c>
      <c r="L7523">
        <v>18.8</v>
      </c>
      <c r="M7523">
        <v>26.097623401450701</v>
      </c>
      <c r="N7523">
        <v>19.399999999999999</v>
      </c>
      <c r="O7523">
        <v>26.697623401450699</v>
      </c>
      <c r="P7523">
        <v>2.23807108478566</v>
      </c>
      <c r="Q7523">
        <v>17.493397801963201</v>
      </c>
      <c r="R7523">
        <v>4.0238937791297197E-2</v>
      </c>
      <c r="S7523">
        <v>1.4925373134328299</v>
      </c>
      <c r="T7523">
        <v>101.633830845771</v>
      </c>
      <c r="U7523">
        <v>48.6093294373822</v>
      </c>
      <c r="V7523">
        <v>9.4561503809548402</v>
      </c>
      <c r="W7523">
        <v>58.065479818337003</v>
      </c>
      <c r="X7523">
        <v>10.056150380954801</v>
      </c>
      <c r="Y7523">
        <v>58.665479818336998</v>
      </c>
      <c r="Z7523">
        <v>1.29429900374247</v>
      </c>
      <c r="AA7523">
        <v>0.84140675961870404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21.056004787870702</v>
      </c>
      <c r="K7524">
        <v>10.0706454224075</v>
      </c>
      <c r="L7524">
        <v>5.44</v>
      </c>
      <c r="M7524">
        <v>15.510645422407499</v>
      </c>
      <c r="N7524">
        <v>6.04</v>
      </c>
      <c r="O7524">
        <v>16.110645422407501</v>
      </c>
      <c r="P7524">
        <v>0.69779721828410302</v>
      </c>
      <c r="Q7524">
        <v>24.140709489293702</v>
      </c>
      <c r="R7524">
        <v>0.101621508787405</v>
      </c>
      <c r="S7524">
        <v>1.4925373134328299</v>
      </c>
      <c r="T7524">
        <v>101.633830845771</v>
      </c>
      <c r="U7524">
        <v>48.6093294373822</v>
      </c>
      <c r="V7524">
        <v>6.9102625975435403</v>
      </c>
      <c r="W7524">
        <v>55.519592034925701</v>
      </c>
      <c r="X7524">
        <v>7.51026259754354</v>
      </c>
      <c r="Y7524">
        <v>56.119592034925702</v>
      </c>
      <c r="Z7524">
        <v>0.84769276879992295</v>
      </c>
      <c r="AA7524">
        <v>1.02080989311865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24.185677716626099</v>
      </c>
      <c r="K7525">
        <v>11.5675023366764</v>
      </c>
      <c r="L7525">
        <v>6.72</v>
      </c>
      <c r="M7525">
        <v>18.2875023366764</v>
      </c>
      <c r="N7525">
        <v>7.3199999999999896</v>
      </c>
      <c r="O7525">
        <v>18.887502336676398</v>
      </c>
      <c r="P7525">
        <v>0.89485989307168401</v>
      </c>
      <c r="Q7525">
        <v>27.728879502111798</v>
      </c>
      <c r="R7525">
        <v>9.5624480990973801E-2</v>
      </c>
      <c r="S7525">
        <v>1.4925373134328299</v>
      </c>
      <c r="T7525">
        <v>101.633830845771</v>
      </c>
      <c r="U7525">
        <v>48.6093294373822</v>
      </c>
      <c r="V7525">
        <v>8.0324564032418007</v>
      </c>
      <c r="W7525">
        <v>56.641785840624003</v>
      </c>
      <c r="X7525">
        <v>8.6324564032418003</v>
      </c>
      <c r="Y7525">
        <v>57.241785840623997</v>
      </c>
      <c r="Z7525">
        <v>1.0284297340078199</v>
      </c>
      <c r="AA7525">
        <v>1.4898434733875201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25.177208949563799</v>
      </c>
      <c r="K7526">
        <v>12.0417309271785</v>
      </c>
      <c r="L7526">
        <v>13.64</v>
      </c>
      <c r="M7526">
        <v>25.681730927178499</v>
      </c>
      <c r="N7526">
        <v>14.24</v>
      </c>
      <c r="O7526">
        <v>26.281730927178501</v>
      </c>
      <c r="P7526">
        <v>1.8310524055887101</v>
      </c>
      <c r="Q7526">
        <v>28.865670060675001</v>
      </c>
      <c r="R7526">
        <v>6.0849214115573799E-2</v>
      </c>
      <c r="S7526">
        <v>1.4925373134328299</v>
      </c>
      <c r="T7526">
        <v>101.633830845771</v>
      </c>
      <c r="U7526">
        <v>48.6093294373822</v>
      </c>
      <c r="V7526">
        <v>10.3747910067053</v>
      </c>
      <c r="W7526">
        <v>58.984120444087502</v>
      </c>
      <c r="X7526">
        <v>10.974791006705299</v>
      </c>
      <c r="Y7526">
        <v>59.584120444087503</v>
      </c>
      <c r="Z7526">
        <v>1.5009398228719</v>
      </c>
      <c r="AA7526">
        <v>1.4732062454183099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22.6508478998173</v>
      </c>
      <c r="K7527">
        <v>10.833425429659201</v>
      </c>
      <c r="L7527">
        <v>15.295999999999999</v>
      </c>
      <c r="M7527">
        <v>26.1294254296592</v>
      </c>
      <c r="N7527">
        <v>15.896000000000001</v>
      </c>
      <c r="O7527">
        <v>26.729425429659202</v>
      </c>
      <c r="P7527">
        <v>1.98829191524511</v>
      </c>
      <c r="Q7527">
        <v>25.969197117140599</v>
      </c>
      <c r="R7527">
        <v>5.3903934298071401E-2</v>
      </c>
      <c r="S7527">
        <v>1.4925373134328299</v>
      </c>
      <c r="T7527">
        <v>101.633830845771</v>
      </c>
      <c r="U7527">
        <v>48.6093294373822</v>
      </c>
      <c r="V7527">
        <v>10.306432237791199</v>
      </c>
      <c r="W7527">
        <v>58.915761675173499</v>
      </c>
      <c r="X7527">
        <v>10.906432237791201</v>
      </c>
      <c r="Y7527">
        <v>59.515761675173401</v>
      </c>
      <c r="Z7527">
        <v>1.48417954231993</v>
      </c>
      <c r="AA7527">
        <v>1.15314527484188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24.684533197659601</v>
      </c>
      <c r="K7528">
        <v>11.8060944493362</v>
      </c>
      <c r="L7528">
        <v>8.36</v>
      </c>
      <c r="M7528">
        <v>20.1660944493362</v>
      </c>
      <c r="N7528">
        <v>8.9600000000000009</v>
      </c>
      <c r="O7528">
        <v>20.766094449336201</v>
      </c>
      <c r="P7528">
        <v>1.1190498401034199</v>
      </c>
      <c r="Q7528">
        <v>28.300817311116699</v>
      </c>
      <c r="R7528">
        <v>8.4021552640627106E-2</v>
      </c>
      <c r="S7528">
        <v>1.4925373134328299</v>
      </c>
      <c r="T7528">
        <v>101.633830845771</v>
      </c>
      <c r="U7528">
        <v>48.6093294373822</v>
      </c>
      <c r="V7528">
        <v>8.7802522509455407</v>
      </c>
      <c r="W7528">
        <v>57.389581688327702</v>
      </c>
      <c r="X7528">
        <v>9.3802522509455404</v>
      </c>
      <c r="Y7528">
        <v>57.989581688327704</v>
      </c>
      <c r="Z7528">
        <v>1.16174755705135</v>
      </c>
      <c r="AA7528">
        <v>1.0290461696386299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22.6508478998173</v>
      </c>
      <c r="K7529">
        <v>10.833425429659201</v>
      </c>
      <c r="L7529">
        <v>7.4319999999999897</v>
      </c>
      <c r="M7529">
        <v>18.265425429659199</v>
      </c>
      <c r="N7529">
        <v>8.032</v>
      </c>
      <c r="O7529">
        <v>18.865425429659201</v>
      </c>
      <c r="P7529">
        <v>0.97070572330365701</v>
      </c>
      <c r="Q7529">
        <v>25.969197117140599</v>
      </c>
      <c r="R7529">
        <v>8.6985821498022503E-2</v>
      </c>
      <c r="S7529">
        <v>1.4925373134328299</v>
      </c>
      <c r="T7529">
        <v>101.633830845771</v>
      </c>
      <c r="U7529">
        <v>48.6093294373822</v>
      </c>
      <c r="V7529">
        <v>8.0809828171662907</v>
      </c>
      <c r="W7529">
        <v>56.690312254548502</v>
      </c>
      <c r="X7529">
        <v>8.6809828171662904</v>
      </c>
      <c r="Y7529">
        <v>57.290312254548503</v>
      </c>
      <c r="Z7529">
        <v>1.0367271915103999</v>
      </c>
      <c r="AA7529">
        <v>1.1733846784475801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13.615776051929901</v>
      </c>
      <c r="K7530">
        <v>6.5121400831406602</v>
      </c>
      <c r="L7530">
        <v>17.88</v>
      </c>
      <c r="M7530">
        <v>24.3921400831406</v>
      </c>
      <c r="N7530">
        <v>18.48</v>
      </c>
      <c r="O7530">
        <v>24.992140083140601</v>
      </c>
      <c r="P7530">
        <v>2.0914131069996902</v>
      </c>
      <c r="Q7530">
        <v>15.610487243537699</v>
      </c>
      <c r="R7530">
        <v>4.9712609048266097E-2</v>
      </c>
      <c r="S7530">
        <v>1.4925373134328299</v>
      </c>
      <c r="T7530">
        <v>101.633830845771</v>
      </c>
      <c r="U7530">
        <v>48.6093294373822</v>
      </c>
      <c r="V7530">
        <v>8.8886144978299804</v>
      </c>
      <c r="W7530">
        <v>57.497943935212199</v>
      </c>
      <c r="X7530">
        <v>9.48861449782998</v>
      </c>
      <c r="Y7530">
        <v>58.0979439352122</v>
      </c>
      <c r="Z7530">
        <v>1.18213710705808</v>
      </c>
      <c r="AA7530">
        <v>1.2847211372952101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12.574639465353499</v>
      </c>
      <c r="K7531">
        <v>6.0141862925076301</v>
      </c>
      <c r="L7531">
        <v>23.5</v>
      </c>
      <c r="M7531">
        <v>29.514186292507599</v>
      </c>
      <c r="N7531">
        <v>24.1</v>
      </c>
      <c r="O7531">
        <v>30.1141862925076</v>
      </c>
      <c r="P7531">
        <v>2.7096499912447398</v>
      </c>
      <c r="Q7531">
        <v>14.4168241470277</v>
      </c>
      <c r="R7531">
        <v>4.0238937791297197E-2</v>
      </c>
      <c r="S7531">
        <v>1.4925373134328299</v>
      </c>
      <c r="T7531">
        <v>101.633830845771</v>
      </c>
      <c r="U7531">
        <v>48.6093294373822</v>
      </c>
      <c r="V7531">
        <v>9.4561503809548402</v>
      </c>
      <c r="W7531">
        <v>58.065479818337003</v>
      </c>
      <c r="X7531">
        <v>10.056150380954801</v>
      </c>
      <c r="Y7531">
        <v>58.665479818336998</v>
      </c>
      <c r="Z7531">
        <v>1.29429900374247</v>
      </c>
      <c r="AA7531">
        <v>0.84140675961870404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17.554063643419401</v>
      </c>
      <c r="K7532">
        <v>8.3957404292141202</v>
      </c>
      <c r="L7532">
        <v>6.8</v>
      </c>
      <c r="M7532">
        <v>15.1957404292141</v>
      </c>
      <c r="N7532">
        <v>7.4</v>
      </c>
      <c r="O7532">
        <v>15.795740429214099</v>
      </c>
      <c r="P7532">
        <v>0.83645864093525102</v>
      </c>
      <c r="Q7532">
        <v>20.125733967180398</v>
      </c>
      <c r="R7532">
        <v>0.101621508787405</v>
      </c>
      <c r="S7532">
        <v>1.4925373134328299</v>
      </c>
      <c r="T7532">
        <v>101.633830845771</v>
      </c>
      <c r="U7532">
        <v>48.6093294373822</v>
      </c>
      <c r="V7532">
        <v>6.9102625975435403</v>
      </c>
      <c r="W7532">
        <v>55.519592034925701</v>
      </c>
      <c r="X7532">
        <v>7.51026259754354</v>
      </c>
      <c r="Y7532">
        <v>56.119592034925702</v>
      </c>
      <c r="Z7532">
        <v>0.84769276879992295</v>
      </c>
      <c r="AA7532">
        <v>1.02080989311865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20.2902072371953</v>
      </c>
      <c r="K7533">
        <v>9.7043805171752293</v>
      </c>
      <c r="L7533">
        <v>8.4</v>
      </c>
      <c r="M7533">
        <v>18.104380517175201</v>
      </c>
      <c r="N7533">
        <v>9</v>
      </c>
      <c r="O7533">
        <v>18.704380517175199</v>
      </c>
      <c r="P7533">
        <v>1.0658049628491599</v>
      </c>
      <c r="Q7533">
        <v>23.262722597444402</v>
      </c>
      <c r="R7533">
        <v>9.5624480990973801E-2</v>
      </c>
      <c r="S7533">
        <v>1.4925373134328299</v>
      </c>
      <c r="T7533">
        <v>101.633830845771</v>
      </c>
      <c r="U7533">
        <v>48.6093294373822</v>
      </c>
      <c r="V7533">
        <v>8.0324564032418007</v>
      </c>
      <c r="W7533">
        <v>56.641785840624003</v>
      </c>
      <c r="X7533">
        <v>8.6324564032418003</v>
      </c>
      <c r="Y7533">
        <v>57.241785840623997</v>
      </c>
      <c r="Z7533">
        <v>1.0284297340078199</v>
      </c>
      <c r="AA7533">
        <v>1.4898434733875201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21.164265221549201</v>
      </c>
      <c r="K7534">
        <v>10.122424116981099</v>
      </c>
      <c r="L7534">
        <v>17.05</v>
      </c>
      <c r="M7534">
        <v>27.172424116981102</v>
      </c>
      <c r="N7534">
        <v>17.649999999999999</v>
      </c>
      <c r="O7534">
        <v>27.772424116981099</v>
      </c>
      <c r="P7534">
        <v>2.1747145231056901</v>
      </c>
      <c r="Q7534">
        <v>24.2648300765062</v>
      </c>
      <c r="R7534">
        <v>6.0849214115573799E-2</v>
      </c>
      <c r="S7534">
        <v>1.4925373134328299</v>
      </c>
      <c r="T7534">
        <v>101.633830845771</v>
      </c>
      <c r="U7534">
        <v>48.6093294373822</v>
      </c>
      <c r="V7534">
        <v>10.3747910067053</v>
      </c>
      <c r="W7534">
        <v>58.984120444087502</v>
      </c>
      <c r="X7534">
        <v>10.974791006705299</v>
      </c>
      <c r="Y7534">
        <v>59.584120444087503</v>
      </c>
      <c r="Z7534">
        <v>1.5009398228719</v>
      </c>
      <c r="AA7534">
        <v>1.4732062454183099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18.944075932795101</v>
      </c>
      <c r="K7535">
        <v>9.0605541505310399</v>
      </c>
      <c r="L7535">
        <v>19.12</v>
      </c>
      <c r="M7535">
        <v>28.180554150531002</v>
      </c>
      <c r="N7535">
        <v>19.72</v>
      </c>
      <c r="O7535">
        <v>28.780554150531</v>
      </c>
      <c r="P7535">
        <v>2.37303440278153</v>
      </c>
      <c r="Q7535">
        <v>21.719383056949599</v>
      </c>
      <c r="R7535">
        <v>5.3903934298071401E-2</v>
      </c>
      <c r="S7535">
        <v>1.4925373134328299</v>
      </c>
      <c r="T7535">
        <v>101.633830845771</v>
      </c>
      <c r="U7535">
        <v>48.6093294373822</v>
      </c>
      <c r="V7535">
        <v>10.306432237791199</v>
      </c>
      <c r="W7535">
        <v>58.915761675173499</v>
      </c>
      <c r="X7535">
        <v>10.906432237791201</v>
      </c>
      <c r="Y7535">
        <v>59.515761675173401</v>
      </c>
      <c r="Z7535">
        <v>1.48417954231993</v>
      </c>
      <c r="AA7535">
        <v>1.15314527484188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20.729523606067001</v>
      </c>
      <c r="K7536">
        <v>9.9144963213716508</v>
      </c>
      <c r="L7536">
        <v>10.45</v>
      </c>
      <c r="M7536">
        <v>20.3644963213716</v>
      </c>
      <c r="N7536">
        <v>11.05</v>
      </c>
      <c r="O7536">
        <v>20.964496321371598</v>
      </c>
      <c r="P7536">
        <v>1.3312253551001001</v>
      </c>
      <c r="Q7536">
        <v>23.766398814355899</v>
      </c>
      <c r="R7536">
        <v>8.4021552640627106E-2</v>
      </c>
      <c r="S7536">
        <v>1.4925373134328299</v>
      </c>
      <c r="T7536">
        <v>101.633830845771</v>
      </c>
      <c r="U7536">
        <v>48.6093294373822</v>
      </c>
      <c r="V7536">
        <v>8.7802522509455407</v>
      </c>
      <c r="W7536">
        <v>57.389581688327702</v>
      </c>
      <c r="X7536">
        <v>9.3802522509455404</v>
      </c>
      <c r="Y7536">
        <v>57.989581688327704</v>
      </c>
      <c r="Z7536">
        <v>1.16174755705135</v>
      </c>
      <c r="AA7536">
        <v>1.0290461696386299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18.944075932795101</v>
      </c>
      <c r="K7537">
        <v>9.0605541505310399</v>
      </c>
      <c r="L7537">
        <v>9.2899999999999991</v>
      </c>
      <c r="M7537">
        <v>18.350554150531</v>
      </c>
      <c r="N7537">
        <v>9.89</v>
      </c>
      <c r="O7537">
        <v>18.950554150531001</v>
      </c>
      <c r="P7537">
        <v>1.1596123017939399</v>
      </c>
      <c r="Q7537">
        <v>21.719383056949599</v>
      </c>
      <c r="R7537">
        <v>8.6985821498022503E-2</v>
      </c>
      <c r="S7537">
        <v>1.4925373134328299</v>
      </c>
      <c r="T7537">
        <v>101.633830845771</v>
      </c>
      <c r="U7537">
        <v>48.6093294373822</v>
      </c>
      <c r="V7537">
        <v>8.0809828171662907</v>
      </c>
      <c r="W7537">
        <v>56.690312254548502</v>
      </c>
      <c r="X7537">
        <v>8.6809828171662904</v>
      </c>
      <c r="Y7537">
        <v>57.290312254548503</v>
      </c>
      <c r="Z7537">
        <v>1.0367271915103999</v>
      </c>
      <c r="AA7537">
        <v>1.1733846784475801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11.599022415325299</v>
      </c>
      <c r="K7538">
        <v>5.5475691218775998</v>
      </c>
      <c r="L7538">
        <v>21.4559999999999</v>
      </c>
      <c r="M7538">
        <v>27.0035691218776</v>
      </c>
      <c r="N7538">
        <v>22.055999999999901</v>
      </c>
      <c r="O7538">
        <v>27.603569121877602</v>
      </c>
      <c r="P7538">
        <v>2.45089811628399</v>
      </c>
      <c r="Q7538">
        <v>13.2982791991705</v>
      </c>
      <c r="R7538">
        <v>4.9712609048266097E-2</v>
      </c>
      <c r="S7538">
        <v>1.4925373134328299</v>
      </c>
      <c r="T7538">
        <v>101.633830845771</v>
      </c>
      <c r="U7538">
        <v>48.6093294373822</v>
      </c>
      <c r="V7538">
        <v>8.8886144978299804</v>
      </c>
      <c r="W7538">
        <v>57.497943935212199</v>
      </c>
      <c r="X7538">
        <v>9.48861449782998</v>
      </c>
      <c r="Y7538">
        <v>58.0979439352122</v>
      </c>
      <c r="Z7538">
        <v>1.18213710705808</v>
      </c>
      <c r="AA7538">
        <v>1.2847211372952101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10.693897696679601</v>
      </c>
      <c r="K7539">
        <v>5.1146669547110903</v>
      </c>
      <c r="L7539">
        <v>28.2</v>
      </c>
      <c r="M7539">
        <v>33.3146669547111</v>
      </c>
      <c r="N7539">
        <v>28.8</v>
      </c>
      <c r="O7539">
        <v>33.914666954711102</v>
      </c>
      <c r="P7539">
        <v>3.17914994688164</v>
      </c>
      <c r="Q7539">
        <v>12.2605537092431</v>
      </c>
      <c r="R7539">
        <v>4.0238937791297197E-2</v>
      </c>
      <c r="S7539">
        <v>1.4925373134328299</v>
      </c>
      <c r="T7539">
        <v>101.633830845771</v>
      </c>
      <c r="U7539">
        <v>48.6093294373822</v>
      </c>
      <c r="V7539">
        <v>9.4561503809548402</v>
      </c>
      <c r="W7539">
        <v>58.065479818337003</v>
      </c>
      <c r="X7539">
        <v>10.056150380954801</v>
      </c>
      <c r="Y7539">
        <v>58.665479818336998</v>
      </c>
      <c r="Z7539">
        <v>1.29429900374247</v>
      </c>
      <c r="AA7539">
        <v>0.84140675961870404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15.0508698545489</v>
      </c>
      <c r="K7540">
        <v>7.1985153466187004</v>
      </c>
      <c r="L7540">
        <v>8.16</v>
      </c>
      <c r="M7540">
        <v>15.358515346618701</v>
      </c>
      <c r="N7540">
        <v>8.76</v>
      </c>
      <c r="O7540">
        <v>15.9585153466187</v>
      </c>
      <c r="P7540">
        <v>0.97493976186783304</v>
      </c>
      <c r="Q7540">
        <v>17.255822288240299</v>
      </c>
      <c r="R7540">
        <v>0.101621508787405</v>
      </c>
      <c r="S7540">
        <v>1.4925373134328299</v>
      </c>
      <c r="T7540">
        <v>101.633830845771</v>
      </c>
      <c r="U7540">
        <v>48.6093294373822</v>
      </c>
      <c r="V7540">
        <v>6.9102625975435403</v>
      </c>
      <c r="W7540">
        <v>55.519592034925701</v>
      </c>
      <c r="X7540">
        <v>7.51026259754354</v>
      </c>
      <c r="Y7540">
        <v>56.119592034925702</v>
      </c>
      <c r="Z7540">
        <v>0.84769276879992295</v>
      </c>
      <c r="AA7540">
        <v>1.02080989311865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17.4755109590307</v>
      </c>
      <c r="K7541">
        <v>8.3581703279804795</v>
      </c>
      <c r="L7541">
        <v>10.08</v>
      </c>
      <c r="M7541">
        <v>18.438170327980401</v>
      </c>
      <c r="N7541">
        <v>10.68</v>
      </c>
      <c r="O7541">
        <v>19.038170327980399</v>
      </c>
      <c r="P7541">
        <v>1.23647608326325</v>
      </c>
      <c r="Q7541">
        <v>20.0356733145288</v>
      </c>
      <c r="R7541">
        <v>9.5624480990973801E-2</v>
      </c>
      <c r="S7541">
        <v>1.4925373134328299</v>
      </c>
      <c r="T7541">
        <v>101.633830845771</v>
      </c>
      <c r="U7541">
        <v>48.6093294373822</v>
      </c>
      <c r="V7541">
        <v>8.0324564032418007</v>
      </c>
      <c r="W7541">
        <v>56.641785840624003</v>
      </c>
      <c r="X7541">
        <v>8.6324564032418003</v>
      </c>
      <c r="Y7541">
        <v>57.241785840623997</v>
      </c>
      <c r="Z7541">
        <v>1.0284297340078199</v>
      </c>
      <c r="AA7541">
        <v>1.4898434733875201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18.254687929612299</v>
      </c>
      <c r="K7542">
        <v>8.7308343291091397</v>
      </c>
      <c r="L7542">
        <v>20.46</v>
      </c>
      <c r="M7542">
        <v>29.190834329109101</v>
      </c>
      <c r="N7542">
        <v>21.06</v>
      </c>
      <c r="O7542">
        <v>29.790834329109099</v>
      </c>
      <c r="P7542">
        <v>2.5172712440512002</v>
      </c>
      <c r="Q7542">
        <v>20.928999711300499</v>
      </c>
      <c r="R7542">
        <v>6.0849214115573799E-2</v>
      </c>
      <c r="S7542">
        <v>1.4925373134328299</v>
      </c>
      <c r="T7542">
        <v>101.633830845771</v>
      </c>
      <c r="U7542">
        <v>48.6093294373822</v>
      </c>
      <c r="V7542">
        <v>10.3747910067053</v>
      </c>
      <c r="W7542">
        <v>58.984120444087502</v>
      </c>
      <c r="X7542">
        <v>10.974791006705299</v>
      </c>
      <c r="Y7542">
        <v>59.584120444087503</v>
      </c>
      <c r="Z7542">
        <v>1.5009398228719</v>
      </c>
      <c r="AA7542">
        <v>1.4732062454183099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16.279898743671399</v>
      </c>
      <c r="K7543">
        <v>7.7863340843584803</v>
      </c>
      <c r="L7543">
        <v>22.943999999999999</v>
      </c>
      <c r="M7543">
        <v>30.7303340843584</v>
      </c>
      <c r="N7543">
        <v>23.544</v>
      </c>
      <c r="O7543">
        <v>31.330334084358402</v>
      </c>
      <c r="P7543">
        <v>2.7563919590191799</v>
      </c>
      <c r="Q7543">
        <v>18.664903909619301</v>
      </c>
      <c r="R7543">
        <v>5.3903934298071401E-2</v>
      </c>
      <c r="S7543">
        <v>1.4925373134328299</v>
      </c>
      <c r="T7543">
        <v>101.633830845771</v>
      </c>
      <c r="U7543">
        <v>48.6093294373822</v>
      </c>
      <c r="V7543">
        <v>10.306432237791199</v>
      </c>
      <c r="W7543">
        <v>58.915761675173499</v>
      </c>
      <c r="X7543">
        <v>10.906432237791201</v>
      </c>
      <c r="Y7543">
        <v>59.515761675173401</v>
      </c>
      <c r="Z7543">
        <v>1.48417954231993</v>
      </c>
      <c r="AA7543">
        <v>1.15314527484188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17.866856932424898</v>
      </c>
      <c r="K7544">
        <v>8.5453428982398592</v>
      </c>
      <c r="L7544">
        <v>12.54</v>
      </c>
      <c r="M7544">
        <v>21.085342898239801</v>
      </c>
      <c r="N7544">
        <v>13.14</v>
      </c>
      <c r="O7544">
        <v>21.685342898239799</v>
      </c>
      <c r="P7544">
        <v>1.5429789988914999</v>
      </c>
      <c r="Q7544">
        <v>20.4843514730252</v>
      </c>
      <c r="R7544">
        <v>8.4021552640627106E-2</v>
      </c>
      <c r="S7544">
        <v>1.4925373134328299</v>
      </c>
      <c r="T7544">
        <v>101.633830845771</v>
      </c>
      <c r="U7544">
        <v>48.6093294373822</v>
      </c>
      <c r="V7544">
        <v>8.7802522509455407</v>
      </c>
      <c r="W7544">
        <v>57.389581688327702</v>
      </c>
      <c r="X7544">
        <v>9.3802522509455404</v>
      </c>
      <c r="Y7544">
        <v>57.989581688327704</v>
      </c>
      <c r="Z7544">
        <v>1.16174755705135</v>
      </c>
      <c r="AA7544">
        <v>1.0290461696386299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16.279898743671399</v>
      </c>
      <c r="K7545">
        <v>7.7863340843584803</v>
      </c>
      <c r="L7545">
        <v>11.1479999999999</v>
      </c>
      <c r="M7545">
        <v>18.934334084358401</v>
      </c>
      <c r="N7545">
        <v>11.747999999999999</v>
      </c>
      <c r="O7545">
        <v>19.534334084358399</v>
      </c>
      <c r="P7545">
        <v>1.3481843940888401</v>
      </c>
      <c r="Q7545">
        <v>18.664903909619301</v>
      </c>
      <c r="R7545">
        <v>8.6985821498022503E-2</v>
      </c>
      <c r="S7545">
        <v>1.4925373134328299</v>
      </c>
      <c r="T7545">
        <v>101.633830845771</v>
      </c>
      <c r="U7545">
        <v>48.6093294373822</v>
      </c>
      <c r="V7545">
        <v>8.0809828171662907</v>
      </c>
      <c r="W7545">
        <v>56.690312254548502</v>
      </c>
      <c r="X7545">
        <v>8.6809828171662904</v>
      </c>
      <c r="Y7545">
        <v>57.290312254548503</v>
      </c>
      <c r="Z7545">
        <v>1.0367271915103999</v>
      </c>
      <c r="AA7545">
        <v>1.1733846784475801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10.102631805280801</v>
      </c>
      <c r="K7546">
        <v>4.8318768811606203</v>
      </c>
      <c r="L7546">
        <v>25.032</v>
      </c>
      <c r="M7546">
        <v>29.8638768811606</v>
      </c>
      <c r="N7546">
        <v>25.632000000000001</v>
      </c>
      <c r="O7546">
        <v>30.463876881160601</v>
      </c>
      <c r="P7546">
        <v>2.8091737753636199</v>
      </c>
      <c r="Q7546">
        <v>11.5826673647544</v>
      </c>
      <c r="R7546">
        <v>4.9712609048266097E-2</v>
      </c>
      <c r="S7546">
        <v>1.4925373134328299</v>
      </c>
      <c r="T7546">
        <v>101.633830845771</v>
      </c>
      <c r="U7546">
        <v>48.6093294373822</v>
      </c>
      <c r="V7546">
        <v>8.8886144978299804</v>
      </c>
      <c r="W7546">
        <v>57.497943935212199</v>
      </c>
      <c r="X7546">
        <v>9.48861449782998</v>
      </c>
      <c r="Y7546">
        <v>58.0979439352122</v>
      </c>
      <c r="Z7546">
        <v>1.18213710705808</v>
      </c>
      <c r="AA7546">
        <v>1.2847211372952101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9.3025500910746803</v>
      </c>
      <c r="K7547">
        <v>4.4492145796511</v>
      </c>
      <c r="L7547">
        <v>32.9</v>
      </c>
      <c r="M7547">
        <v>37.349214579651097</v>
      </c>
      <c r="N7547">
        <v>33.5</v>
      </c>
      <c r="O7547">
        <v>37.949214579651098</v>
      </c>
      <c r="P7547">
        <v>3.6465892013396202</v>
      </c>
      <c r="Q7547">
        <v>10.665373679417099</v>
      </c>
      <c r="R7547">
        <v>4.0238937791297197E-2</v>
      </c>
      <c r="S7547">
        <v>1.4925373134328299</v>
      </c>
      <c r="T7547">
        <v>101.633830845771</v>
      </c>
      <c r="U7547">
        <v>48.6093294373822</v>
      </c>
      <c r="V7547">
        <v>9.4561503809548402</v>
      </c>
      <c r="W7547">
        <v>58.065479818337003</v>
      </c>
      <c r="X7547">
        <v>10.056150380954801</v>
      </c>
      <c r="Y7547">
        <v>58.665479818336998</v>
      </c>
      <c r="Z7547">
        <v>1.29429900374247</v>
      </c>
      <c r="AA7547">
        <v>0.84140675961870404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13.172485231716401</v>
      </c>
      <c r="K7548">
        <v>6.30012338223497</v>
      </c>
      <c r="L7548">
        <v>9.52</v>
      </c>
      <c r="M7548">
        <v>15.8201233822349</v>
      </c>
      <c r="N7548">
        <v>10.119999999999999</v>
      </c>
      <c r="O7548">
        <v>16.420123382234902</v>
      </c>
      <c r="P7548">
        <v>1.1132410493663001</v>
      </c>
      <c r="Q7548">
        <v>15.102254318162901</v>
      </c>
      <c r="R7548">
        <v>0.101621508787405</v>
      </c>
      <c r="S7548">
        <v>1.4925373134328299</v>
      </c>
      <c r="T7548">
        <v>101.633830845771</v>
      </c>
      <c r="U7548">
        <v>48.6093294373822</v>
      </c>
      <c r="V7548">
        <v>6.9102625975435403</v>
      </c>
      <c r="W7548">
        <v>55.519592034925701</v>
      </c>
      <c r="X7548">
        <v>7.51026259754354</v>
      </c>
      <c r="Y7548">
        <v>56.119592034925702</v>
      </c>
      <c r="Z7548">
        <v>0.84769276879992295</v>
      </c>
      <c r="AA7548">
        <v>1.02080989311865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15.3466011532526</v>
      </c>
      <c r="K7549">
        <v>7.3399574235728799</v>
      </c>
      <c r="L7549">
        <v>11.76</v>
      </c>
      <c r="M7549">
        <v>19.0999574235728</v>
      </c>
      <c r="N7549">
        <v>12.36</v>
      </c>
      <c r="O7549">
        <v>19.699957423572801</v>
      </c>
      <c r="P7549">
        <v>1.4068741309486801</v>
      </c>
      <c r="Q7549">
        <v>17.594878222204098</v>
      </c>
      <c r="R7549">
        <v>9.5624480990973801E-2</v>
      </c>
      <c r="S7549">
        <v>1.4925373134328299</v>
      </c>
      <c r="T7549">
        <v>101.633830845771</v>
      </c>
      <c r="U7549">
        <v>48.6093294373822</v>
      </c>
      <c r="V7549">
        <v>8.0324564032418007</v>
      </c>
      <c r="W7549">
        <v>56.641785840624003</v>
      </c>
      <c r="X7549">
        <v>8.6324564032418003</v>
      </c>
      <c r="Y7549">
        <v>57.241785840623997</v>
      </c>
      <c r="Z7549">
        <v>1.0284297340078199</v>
      </c>
      <c r="AA7549">
        <v>1.4898434733875201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16.0484167270969</v>
      </c>
      <c r="K7550">
        <v>7.6756210913632898</v>
      </c>
      <c r="L7550">
        <v>23.87</v>
      </c>
      <c r="M7550">
        <v>31.545621091363198</v>
      </c>
      <c r="N7550">
        <v>24.47</v>
      </c>
      <c r="O7550">
        <v>32.145621091363203</v>
      </c>
      <c r="P7550">
        <v>2.8587296566953002</v>
      </c>
      <c r="Q7550">
        <v>18.399509777616601</v>
      </c>
      <c r="R7550">
        <v>6.0849214115573799E-2</v>
      </c>
      <c r="S7550">
        <v>1.4925373134328299</v>
      </c>
      <c r="T7550">
        <v>101.633830845771</v>
      </c>
      <c r="U7550">
        <v>48.6093294373822</v>
      </c>
      <c r="V7550">
        <v>10.3747910067053</v>
      </c>
      <c r="W7550">
        <v>58.984120444087502</v>
      </c>
      <c r="X7550">
        <v>10.974791006705299</v>
      </c>
      <c r="Y7550">
        <v>59.584120444087503</v>
      </c>
      <c r="Z7550">
        <v>1.5009398228719</v>
      </c>
      <c r="AA7550">
        <v>1.4732062454183099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14.2726779549564</v>
      </c>
      <c r="K7551">
        <v>6.8263224842814001</v>
      </c>
      <c r="L7551">
        <v>26.768000000000001</v>
      </c>
      <c r="M7551">
        <v>33.594322484281399</v>
      </c>
      <c r="N7551">
        <v>27.367999999999999</v>
      </c>
      <c r="O7551">
        <v>34.1943224842814</v>
      </c>
      <c r="P7551">
        <v>3.1383745186929501</v>
      </c>
      <c r="Q7551">
        <v>16.363625275357499</v>
      </c>
      <c r="R7551">
        <v>5.3903934298071401E-2</v>
      </c>
      <c r="S7551">
        <v>1.4925373134328299</v>
      </c>
      <c r="T7551">
        <v>101.633830845771</v>
      </c>
      <c r="U7551">
        <v>48.6093294373822</v>
      </c>
      <c r="V7551">
        <v>10.306432237791199</v>
      </c>
      <c r="W7551">
        <v>58.915761675173499</v>
      </c>
      <c r="X7551">
        <v>10.906432237791201</v>
      </c>
      <c r="Y7551">
        <v>59.515761675173401</v>
      </c>
      <c r="Z7551">
        <v>1.48417954231993</v>
      </c>
      <c r="AA7551">
        <v>1.15314527484188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15.698899854392399</v>
      </c>
      <c r="K7552">
        <v>7.5084545025627998</v>
      </c>
      <c r="L7552">
        <v>14.63</v>
      </c>
      <c r="M7552">
        <v>22.138454502562801</v>
      </c>
      <c r="N7552">
        <v>15.23</v>
      </c>
      <c r="O7552">
        <v>22.738454502562799</v>
      </c>
      <c r="P7552">
        <v>1.75431244577266</v>
      </c>
      <c r="Q7552">
        <v>17.998788683060901</v>
      </c>
      <c r="R7552">
        <v>8.4021552640627106E-2</v>
      </c>
      <c r="S7552">
        <v>1.4925373134328299</v>
      </c>
      <c r="T7552">
        <v>101.633830845771</v>
      </c>
      <c r="U7552">
        <v>48.6093294373822</v>
      </c>
      <c r="V7552">
        <v>8.7802522509455407</v>
      </c>
      <c r="W7552">
        <v>57.389581688327702</v>
      </c>
      <c r="X7552">
        <v>9.3802522509455404</v>
      </c>
      <c r="Y7552">
        <v>57.989581688327704</v>
      </c>
      <c r="Z7552">
        <v>1.16174755705135</v>
      </c>
      <c r="AA7552">
        <v>1.0290461696386299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14.2726779549564</v>
      </c>
      <c r="K7553">
        <v>6.8263224842814001</v>
      </c>
      <c r="L7553">
        <v>13.006</v>
      </c>
      <c r="M7553">
        <v>19.832322484281399</v>
      </c>
      <c r="N7553">
        <v>13.606</v>
      </c>
      <c r="O7553">
        <v>20.4323224842814</v>
      </c>
      <c r="P7553">
        <v>1.5364231826066399</v>
      </c>
      <c r="Q7553">
        <v>16.363625275357499</v>
      </c>
      <c r="R7553">
        <v>8.6985821498022503E-2</v>
      </c>
      <c r="S7553">
        <v>1.4925373134328299</v>
      </c>
      <c r="T7553">
        <v>101.633830845771</v>
      </c>
      <c r="U7553">
        <v>48.6093294373822</v>
      </c>
      <c r="V7553">
        <v>8.0809828171662907</v>
      </c>
      <c r="W7553">
        <v>56.690312254548502</v>
      </c>
      <c r="X7553">
        <v>8.6809828171662904</v>
      </c>
      <c r="Y7553">
        <v>57.290312254548503</v>
      </c>
      <c r="Z7553">
        <v>1.0367271915103999</v>
      </c>
      <c r="AA7553">
        <v>1.1733846784475801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8.9482212234326202</v>
      </c>
      <c r="K7554">
        <v>4.2797465146076403</v>
      </c>
      <c r="L7554">
        <v>28.607999999999901</v>
      </c>
      <c r="M7554">
        <v>32.887746514607599</v>
      </c>
      <c r="N7554">
        <v>29.207999999999998</v>
      </c>
      <c r="O7554">
        <v>33.487746514607601</v>
      </c>
      <c r="P7554">
        <v>3.1662481937598499</v>
      </c>
      <c r="Q7554">
        <v>10.259135632665499</v>
      </c>
      <c r="R7554">
        <v>4.9712609048266097E-2</v>
      </c>
      <c r="S7554">
        <v>1.4925373134328299</v>
      </c>
      <c r="T7554">
        <v>101.633830845771</v>
      </c>
      <c r="U7554">
        <v>48.6093294373822</v>
      </c>
      <c r="V7554">
        <v>8.8886144978299804</v>
      </c>
      <c r="W7554">
        <v>57.497943935212199</v>
      </c>
      <c r="X7554">
        <v>9.48861449782998</v>
      </c>
      <c r="Y7554">
        <v>58.0979439352122</v>
      </c>
      <c r="Z7554">
        <v>1.18213710705808</v>
      </c>
      <c r="AA7554">
        <v>1.2847211372952101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8.23156804052498</v>
      </c>
      <c r="K7555">
        <v>3.9369863296337102</v>
      </c>
      <c r="L7555">
        <v>37.6</v>
      </c>
      <c r="M7555">
        <v>41.536986329633699</v>
      </c>
      <c r="N7555">
        <v>38.199999999999903</v>
      </c>
      <c r="O7555">
        <v>42.1369863296337</v>
      </c>
      <c r="P7555">
        <v>4.1119857650105196</v>
      </c>
      <c r="Q7555">
        <v>9.4374927584618895</v>
      </c>
      <c r="R7555">
        <v>4.0238937791297197E-2</v>
      </c>
      <c r="S7555">
        <v>1.4925373134328299</v>
      </c>
      <c r="T7555">
        <v>101.633830845771</v>
      </c>
      <c r="U7555">
        <v>48.6093294373822</v>
      </c>
      <c r="V7555">
        <v>9.4561503809548402</v>
      </c>
      <c r="W7555">
        <v>58.065479818337003</v>
      </c>
      <c r="X7555">
        <v>10.056150380954801</v>
      </c>
      <c r="Y7555">
        <v>58.665479818336998</v>
      </c>
      <c r="Z7555">
        <v>1.29429900374247</v>
      </c>
      <c r="AA7555">
        <v>0.84140675961870404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11.710932761298899</v>
      </c>
      <c r="K7556">
        <v>5.6010934929419403</v>
      </c>
      <c r="L7556">
        <v>10.88</v>
      </c>
      <c r="M7556">
        <v>16.481093492941898</v>
      </c>
      <c r="N7556">
        <v>11.48</v>
      </c>
      <c r="O7556">
        <v>17.0810934929419</v>
      </c>
      <c r="P7556">
        <v>1.2513629698932101</v>
      </c>
      <c r="Q7556">
        <v>13.4265844108292</v>
      </c>
      <c r="R7556">
        <v>0.101621508787405</v>
      </c>
      <c r="S7556">
        <v>1.4925373134328299</v>
      </c>
      <c r="T7556">
        <v>101.633830845771</v>
      </c>
      <c r="U7556">
        <v>48.6093294373822</v>
      </c>
      <c r="V7556">
        <v>6.9102625975435403</v>
      </c>
      <c r="W7556">
        <v>55.519592034925701</v>
      </c>
      <c r="X7556">
        <v>7.51026259754354</v>
      </c>
      <c r="Y7556">
        <v>56.119592034925702</v>
      </c>
      <c r="Z7556">
        <v>0.84769276879992295</v>
      </c>
      <c r="AA7556">
        <v>1.02080989311865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13.680062260189599</v>
      </c>
      <c r="K7557">
        <v>6.5428868280933097</v>
      </c>
      <c r="L7557">
        <v>13.44</v>
      </c>
      <c r="M7557">
        <v>19.982886828093299</v>
      </c>
      <c r="N7557">
        <v>14.04</v>
      </c>
      <c r="O7557">
        <v>20.582886828093301</v>
      </c>
      <c r="P7557">
        <v>1.57699997833907</v>
      </c>
      <c r="Q7557">
        <v>15.6841913813074</v>
      </c>
      <c r="R7557">
        <v>9.5624480990973801E-2</v>
      </c>
      <c r="S7557">
        <v>1.4925373134328299</v>
      </c>
      <c r="T7557">
        <v>101.633830845771</v>
      </c>
      <c r="U7557">
        <v>48.6093294373822</v>
      </c>
      <c r="V7557">
        <v>8.0324564032418007</v>
      </c>
      <c r="W7557">
        <v>56.641785840624003</v>
      </c>
      <c r="X7557">
        <v>8.6324564032418003</v>
      </c>
      <c r="Y7557">
        <v>57.241785840623997</v>
      </c>
      <c r="Z7557">
        <v>1.0284297340078199</v>
      </c>
      <c r="AA7557">
        <v>1.4898434733875201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14.317942635324499</v>
      </c>
      <c r="K7558">
        <v>6.84797163143626</v>
      </c>
      <c r="L7558">
        <v>27.28</v>
      </c>
      <c r="M7558">
        <v>34.127971631436203</v>
      </c>
      <c r="N7558">
        <v>27.88</v>
      </c>
      <c r="O7558">
        <v>34.727971631436198</v>
      </c>
      <c r="P7558">
        <v>3.1990967813464501</v>
      </c>
      <c r="Q7558">
        <v>16.415521231399602</v>
      </c>
      <c r="R7558">
        <v>6.0849214115573799E-2</v>
      </c>
      <c r="S7558">
        <v>1.4925373134328299</v>
      </c>
      <c r="T7558">
        <v>101.633830845771</v>
      </c>
      <c r="U7558">
        <v>48.6093294373822</v>
      </c>
      <c r="V7558">
        <v>10.3747910067053</v>
      </c>
      <c r="W7558">
        <v>58.984120444087502</v>
      </c>
      <c r="X7558">
        <v>10.974791006705299</v>
      </c>
      <c r="Y7558">
        <v>59.584120444087503</v>
      </c>
      <c r="Z7558">
        <v>1.5009398228719</v>
      </c>
      <c r="AA7558">
        <v>1.4732062454183099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12.706088101858599</v>
      </c>
      <c r="K7559">
        <v>6.0770554181009402</v>
      </c>
      <c r="L7559">
        <v>30.591999999999999</v>
      </c>
      <c r="M7559">
        <v>36.669055418100903</v>
      </c>
      <c r="N7559">
        <v>31.192</v>
      </c>
      <c r="O7559">
        <v>37.269055418100898</v>
      </c>
      <c r="P7559">
        <v>3.5189919100200999</v>
      </c>
      <c r="Q7559">
        <v>14.567530008780899</v>
      </c>
      <c r="R7559">
        <v>5.3903934298071401E-2</v>
      </c>
      <c r="S7559">
        <v>1.4925373134328299</v>
      </c>
      <c r="T7559">
        <v>101.633830845771</v>
      </c>
      <c r="U7559">
        <v>48.6093294373822</v>
      </c>
      <c r="V7559">
        <v>10.306432237791199</v>
      </c>
      <c r="W7559">
        <v>58.915761675173499</v>
      </c>
      <c r="X7559">
        <v>10.906432237791201</v>
      </c>
      <c r="Y7559">
        <v>59.515761675173401</v>
      </c>
      <c r="Z7559">
        <v>1.48417954231993</v>
      </c>
      <c r="AA7559">
        <v>1.15314527484188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14.000129851392201</v>
      </c>
      <c r="K7560">
        <v>6.6959684432752402</v>
      </c>
      <c r="L7560">
        <v>16.72</v>
      </c>
      <c r="M7560">
        <v>23.415968443275201</v>
      </c>
      <c r="N7560">
        <v>17.32</v>
      </c>
      <c r="O7560">
        <v>24.015968443275199</v>
      </c>
      <c r="P7560">
        <v>1.9652273600911201</v>
      </c>
      <c r="Q7560">
        <v>16.051148874621202</v>
      </c>
      <c r="R7560">
        <v>8.4021552640627106E-2</v>
      </c>
      <c r="S7560">
        <v>1.4925373134328299</v>
      </c>
      <c r="T7560">
        <v>101.633830845771</v>
      </c>
      <c r="U7560">
        <v>48.6093294373822</v>
      </c>
      <c r="V7560">
        <v>8.7802522509455407</v>
      </c>
      <c r="W7560">
        <v>57.389581688327702</v>
      </c>
      <c r="X7560">
        <v>9.3802522509455404</v>
      </c>
      <c r="Y7560">
        <v>57.989581688327704</v>
      </c>
      <c r="Z7560">
        <v>1.16174755705135</v>
      </c>
      <c r="AA7560">
        <v>1.0290461696386299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12.706088101858599</v>
      </c>
      <c r="K7561">
        <v>6.0770554181009402</v>
      </c>
      <c r="L7561">
        <v>14.8639999999999</v>
      </c>
      <c r="M7561">
        <v>20.941055418100898</v>
      </c>
      <c r="N7561">
        <v>15.464</v>
      </c>
      <c r="O7561">
        <v>21.5410554181009</v>
      </c>
      <c r="P7561">
        <v>1.7243298435068299</v>
      </c>
      <c r="Q7561">
        <v>14.567530008780899</v>
      </c>
      <c r="R7561">
        <v>8.6985821498022503E-2</v>
      </c>
      <c r="S7561">
        <v>1.4925373134328299</v>
      </c>
      <c r="T7561">
        <v>101.633830845771</v>
      </c>
      <c r="U7561">
        <v>48.6093294373822</v>
      </c>
      <c r="V7561">
        <v>8.0809828171662907</v>
      </c>
      <c r="W7561">
        <v>56.690312254548502</v>
      </c>
      <c r="X7561">
        <v>8.6809828171662904</v>
      </c>
      <c r="Y7561">
        <v>57.290312254548503</v>
      </c>
      <c r="Z7561">
        <v>1.0367271915103999</v>
      </c>
      <c r="AA7561">
        <v>1.1733846784475801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8.0305804334449995</v>
      </c>
      <c r="K7562">
        <v>3.8408581730535598</v>
      </c>
      <c r="L7562">
        <v>32.183999999999997</v>
      </c>
      <c r="M7562">
        <v>36.024858173053502</v>
      </c>
      <c r="N7562">
        <v>32.783999999999899</v>
      </c>
      <c r="O7562">
        <v>36.624858173053497</v>
      </c>
      <c r="P7562">
        <v>3.5221293996965599</v>
      </c>
      <c r="Q7562">
        <v>9.2070604669446894</v>
      </c>
      <c r="R7562">
        <v>4.9712609048266097E-2</v>
      </c>
      <c r="S7562">
        <v>1.4925373134328299</v>
      </c>
      <c r="T7562">
        <v>101.633830845771</v>
      </c>
      <c r="U7562">
        <v>48.6093294373822</v>
      </c>
      <c r="V7562">
        <v>8.8886144978299804</v>
      </c>
      <c r="W7562">
        <v>57.497943935212199</v>
      </c>
      <c r="X7562">
        <v>9.48861449782998</v>
      </c>
      <c r="Y7562">
        <v>58.0979439352122</v>
      </c>
      <c r="Z7562">
        <v>1.18213710705808</v>
      </c>
      <c r="AA7562">
        <v>1.2847211372952101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7.3817262027668802</v>
      </c>
      <c r="K7563">
        <v>3.5305248047902502</v>
      </c>
      <c r="L7563">
        <v>42.3</v>
      </c>
      <c r="M7563">
        <v>45.830524804790201</v>
      </c>
      <c r="N7563">
        <v>42.899999999999899</v>
      </c>
      <c r="O7563">
        <v>46.430524804790203</v>
      </c>
      <c r="P7563">
        <v>4.5753574131986996</v>
      </c>
      <c r="Q7563">
        <v>8.4631490914722303</v>
      </c>
      <c r="R7563">
        <v>4.0238937791297197E-2</v>
      </c>
      <c r="S7563">
        <v>1.4925373134328299</v>
      </c>
      <c r="T7563">
        <v>101.633830845771</v>
      </c>
      <c r="U7563">
        <v>48.6093294373822</v>
      </c>
      <c r="V7563">
        <v>9.4561503809548402</v>
      </c>
      <c r="W7563">
        <v>58.065479818337003</v>
      </c>
      <c r="X7563">
        <v>10.056150380954801</v>
      </c>
      <c r="Y7563">
        <v>58.665479818336998</v>
      </c>
      <c r="Z7563">
        <v>1.29429900374247</v>
      </c>
      <c r="AA7563">
        <v>0.84140675961870404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10.5413209934083</v>
      </c>
      <c r="K7564">
        <v>5.0416927179627198</v>
      </c>
      <c r="L7564">
        <v>12.24</v>
      </c>
      <c r="M7564">
        <v>17.281692717962699</v>
      </c>
      <c r="N7564">
        <v>12.84</v>
      </c>
      <c r="O7564">
        <v>17.8816927179627</v>
      </c>
      <c r="P7564">
        <v>1.3893059880985199</v>
      </c>
      <c r="Q7564">
        <v>12.0856245189426</v>
      </c>
      <c r="R7564">
        <v>0.101621508787405</v>
      </c>
      <c r="S7564">
        <v>1.4925373134328299</v>
      </c>
      <c r="T7564">
        <v>101.633830845771</v>
      </c>
      <c r="U7564">
        <v>48.6093294373822</v>
      </c>
      <c r="V7564">
        <v>6.9102625975435403</v>
      </c>
      <c r="W7564">
        <v>55.519592034925701</v>
      </c>
      <c r="X7564">
        <v>7.51026259754354</v>
      </c>
      <c r="Y7564">
        <v>56.119592034925702</v>
      </c>
      <c r="Z7564">
        <v>0.84769276879992295</v>
      </c>
      <c r="AA7564">
        <v>1.02080989311865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12.3400182851172</v>
      </c>
      <c r="K7565">
        <v>5.9019719033796703</v>
      </c>
      <c r="L7565">
        <v>15.12</v>
      </c>
      <c r="M7565">
        <v>21.021971903379601</v>
      </c>
      <c r="N7565">
        <v>15.72</v>
      </c>
      <c r="O7565">
        <v>21.621971903379599</v>
      </c>
      <c r="P7565">
        <v>1.74685449369375</v>
      </c>
      <c r="Q7565">
        <v>14.147830963886801</v>
      </c>
      <c r="R7565">
        <v>9.5624480990973801E-2</v>
      </c>
      <c r="S7565">
        <v>1.4925373134328299</v>
      </c>
      <c r="T7565">
        <v>101.633830845771</v>
      </c>
      <c r="U7565">
        <v>48.6093294373822</v>
      </c>
      <c r="V7565">
        <v>8.0324564032418007</v>
      </c>
      <c r="W7565">
        <v>56.641785840624003</v>
      </c>
      <c r="X7565">
        <v>8.6324564032418003</v>
      </c>
      <c r="Y7565">
        <v>57.241785840623997</v>
      </c>
      <c r="Z7565">
        <v>1.0284297340078199</v>
      </c>
      <c r="AA7565">
        <v>1.4898434733875201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12.924333268444601</v>
      </c>
      <c r="K7566">
        <v>6.1814375034008</v>
      </c>
      <c r="L7566">
        <v>30.689999999999898</v>
      </c>
      <c r="M7566">
        <v>36.871437503400799</v>
      </c>
      <c r="N7566">
        <v>31.29</v>
      </c>
      <c r="O7566">
        <v>37.4714375034008</v>
      </c>
      <c r="P7566">
        <v>3.5383795712175199</v>
      </c>
      <c r="Q7566">
        <v>14.8177480922717</v>
      </c>
      <c r="R7566">
        <v>6.0849214115573799E-2</v>
      </c>
      <c r="S7566">
        <v>1.4925373134328299</v>
      </c>
      <c r="T7566">
        <v>101.633830845771</v>
      </c>
      <c r="U7566">
        <v>48.6093294373822</v>
      </c>
      <c r="V7566">
        <v>10.3747910067053</v>
      </c>
      <c r="W7566">
        <v>58.984120444087502</v>
      </c>
      <c r="X7566">
        <v>10.974791006705299</v>
      </c>
      <c r="Y7566">
        <v>59.584120444087503</v>
      </c>
      <c r="Z7566">
        <v>1.5009398228719</v>
      </c>
      <c r="AA7566">
        <v>1.4732062454183099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11.449386786232299</v>
      </c>
      <c r="K7567">
        <v>5.4760015392171599</v>
      </c>
      <c r="L7567">
        <v>34.415999999999997</v>
      </c>
      <c r="M7567">
        <v>39.892001539217098</v>
      </c>
      <c r="N7567">
        <v>35.015999999999998</v>
      </c>
      <c r="O7567">
        <v>40.4920015392171</v>
      </c>
      <c r="P7567">
        <v>3.8982538562176798</v>
      </c>
      <c r="Q7567">
        <v>13.1267219504154</v>
      </c>
      <c r="R7567">
        <v>5.3903934298071401E-2</v>
      </c>
      <c r="S7567">
        <v>1.4925373134328299</v>
      </c>
      <c r="T7567">
        <v>101.633830845771</v>
      </c>
      <c r="U7567">
        <v>48.6093294373822</v>
      </c>
      <c r="V7567">
        <v>10.306432237791199</v>
      </c>
      <c r="W7567">
        <v>58.915761675173499</v>
      </c>
      <c r="X7567">
        <v>10.906432237791201</v>
      </c>
      <c r="Y7567">
        <v>59.515761675173401</v>
      </c>
      <c r="Z7567">
        <v>1.48417954231993</v>
      </c>
      <c r="AA7567">
        <v>1.15314527484188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12.6331076682723</v>
      </c>
      <c r="K7568">
        <v>6.0421504075433798</v>
      </c>
      <c r="L7568">
        <v>18.809999999999999</v>
      </c>
      <c r="M7568">
        <v>24.852150407543299</v>
      </c>
      <c r="N7568">
        <v>19.41</v>
      </c>
      <c r="O7568">
        <v>25.4521504075433</v>
      </c>
      <c r="P7568">
        <v>2.1757253963254501</v>
      </c>
      <c r="Q7568">
        <v>14.4838579416742</v>
      </c>
      <c r="R7568">
        <v>8.4021552640627106E-2</v>
      </c>
      <c r="S7568">
        <v>1.4925373134328299</v>
      </c>
      <c r="T7568">
        <v>101.633830845771</v>
      </c>
      <c r="U7568">
        <v>48.6093294373822</v>
      </c>
      <c r="V7568">
        <v>8.7802522509455407</v>
      </c>
      <c r="W7568">
        <v>57.389581688327702</v>
      </c>
      <c r="X7568">
        <v>9.3802522509455404</v>
      </c>
      <c r="Y7568">
        <v>57.989581688327704</v>
      </c>
      <c r="Z7568">
        <v>1.16174755705135</v>
      </c>
      <c r="AA7568">
        <v>1.0290461696386299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11.449386786232299</v>
      </c>
      <c r="K7569">
        <v>5.4760015392171599</v>
      </c>
      <c r="L7569">
        <v>16.721999999999898</v>
      </c>
      <c r="M7569">
        <v>22.198001539217099</v>
      </c>
      <c r="N7569">
        <v>17.321999999999999</v>
      </c>
      <c r="O7569">
        <v>22.7980015392171</v>
      </c>
      <c r="P7569">
        <v>1.9119055467342001</v>
      </c>
      <c r="Q7569">
        <v>13.1267219504154</v>
      </c>
      <c r="R7569">
        <v>8.6985821498022503E-2</v>
      </c>
      <c r="S7569">
        <v>1.4925373134328299</v>
      </c>
      <c r="T7569">
        <v>101.633830845771</v>
      </c>
      <c r="U7569">
        <v>48.6093294373822</v>
      </c>
      <c r="V7569">
        <v>8.0809828171662907</v>
      </c>
      <c r="W7569">
        <v>56.690312254548502</v>
      </c>
      <c r="X7569">
        <v>8.6809828171662904</v>
      </c>
      <c r="Y7569">
        <v>57.290312254548503</v>
      </c>
      <c r="Z7569">
        <v>1.0367271915103999</v>
      </c>
      <c r="AA7569">
        <v>1.1733846784475801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7.2836423389347003</v>
      </c>
      <c r="K7570">
        <v>3.4836133501118902</v>
      </c>
      <c r="L7570">
        <v>35.76</v>
      </c>
      <c r="M7570">
        <v>39.243613350111801</v>
      </c>
      <c r="N7570">
        <v>36.3599999999999</v>
      </c>
      <c r="O7570">
        <v>39.843613350111802</v>
      </c>
      <c r="P7570">
        <v>3.8768253411834301</v>
      </c>
      <c r="Q7570">
        <v>8.3506959415886293</v>
      </c>
      <c r="R7570">
        <v>4.9712609048266097E-2</v>
      </c>
      <c r="S7570">
        <v>1.4925373134328299</v>
      </c>
      <c r="T7570">
        <v>101.633830845771</v>
      </c>
      <c r="U7570">
        <v>48.6093294373822</v>
      </c>
      <c r="V7570">
        <v>8.8886144978299804</v>
      </c>
      <c r="W7570">
        <v>57.497943935212199</v>
      </c>
      <c r="X7570">
        <v>9.48861449782998</v>
      </c>
      <c r="Y7570">
        <v>58.0979439352122</v>
      </c>
      <c r="Z7570">
        <v>1.18213710705808</v>
      </c>
      <c r="AA7570">
        <v>1.2847211372952101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6.6909414186786398</v>
      </c>
      <c r="K7571">
        <v>3.20013693235994</v>
      </c>
      <c r="L7571">
        <v>47</v>
      </c>
      <c r="M7571">
        <v>50.200136932359896</v>
      </c>
      <c r="N7571">
        <v>47.599999999999902</v>
      </c>
      <c r="O7571">
        <v>50.800136932359898</v>
      </c>
      <c r="P7571">
        <v>5.0367216901947502</v>
      </c>
      <c r="Q7571">
        <v>7.6711643365150604</v>
      </c>
      <c r="R7571">
        <v>4.0238937791297197E-2</v>
      </c>
      <c r="S7571">
        <v>1.4925373134328299</v>
      </c>
      <c r="T7571">
        <v>101.633830845771</v>
      </c>
      <c r="U7571">
        <v>48.6093294373822</v>
      </c>
      <c r="V7571">
        <v>9.4561503809548402</v>
      </c>
      <c r="W7571">
        <v>58.065479818337003</v>
      </c>
      <c r="X7571">
        <v>10.056150380954801</v>
      </c>
      <c r="Y7571">
        <v>58.665479818336998</v>
      </c>
      <c r="Z7571">
        <v>1.29429900374247</v>
      </c>
      <c r="AA7571">
        <v>0.84140675961870404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9.5841213148495594</v>
      </c>
      <c r="K7572">
        <v>4.5838841897864304</v>
      </c>
      <c r="L7572">
        <v>13.6</v>
      </c>
      <c r="M7572">
        <v>18.183884189786401</v>
      </c>
      <c r="N7572">
        <v>14.2</v>
      </c>
      <c r="O7572">
        <v>18.783884189786399</v>
      </c>
      <c r="P7572">
        <v>1.5270705668289799</v>
      </c>
      <c r="Q7572">
        <v>10.988195087475001</v>
      </c>
      <c r="R7572">
        <v>0.101621508787405</v>
      </c>
      <c r="S7572">
        <v>1.4925373134328299</v>
      </c>
      <c r="T7572">
        <v>101.633830845771</v>
      </c>
      <c r="U7572">
        <v>48.6093294373822</v>
      </c>
      <c r="V7572">
        <v>6.9102625975435403</v>
      </c>
      <c r="W7572">
        <v>55.519592034925701</v>
      </c>
      <c r="X7572">
        <v>7.51026259754354</v>
      </c>
      <c r="Y7572">
        <v>56.119592034925702</v>
      </c>
      <c r="Z7572">
        <v>0.84769276879992295</v>
      </c>
      <c r="AA7572">
        <v>1.02080989311865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11.2390828525545</v>
      </c>
      <c r="K7573">
        <v>5.3754175790431704</v>
      </c>
      <c r="L7573">
        <v>16.8</v>
      </c>
      <c r="M7573">
        <v>22.175417579043099</v>
      </c>
      <c r="N7573">
        <v>17.399999999999999</v>
      </c>
      <c r="O7573">
        <v>22.775417579043101</v>
      </c>
      <c r="P7573">
        <v>1.9164385411242999</v>
      </c>
      <c r="Q7573">
        <v>12.8856084904538</v>
      </c>
      <c r="R7573">
        <v>9.5624480990973801E-2</v>
      </c>
      <c r="S7573">
        <v>1.4925373134328299</v>
      </c>
      <c r="T7573">
        <v>101.633830845771</v>
      </c>
      <c r="U7573">
        <v>48.6093294373822</v>
      </c>
      <c r="V7573">
        <v>8.0324564032418007</v>
      </c>
      <c r="W7573">
        <v>56.641785840624003</v>
      </c>
      <c r="X7573">
        <v>8.6324564032418003</v>
      </c>
      <c r="Y7573">
        <v>57.241785840623997</v>
      </c>
      <c r="Z7573">
        <v>1.0284297340078199</v>
      </c>
      <c r="AA7573">
        <v>1.4898434733875201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11.777949263792699</v>
      </c>
      <c r="K7574">
        <v>5.6331460803565596</v>
      </c>
      <c r="L7574">
        <v>34.1</v>
      </c>
      <c r="M7574">
        <v>39.733146080356498</v>
      </c>
      <c r="N7574">
        <v>34.699999999999903</v>
      </c>
      <c r="O7574">
        <v>40.333146080356499</v>
      </c>
      <c r="P7574">
        <v>3.8765849132780201</v>
      </c>
      <c r="Q7574">
        <v>13.503418830938401</v>
      </c>
      <c r="R7574">
        <v>6.0849214115573799E-2</v>
      </c>
      <c r="S7574">
        <v>1.4925373134328299</v>
      </c>
      <c r="T7574">
        <v>101.633830845771</v>
      </c>
      <c r="U7574">
        <v>48.6093294373822</v>
      </c>
      <c r="V7574">
        <v>10.3747910067053</v>
      </c>
      <c r="W7574">
        <v>58.984120444087502</v>
      </c>
      <c r="X7574">
        <v>10.974791006705299</v>
      </c>
      <c r="Y7574">
        <v>59.584120444087503</v>
      </c>
      <c r="Z7574">
        <v>1.5009398228719</v>
      </c>
      <c r="AA7574">
        <v>1.4732062454183099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10.418900756030199</v>
      </c>
      <c r="K7575">
        <v>4.9831416862935001</v>
      </c>
      <c r="L7575">
        <v>38.24</v>
      </c>
      <c r="M7575">
        <v>43.223141686293502</v>
      </c>
      <c r="N7575">
        <v>38.839999999999897</v>
      </c>
      <c r="O7575">
        <v>43.823141686293503</v>
      </c>
      <c r="P7575">
        <v>4.2761699769928896</v>
      </c>
      <c r="Q7575">
        <v>11.9452697167886</v>
      </c>
      <c r="R7575">
        <v>5.3903934298071401E-2</v>
      </c>
      <c r="S7575">
        <v>1.4925373134328299</v>
      </c>
      <c r="T7575">
        <v>101.633830845771</v>
      </c>
      <c r="U7575">
        <v>48.6093294373822</v>
      </c>
      <c r="V7575">
        <v>10.306432237791199</v>
      </c>
      <c r="W7575">
        <v>58.915761675173499</v>
      </c>
      <c r="X7575">
        <v>10.906432237791201</v>
      </c>
      <c r="Y7575">
        <v>59.515761675173401</v>
      </c>
      <c r="Z7575">
        <v>1.48417954231993</v>
      </c>
      <c r="AA7575">
        <v>1.15314527484188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11.509299015537801</v>
      </c>
      <c r="K7576">
        <v>5.50465630178397</v>
      </c>
      <c r="L7576">
        <v>20.9</v>
      </c>
      <c r="M7576">
        <v>26.404656301783898</v>
      </c>
      <c r="N7576">
        <v>21.5</v>
      </c>
      <c r="O7576">
        <v>27.0046563017839</v>
      </c>
      <c r="P7576">
        <v>2.38580819916332</v>
      </c>
      <c r="Q7576">
        <v>13.195411321314101</v>
      </c>
      <c r="R7576">
        <v>8.4021552640627106E-2</v>
      </c>
      <c r="S7576">
        <v>1.4925373134328299</v>
      </c>
      <c r="T7576">
        <v>101.633830845771</v>
      </c>
      <c r="U7576">
        <v>48.6093294373822</v>
      </c>
      <c r="V7576">
        <v>8.7802522509455407</v>
      </c>
      <c r="W7576">
        <v>57.389581688327702</v>
      </c>
      <c r="X7576">
        <v>9.3802522509455404</v>
      </c>
      <c r="Y7576">
        <v>57.989581688327704</v>
      </c>
      <c r="Z7576">
        <v>1.16174755705135</v>
      </c>
      <c r="AA7576">
        <v>1.0290461696386299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10.418900756030199</v>
      </c>
      <c r="K7577">
        <v>4.9831416862935001</v>
      </c>
      <c r="L7577">
        <v>18.579999999999998</v>
      </c>
      <c r="M7577">
        <v>23.563141686293498</v>
      </c>
      <c r="N7577">
        <v>19.18</v>
      </c>
      <c r="O7577">
        <v>24.1631416862935</v>
      </c>
      <c r="P7577">
        <v>2.0991514560626299</v>
      </c>
      <c r="Q7577">
        <v>11.9452697167886</v>
      </c>
      <c r="R7577">
        <v>8.6985821498022503E-2</v>
      </c>
      <c r="S7577">
        <v>1.4925373134328299</v>
      </c>
      <c r="T7577">
        <v>101.633830845771</v>
      </c>
      <c r="U7577">
        <v>48.6093294373822</v>
      </c>
      <c r="V7577">
        <v>8.0809828171662907</v>
      </c>
      <c r="W7577">
        <v>56.690312254548502</v>
      </c>
      <c r="X7577">
        <v>8.6809828171662904</v>
      </c>
      <c r="Y7577">
        <v>57.290312254548503</v>
      </c>
      <c r="Z7577">
        <v>1.0367271915103999</v>
      </c>
      <c r="AA7577">
        <v>1.1733846784475801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6.6638282180745403</v>
      </c>
      <c r="K7578">
        <v>3.18716925723347</v>
      </c>
      <c r="L7578">
        <v>39.335999999999999</v>
      </c>
      <c r="M7578">
        <v>42.523169257233398</v>
      </c>
      <c r="N7578">
        <v>39.9359999999999</v>
      </c>
      <c r="O7578">
        <v>43.1231692572334</v>
      </c>
      <c r="P7578">
        <v>4.2303438870808501</v>
      </c>
      <c r="Q7578">
        <v>7.6400790520224602</v>
      </c>
      <c r="R7578">
        <v>4.9712609048266097E-2</v>
      </c>
      <c r="S7578">
        <v>1.4925373134328299</v>
      </c>
      <c r="T7578">
        <v>101.633830845771</v>
      </c>
      <c r="U7578">
        <v>48.6093294373822</v>
      </c>
      <c r="V7578">
        <v>8.8886144978299804</v>
      </c>
      <c r="W7578">
        <v>57.497943935212199</v>
      </c>
      <c r="X7578">
        <v>9.48861449782998</v>
      </c>
      <c r="Y7578">
        <v>58.0979439352122</v>
      </c>
      <c r="Z7578">
        <v>1.18213710705808</v>
      </c>
      <c r="AA7578">
        <v>1.2847211372952101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6.1183809686804702</v>
      </c>
      <c r="K7579">
        <v>2.9262932790688301</v>
      </c>
      <c r="L7579">
        <v>51.7</v>
      </c>
      <c r="M7579">
        <v>54.626293279068797</v>
      </c>
      <c r="N7579">
        <v>52.3</v>
      </c>
      <c r="O7579">
        <v>55.226293279068798</v>
      </c>
      <c r="P7579">
        <v>5.4960959132612901</v>
      </c>
      <c r="Q7579">
        <v>7.0147237805921598</v>
      </c>
      <c r="R7579">
        <v>4.0238937791297197E-2</v>
      </c>
      <c r="S7579">
        <v>1.4925373134328299</v>
      </c>
      <c r="T7579">
        <v>101.633830845771</v>
      </c>
      <c r="U7579">
        <v>48.6093294373822</v>
      </c>
      <c r="V7579">
        <v>9.4561503809548402</v>
      </c>
      <c r="W7579">
        <v>58.065479818337003</v>
      </c>
      <c r="X7579">
        <v>10.056150380954801</v>
      </c>
      <c r="Y7579">
        <v>58.665479818336998</v>
      </c>
      <c r="Z7579">
        <v>1.29429900374247</v>
      </c>
      <c r="AA7579">
        <v>0.84140675961870404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8.7862866973749902</v>
      </c>
      <c r="K7580">
        <v>4.2022966275088596</v>
      </c>
      <c r="L7580">
        <v>14.96</v>
      </c>
      <c r="M7580">
        <v>19.162296627508798</v>
      </c>
      <c r="N7580">
        <v>15.56</v>
      </c>
      <c r="O7580">
        <v>19.7622966275088</v>
      </c>
      <c r="P7580">
        <v>1.6646571671375401</v>
      </c>
      <c r="Q7580">
        <v>10.073477698540399</v>
      </c>
      <c r="R7580">
        <v>0.101621508787405</v>
      </c>
      <c r="S7580">
        <v>1.4925373134328299</v>
      </c>
      <c r="T7580">
        <v>101.633830845771</v>
      </c>
      <c r="U7580">
        <v>48.6093294373822</v>
      </c>
      <c r="V7580">
        <v>6.9102625975435403</v>
      </c>
      <c r="W7580">
        <v>55.519592034925701</v>
      </c>
      <c r="X7580">
        <v>7.51026259754354</v>
      </c>
      <c r="Y7580">
        <v>56.119592034925702</v>
      </c>
      <c r="Z7580">
        <v>0.84769276879992295</v>
      </c>
      <c r="AA7580">
        <v>1.02080989311865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10.3185005187571</v>
      </c>
      <c r="K7581">
        <v>4.9351223587862698</v>
      </c>
      <c r="L7581">
        <v>18.48</v>
      </c>
      <c r="M7581">
        <v>23.415122358786199</v>
      </c>
      <c r="N7581">
        <v>19.079999999999998</v>
      </c>
      <c r="O7581">
        <v>24.015122358786201</v>
      </c>
      <c r="P7581">
        <v>2.0857529806209798</v>
      </c>
      <c r="Q7581">
        <v>11.830160844755</v>
      </c>
      <c r="R7581">
        <v>9.5624480990973801E-2</v>
      </c>
      <c r="S7581">
        <v>1.4925373134328299</v>
      </c>
      <c r="T7581">
        <v>101.633830845771</v>
      </c>
      <c r="U7581">
        <v>48.6093294373822</v>
      </c>
      <c r="V7581">
        <v>8.0324564032418007</v>
      </c>
      <c r="W7581">
        <v>56.641785840624003</v>
      </c>
      <c r="X7581">
        <v>8.6324564032418003</v>
      </c>
      <c r="Y7581">
        <v>57.241785840623997</v>
      </c>
      <c r="Z7581">
        <v>1.0284297340078199</v>
      </c>
      <c r="AA7581">
        <v>1.4898434733875201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10.818364021508801</v>
      </c>
      <c r="K7582">
        <v>5.1741965870897699</v>
      </c>
      <c r="L7582">
        <v>37.51</v>
      </c>
      <c r="M7582">
        <v>42.684196587089701</v>
      </c>
      <c r="N7582">
        <v>38.1099999999999</v>
      </c>
      <c r="O7582">
        <v>43.284196587089703</v>
      </c>
      <c r="P7582">
        <v>4.2137196290930401</v>
      </c>
      <c r="Q7582">
        <v>12.4032543506599</v>
      </c>
      <c r="R7582">
        <v>6.0849214115573799E-2</v>
      </c>
      <c r="S7582">
        <v>1.4925373134328299</v>
      </c>
      <c r="T7582">
        <v>101.633830845771</v>
      </c>
      <c r="U7582">
        <v>48.6093294373822</v>
      </c>
      <c r="V7582">
        <v>10.3747910067053</v>
      </c>
      <c r="W7582">
        <v>58.984120444087502</v>
      </c>
      <c r="X7582">
        <v>10.974791006705299</v>
      </c>
      <c r="Y7582">
        <v>59.584120444087503</v>
      </c>
      <c r="Z7582">
        <v>1.5009398228719</v>
      </c>
      <c r="AA7582">
        <v>1.4732062454183099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9.5585929758890202</v>
      </c>
      <c r="K7583">
        <v>4.5716745207402596</v>
      </c>
      <c r="L7583">
        <v>42.064</v>
      </c>
      <c r="M7583">
        <v>46.635674520740203</v>
      </c>
      <c r="N7583">
        <v>42.664000000000001</v>
      </c>
      <c r="O7583">
        <v>47.235674520740197</v>
      </c>
      <c r="P7583">
        <v>4.6527497900072197</v>
      </c>
      <c r="Q7583">
        <v>10.9589268468567</v>
      </c>
      <c r="R7583">
        <v>5.3903934298071401E-2</v>
      </c>
      <c r="S7583">
        <v>1.4925373134328299</v>
      </c>
      <c r="T7583">
        <v>101.633830845771</v>
      </c>
      <c r="U7583">
        <v>48.6093294373822</v>
      </c>
      <c r="V7583">
        <v>10.306432237791199</v>
      </c>
      <c r="W7583">
        <v>58.915761675173499</v>
      </c>
      <c r="X7583">
        <v>10.906432237791201</v>
      </c>
      <c r="Y7583">
        <v>59.515761675173401</v>
      </c>
      <c r="Z7583">
        <v>1.48417954231993</v>
      </c>
      <c r="AA7583">
        <v>1.15314527484188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10.569099226663701</v>
      </c>
      <c r="K7584">
        <v>5.0549784642566902</v>
      </c>
      <c r="L7584">
        <v>22.99</v>
      </c>
      <c r="M7584">
        <v>28.044978464256602</v>
      </c>
      <c r="N7584">
        <v>23.59</v>
      </c>
      <c r="O7584">
        <v>28.644978464256599</v>
      </c>
      <c r="P7584">
        <v>2.5954774035785002</v>
      </c>
      <c r="Q7584">
        <v>12.117472263370001</v>
      </c>
      <c r="R7584">
        <v>8.4021552640627106E-2</v>
      </c>
      <c r="S7584">
        <v>1.4925373134328299</v>
      </c>
      <c r="T7584">
        <v>101.633830845771</v>
      </c>
      <c r="U7584">
        <v>48.6093294373822</v>
      </c>
      <c r="V7584">
        <v>8.7802522509455407</v>
      </c>
      <c r="W7584">
        <v>57.389581688327702</v>
      </c>
      <c r="X7584">
        <v>9.3802522509455404</v>
      </c>
      <c r="Y7584">
        <v>57.989581688327704</v>
      </c>
      <c r="Z7584">
        <v>1.16174755705135</v>
      </c>
      <c r="AA7584">
        <v>1.0290461696386299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9.5585929758890202</v>
      </c>
      <c r="K7585">
        <v>4.5716745207402596</v>
      </c>
      <c r="L7585">
        <v>20.437999999999999</v>
      </c>
      <c r="M7585">
        <v>25.009674520740202</v>
      </c>
      <c r="N7585">
        <v>21.038</v>
      </c>
      <c r="O7585">
        <v>25.609674520740199</v>
      </c>
      <c r="P7585">
        <v>2.2860687291383002</v>
      </c>
      <c r="Q7585">
        <v>10.9589268468567</v>
      </c>
      <c r="R7585">
        <v>8.6985821498022503E-2</v>
      </c>
      <c r="S7585">
        <v>1.4925373134328299</v>
      </c>
      <c r="T7585">
        <v>101.633830845771</v>
      </c>
      <c r="U7585">
        <v>48.6093294373822</v>
      </c>
      <c r="V7585">
        <v>8.0809828171662907</v>
      </c>
      <c r="W7585">
        <v>56.690312254548502</v>
      </c>
      <c r="X7585">
        <v>8.6809828171662904</v>
      </c>
      <c r="Y7585">
        <v>57.290312254548503</v>
      </c>
      <c r="Z7585">
        <v>1.0367271915103999</v>
      </c>
      <c r="AA7585">
        <v>1.1733846784475801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6.14122967532807</v>
      </c>
      <c r="K7586">
        <v>2.9372213361872999</v>
      </c>
      <c r="L7586">
        <v>42.9119999999999</v>
      </c>
      <c r="M7586">
        <v>45.849221336187199</v>
      </c>
      <c r="N7586">
        <v>43.511999999999901</v>
      </c>
      <c r="O7586">
        <v>46.4492213361872</v>
      </c>
      <c r="P7586">
        <v>4.5826928281474499</v>
      </c>
      <c r="Q7586">
        <v>7.0409198227636303</v>
      </c>
      <c r="R7586">
        <v>4.9712609048266097E-2</v>
      </c>
      <c r="S7586">
        <v>1.4925373134328299</v>
      </c>
      <c r="T7586">
        <v>101.633830845771</v>
      </c>
      <c r="U7586">
        <v>48.6093294373822</v>
      </c>
      <c r="V7586">
        <v>8.8886144978299804</v>
      </c>
      <c r="W7586">
        <v>57.497943935212199</v>
      </c>
      <c r="X7586">
        <v>9.48861449782998</v>
      </c>
      <c r="Y7586">
        <v>58.0979439352122</v>
      </c>
      <c r="Z7586">
        <v>1.18213710705808</v>
      </c>
      <c r="AA7586">
        <v>1.2847211372952101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5.6360870250669999</v>
      </c>
      <c r="K7587">
        <v>2.6956222023646799</v>
      </c>
      <c r="L7587">
        <v>56.4</v>
      </c>
      <c r="M7587">
        <v>59.095622202364602</v>
      </c>
      <c r="N7587">
        <v>56.999999999999901</v>
      </c>
      <c r="O7587">
        <v>59.695622202364603</v>
      </c>
      <c r="P7587">
        <v>5.9534971765332498</v>
      </c>
      <c r="Q7587">
        <v>6.4617737742393198</v>
      </c>
      <c r="R7587">
        <v>4.0238937791297197E-2</v>
      </c>
      <c r="S7587">
        <v>1.4925373134328299</v>
      </c>
      <c r="T7587">
        <v>101.633830845771</v>
      </c>
      <c r="U7587">
        <v>48.6093294373822</v>
      </c>
      <c r="V7587">
        <v>9.4561503809548402</v>
      </c>
      <c r="W7587">
        <v>58.065479818337003</v>
      </c>
      <c r="X7587">
        <v>10.056150380954801</v>
      </c>
      <c r="Y7587">
        <v>58.665479818336998</v>
      </c>
      <c r="Z7587">
        <v>1.29429900374247</v>
      </c>
      <c r="AA7587">
        <v>0.84140675961870404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8.1110763871099891</v>
      </c>
      <c r="K7588">
        <v>3.8793576992203498</v>
      </c>
      <c r="L7588">
        <v>16.32</v>
      </c>
      <c r="M7588">
        <v>20.1993576992203</v>
      </c>
      <c r="N7588">
        <v>16.920000000000002</v>
      </c>
      <c r="O7588">
        <v>20.799357699220302</v>
      </c>
      <c r="P7588">
        <v>1.8020662482924701</v>
      </c>
      <c r="Q7588">
        <v>9.2993490778216099</v>
      </c>
      <c r="R7588">
        <v>0.101621508787405</v>
      </c>
      <c r="S7588">
        <v>1.4925373134328299</v>
      </c>
      <c r="T7588">
        <v>101.633830845771</v>
      </c>
      <c r="U7588">
        <v>48.6093294373822</v>
      </c>
      <c r="V7588">
        <v>6.9102625975435403</v>
      </c>
      <c r="W7588">
        <v>55.519592034925701</v>
      </c>
      <c r="X7588">
        <v>7.51026259754354</v>
      </c>
      <c r="Y7588">
        <v>56.119592034925702</v>
      </c>
      <c r="Z7588">
        <v>0.84769276879992295</v>
      </c>
      <c r="AA7588">
        <v>1.02080989311865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9.5373088376318496</v>
      </c>
      <c r="K7589">
        <v>4.56149476386478</v>
      </c>
      <c r="L7589">
        <v>20.16</v>
      </c>
      <c r="M7589">
        <v>24.721494763864701</v>
      </c>
      <c r="N7589">
        <v>20.76</v>
      </c>
      <c r="O7589">
        <v>25.321494763864699</v>
      </c>
      <c r="P7589">
        <v>2.2547986680788599</v>
      </c>
      <c r="Q7589">
        <v>10.934524582344901</v>
      </c>
      <c r="R7589">
        <v>9.5624480990973801E-2</v>
      </c>
      <c r="S7589">
        <v>1.4925373134328299</v>
      </c>
      <c r="T7589">
        <v>101.633830845771</v>
      </c>
      <c r="U7589">
        <v>48.6093294373822</v>
      </c>
      <c r="V7589">
        <v>8.0324564032418007</v>
      </c>
      <c r="W7589">
        <v>56.641785840624003</v>
      </c>
      <c r="X7589">
        <v>8.6324564032418003</v>
      </c>
      <c r="Y7589">
        <v>57.241785840623997</v>
      </c>
      <c r="Z7589">
        <v>1.0284297340078199</v>
      </c>
      <c r="AA7589">
        <v>1.4898434733875201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10.0033599517854</v>
      </c>
      <c r="K7590">
        <v>4.7843972359454501</v>
      </c>
      <c r="L7590">
        <v>40.92</v>
      </c>
      <c r="M7590">
        <v>45.7043972359454</v>
      </c>
      <c r="N7590">
        <v>41.519999999999897</v>
      </c>
      <c r="O7590">
        <v>46.304397235945402</v>
      </c>
      <c r="P7590">
        <v>4.54979047564873</v>
      </c>
      <c r="Q7590">
        <v>11.468852184722</v>
      </c>
      <c r="R7590">
        <v>6.0849214115573799E-2</v>
      </c>
      <c r="S7590">
        <v>1.4925373134328299</v>
      </c>
      <c r="T7590">
        <v>101.633830845771</v>
      </c>
      <c r="U7590">
        <v>48.6093294373822</v>
      </c>
      <c r="V7590">
        <v>10.3747910067053</v>
      </c>
      <c r="W7590">
        <v>58.984120444087502</v>
      </c>
      <c r="X7590">
        <v>10.974791006705299</v>
      </c>
      <c r="Y7590">
        <v>59.584120444087503</v>
      </c>
      <c r="Z7590">
        <v>1.5009398228719</v>
      </c>
      <c r="AA7590">
        <v>1.4732062454183099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8.8295230346791396</v>
      </c>
      <c r="K7591">
        <v>4.2229756607224402</v>
      </c>
      <c r="L7591">
        <v>45.887999999999998</v>
      </c>
      <c r="M7591">
        <v>50.110975660722403</v>
      </c>
      <c r="N7591">
        <v>46.488</v>
      </c>
      <c r="O7591">
        <v>50.710975660722397</v>
      </c>
      <c r="P7591">
        <v>5.0280027123145397</v>
      </c>
      <c r="Q7591">
        <v>10.1230481592596</v>
      </c>
      <c r="R7591">
        <v>5.3903934298071401E-2</v>
      </c>
      <c r="S7591">
        <v>1.4925373134328299</v>
      </c>
      <c r="T7591">
        <v>101.633830845771</v>
      </c>
      <c r="U7591">
        <v>48.6093294373822</v>
      </c>
      <c r="V7591">
        <v>10.306432237791199</v>
      </c>
      <c r="W7591">
        <v>58.915761675173499</v>
      </c>
      <c r="X7591">
        <v>10.906432237791201</v>
      </c>
      <c r="Y7591">
        <v>59.515761675173401</v>
      </c>
      <c r="Z7591">
        <v>1.48417954231993</v>
      </c>
      <c r="AA7591">
        <v>1.15314527484188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9.7709092739905294</v>
      </c>
      <c r="K7592">
        <v>4.6732209526070498</v>
      </c>
      <c r="L7592">
        <v>25.08</v>
      </c>
      <c r="M7592">
        <v>29.753220952606998</v>
      </c>
      <c r="N7592">
        <v>25.68</v>
      </c>
      <c r="O7592">
        <v>30.353220952607</v>
      </c>
      <c r="P7592">
        <v>2.80473463490714</v>
      </c>
      <c r="Q7592">
        <v>11.202347482630101</v>
      </c>
      <c r="R7592">
        <v>8.4021552640627106E-2</v>
      </c>
      <c r="S7592">
        <v>1.4925373134328299</v>
      </c>
      <c r="T7592">
        <v>101.633830845771</v>
      </c>
      <c r="U7592">
        <v>48.6093294373822</v>
      </c>
      <c r="V7592">
        <v>8.7802522509455407</v>
      </c>
      <c r="W7592">
        <v>57.389581688327702</v>
      </c>
      <c r="X7592">
        <v>9.3802522509455404</v>
      </c>
      <c r="Y7592">
        <v>57.989581688327704</v>
      </c>
      <c r="Z7592">
        <v>1.16174755705135</v>
      </c>
      <c r="AA7592">
        <v>1.0290461696386299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8.8295230346791396</v>
      </c>
      <c r="K7593">
        <v>4.2229756607224402</v>
      </c>
      <c r="L7593">
        <v>22.2959999999999</v>
      </c>
      <c r="M7593">
        <v>26.518975660722401</v>
      </c>
      <c r="N7593">
        <v>22.895999999999901</v>
      </c>
      <c r="O7593">
        <v>27.118975660722398</v>
      </c>
      <c r="P7593">
        <v>2.47265851752275</v>
      </c>
      <c r="Q7593">
        <v>10.1230481592596</v>
      </c>
      <c r="R7593">
        <v>8.6985821498022503E-2</v>
      </c>
      <c r="S7593">
        <v>1.4925373134328299</v>
      </c>
      <c r="T7593">
        <v>101.633830845771</v>
      </c>
      <c r="U7593">
        <v>48.6093294373822</v>
      </c>
      <c r="V7593">
        <v>8.0809828171662907</v>
      </c>
      <c r="W7593">
        <v>56.690312254548502</v>
      </c>
      <c r="X7593">
        <v>8.6809828171662904</v>
      </c>
      <c r="Y7593">
        <v>57.290312254548503</v>
      </c>
      <c r="Z7593">
        <v>1.0367271915103999</v>
      </c>
      <c r="AA7593">
        <v>0.59130159837491003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207.39492385786801</v>
      </c>
      <c r="K7594">
        <v>99.192641796079499</v>
      </c>
      <c r="L7594">
        <v>0</v>
      </c>
      <c r="M7594">
        <v>99.192641796079499</v>
      </c>
      <c r="N7594">
        <v>0.6</v>
      </c>
      <c r="O7594">
        <v>99.792641796079494</v>
      </c>
      <c r="P7594">
        <v>0</v>
      </c>
      <c r="Q7594">
        <v>237.778280203045</v>
      </c>
      <c r="R7594">
        <v>5.71876090482661E-2</v>
      </c>
      <c r="S7594">
        <v>2.8985507246376798</v>
      </c>
      <c r="T7594">
        <v>197.37584541062799</v>
      </c>
      <c r="U7594">
        <v>94.400726733466996</v>
      </c>
      <c r="V7594">
        <v>10.2251444978299</v>
      </c>
      <c r="W7594">
        <v>104.625871231297</v>
      </c>
      <c r="X7594">
        <v>10.8251444978299</v>
      </c>
      <c r="Y7594">
        <v>105.225871231296</v>
      </c>
      <c r="Z7594">
        <v>0.59572433673537095</v>
      </c>
      <c r="AA7594">
        <v>0.64757504723910597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207.39492385786801</v>
      </c>
      <c r="K7595">
        <v>99.192641796079499</v>
      </c>
      <c r="L7595">
        <v>0</v>
      </c>
      <c r="M7595">
        <v>99.192641796079499</v>
      </c>
      <c r="N7595">
        <v>0.6</v>
      </c>
      <c r="O7595">
        <v>99.792641796079494</v>
      </c>
      <c r="P7595">
        <v>0</v>
      </c>
      <c r="Q7595">
        <v>237.778280203045</v>
      </c>
      <c r="R7595">
        <v>4.7063937791297202E-2</v>
      </c>
      <c r="S7595">
        <v>2.8985507246376798</v>
      </c>
      <c r="T7595">
        <v>197.37584541062799</v>
      </c>
      <c r="U7595">
        <v>94.400726733466996</v>
      </c>
      <c r="V7595">
        <v>11.0600253809548</v>
      </c>
      <c r="W7595">
        <v>105.460752114421</v>
      </c>
      <c r="X7595">
        <v>11.660025380954799</v>
      </c>
      <c r="Y7595">
        <v>106.06075211442101</v>
      </c>
      <c r="Z7595">
        <v>0.65241740438735196</v>
      </c>
      <c r="AA7595">
        <v>0.42368074200302702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207.39492385786801</v>
      </c>
      <c r="K7596">
        <v>99.192641796079499</v>
      </c>
      <c r="L7596">
        <v>0</v>
      </c>
      <c r="M7596">
        <v>99.192641796079499</v>
      </c>
      <c r="N7596">
        <v>0.6</v>
      </c>
      <c r="O7596">
        <v>99.792641796079494</v>
      </c>
      <c r="P7596">
        <v>0</v>
      </c>
      <c r="Q7596">
        <v>237.778280203045</v>
      </c>
      <c r="R7596">
        <v>0.111696508787405</v>
      </c>
      <c r="S7596">
        <v>2.8985507246376798</v>
      </c>
      <c r="T7596">
        <v>197.37584541062799</v>
      </c>
      <c r="U7596">
        <v>94.400726733466996</v>
      </c>
      <c r="V7596">
        <v>7.5953625975435504</v>
      </c>
      <c r="W7596">
        <v>101.99608933101</v>
      </c>
      <c r="X7596">
        <v>8.19536259754355</v>
      </c>
      <c r="Y7596">
        <v>102.59608933101001</v>
      </c>
      <c r="Z7596">
        <v>0.42685224386460002</v>
      </c>
      <c r="AA7596">
        <v>0.51423207267063997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207.39492385786801</v>
      </c>
      <c r="K7597">
        <v>99.192641796079499</v>
      </c>
      <c r="L7597">
        <v>0</v>
      </c>
      <c r="M7597">
        <v>99.192641796079499</v>
      </c>
      <c r="N7597">
        <v>0.6</v>
      </c>
      <c r="O7597">
        <v>99.792641796079494</v>
      </c>
      <c r="P7597">
        <v>0</v>
      </c>
      <c r="Q7597">
        <v>237.778280203045</v>
      </c>
      <c r="R7597">
        <v>0.107649480990973</v>
      </c>
      <c r="S7597">
        <v>2.8985507246376798</v>
      </c>
      <c r="T7597">
        <v>197.37584541062799</v>
      </c>
      <c r="U7597">
        <v>94.400726733466996</v>
      </c>
      <c r="V7597">
        <v>9.0425564032418002</v>
      </c>
      <c r="W7597">
        <v>103.443283136708</v>
      </c>
      <c r="X7597">
        <v>9.6425564032417999</v>
      </c>
      <c r="Y7597">
        <v>104.043283136708</v>
      </c>
      <c r="Z7597">
        <v>0.51807975787508898</v>
      </c>
      <c r="AA7597">
        <v>0.75132742963166699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207.39492385786801</v>
      </c>
      <c r="K7598">
        <v>99.192641796079499</v>
      </c>
      <c r="L7598">
        <v>0</v>
      </c>
      <c r="M7598">
        <v>99.192641796079499</v>
      </c>
      <c r="N7598">
        <v>0.6</v>
      </c>
      <c r="O7598">
        <v>99.792641796079494</v>
      </c>
      <c r="P7598">
        <v>0</v>
      </c>
      <c r="Q7598">
        <v>237.778280203045</v>
      </c>
      <c r="R7598">
        <v>7.3524214115573805E-2</v>
      </c>
      <c r="S7598">
        <v>2.8985507246376798</v>
      </c>
      <c r="T7598">
        <v>197.37584541062799</v>
      </c>
      <c r="U7598">
        <v>94.400726733466996</v>
      </c>
      <c r="V7598">
        <v>12.5358785067053</v>
      </c>
      <c r="W7598">
        <v>106.936605240172</v>
      </c>
      <c r="X7598">
        <v>13.1358785067053</v>
      </c>
      <c r="Y7598">
        <v>107.53660524017199</v>
      </c>
      <c r="Z7598">
        <v>0.75694286024083601</v>
      </c>
      <c r="AA7598">
        <v>0.74290851755549303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207.39492385786801</v>
      </c>
      <c r="K7599">
        <v>99.192641796079499</v>
      </c>
      <c r="L7599">
        <v>0</v>
      </c>
      <c r="M7599">
        <v>99.192641796079499</v>
      </c>
      <c r="N7599">
        <v>0.6</v>
      </c>
      <c r="O7599">
        <v>99.792641796079494</v>
      </c>
      <c r="P7599">
        <v>0</v>
      </c>
      <c r="Q7599">
        <v>237.778280203045</v>
      </c>
      <c r="R7599">
        <v>6.4953934298071406E-2</v>
      </c>
      <c r="S7599">
        <v>2.8985507246376798</v>
      </c>
      <c r="T7599">
        <v>197.37584541062799</v>
      </c>
      <c r="U7599">
        <v>94.400726733466996</v>
      </c>
      <c r="V7599">
        <v>12.419192237791201</v>
      </c>
      <c r="W7599">
        <v>106.81991897125801</v>
      </c>
      <c r="X7599">
        <v>13.0191922377912</v>
      </c>
      <c r="Y7599">
        <v>107.419918971258</v>
      </c>
      <c r="Z7599">
        <v>0.74846124595956298</v>
      </c>
      <c r="AA7599">
        <v>0.58107500145125202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207.39492385786801</v>
      </c>
      <c r="K7600">
        <v>99.192641796079499</v>
      </c>
      <c r="L7600">
        <v>0</v>
      </c>
      <c r="M7600">
        <v>99.192641796079499</v>
      </c>
      <c r="N7600">
        <v>0.6</v>
      </c>
      <c r="O7600">
        <v>99.792641796079494</v>
      </c>
      <c r="P7600">
        <v>0</v>
      </c>
      <c r="Q7600">
        <v>237.778280203045</v>
      </c>
      <c r="R7600">
        <v>9.6371552640627106E-2</v>
      </c>
      <c r="S7600">
        <v>2.8985507246376798</v>
      </c>
      <c r="T7600">
        <v>197.37584541062799</v>
      </c>
      <c r="U7600">
        <v>94.400726733466996</v>
      </c>
      <c r="V7600">
        <v>10.0708272509455</v>
      </c>
      <c r="W7600">
        <v>104.471553984412</v>
      </c>
      <c r="X7600">
        <v>10.6708272509455</v>
      </c>
      <c r="Y7600">
        <v>105.07155398441201</v>
      </c>
      <c r="Z7600">
        <v>0.58542145832870396</v>
      </c>
      <c r="AA7600">
        <v>0.51839103677105602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207.39492385786801</v>
      </c>
      <c r="K7601">
        <v>99.192641796079499</v>
      </c>
      <c r="L7601">
        <v>0</v>
      </c>
      <c r="M7601">
        <v>99.192641796079499</v>
      </c>
      <c r="N7601">
        <v>0.6</v>
      </c>
      <c r="O7601">
        <v>99.792641796079494</v>
      </c>
      <c r="P7601">
        <v>0</v>
      </c>
      <c r="Q7601">
        <v>237.778280203045</v>
      </c>
      <c r="R7601">
        <v>9.8035821498022493E-2</v>
      </c>
      <c r="S7601">
        <v>2.8985507246376798</v>
      </c>
      <c r="T7601">
        <v>197.37584541062799</v>
      </c>
      <c r="U7601">
        <v>94.400726733466996</v>
      </c>
      <c r="V7601">
        <v>9.1075278171662895</v>
      </c>
      <c r="W7601">
        <v>103.508254550633</v>
      </c>
      <c r="X7601">
        <v>9.7075278171662909</v>
      </c>
      <c r="Y7601">
        <v>104.10825455063301</v>
      </c>
      <c r="Z7601">
        <v>0.52226976472911801</v>
      </c>
      <c r="AA7601">
        <v>0.59130159837491003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56.845103139555903</v>
      </c>
      <c r="K7602">
        <v>27.187820457203799</v>
      </c>
      <c r="L7602">
        <v>3.5759999999999899</v>
      </c>
      <c r="M7602">
        <v>30.763820457203799</v>
      </c>
      <c r="N7602">
        <v>4.1759999999999904</v>
      </c>
      <c r="O7602">
        <v>31.363820457203801</v>
      </c>
      <c r="P7602">
        <v>0.25393510182262802</v>
      </c>
      <c r="Q7602">
        <v>65.1729107495009</v>
      </c>
      <c r="R7602">
        <v>5.71876090482661E-2</v>
      </c>
      <c r="S7602">
        <v>2.8985507246376798</v>
      </c>
      <c r="T7602">
        <v>197.37584541062799</v>
      </c>
      <c r="U7602">
        <v>94.400726733466996</v>
      </c>
      <c r="V7602">
        <v>10.2251444978299</v>
      </c>
      <c r="W7602">
        <v>104.625871231297</v>
      </c>
      <c r="X7602">
        <v>10.8251444978299</v>
      </c>
      <c r="Y7602">
        <v>105.225871231296</v>
      </c>
      <c r="Z7602">
        <v>0.59572433673537095</v>
      </c>
      <c r="AA7602">
        <v>0.64757504723910597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53.169287971741902</v>
      </c>
      <c r="K7603">
        <v>25.4297551657917</v>
      </c>
      <c r="L7603">
        <v>4.7</v>
      </c>
      <c r="M7603">
        <v>30.1297551657917</v>
      </c>
      <c r="N7603">
        <v>5.3</v>
      </c>
      <c r="O7603">
        <v>30.729755165791701</v>
      </c>
      <c r="P7603">
        <v>0.32568697754426201</v>
      </c>
      <c r="Q7603">
        <v>60.9585886596021</v>
      </c>
      <c r="R7603">
        <v>4.7063937791297202E-2</v>
      </c>
      <c r="S7603">
        <v>2.8985507246376798</v>
      </c>
      <c r="T7603">
        <v>197.37584541062799</v>
      </c>
      <c r="U7603">
        <v>94.400726733466996</v>
      </c>
      <c r="V7603">
        <v>11.0600253809548</v>
      </c>
      <c r="W7603">
        <v>105.460752114421</v>
      </c>
      <c r="X7603">
        <v>11.660025380954799</v>
      </c>
      <c r="Y7603">
        <v>106.06075211442101</v>
      </c>
      <c r="Z7603">
        <v>0.65241740438735196</v>
      </c>
      <c r="AA7603">
        <v>0.42368074200302702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69.948682829844799</v>
      </c>
      <c r="K7604">
        <v>33.454987764326297</v>
      </c>
      <c r="L7604">
        <v>1.36</v>
      </c>
      <c r="M7604">
        <v>34.814987764326297</v>
      </c>
      <c r="N7604">
        <v>1.96</v>
      </c>
      <c r="O7604">
        <v>35.414987764326298</v>
      </c>
      <c r="P7604">
        <v>0.10585552365934001</v>
      </c>
      <c r="Q7604">
        <v>80.196164864417</v>
      </c>
      <c r="R7604">
        <v>0.111696508787405</v>
      </c>
      <c r="S7604">
        <v>2.8985507246376798</v>
      </c>
      <c r="T7604">
        <v>197.37584541062799</v>
      </c>
      <c r="U7604">
        <v>94.400726733466996</v>
      </c>
      <c r="V7604">
        <v>7.5953625975435504</v>
      </c>
      <c r="W7604">
        <v>101.99608933101</v>
      </c>
      <c r="X7604">
        <v>8.19536259754355</v>
      </c>
      <c r="Y7604">
        <v>102.59608933101001</v>
      </c>
      <c r="Z7604">
        <v>0.42685224386460002</v>
      </c>
      <c r="AA7604">
        <v>0.51423207267063997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78.371175281248298</v>
      </c>
      <c r="K7605">
        <v>37.483289234881198</v>
      </c>
      <c r="L7605">
        <v>1.68</v>
      </c>
      <c r="M7605">
        <v>39.163289234881198</v>
      </c>
      <c r="N7605">
        <v>2.2799999999999998</v>
      </c>
      <c r="O7605">
        <v>39.763289234881199</v>
      </c>
      <c r="P7605">
        <v>0.139276855198914</v>
      </c>
      <c r="Q7605">
        <v>89.852552459951198</v>
      </c>
      <c r="R7605">
        <v>0.107649480990973</v>
      </c>
      <c r="S7605">
        <v>2.8985507246376798</v>
      </c>
      <c r="T7605">
        <v>197.37584541062799</v>
      </c>
      <c r="U7605">
        <v>94.400726733466996</v>
      </c>
      <c r="V7605">
        <v>9.0425564032418002</v>
      </c>
      <c r="W7605">
        <v>103.443283136708</v>
      </c>
      <c r="X7605">
        <v>9.6425564032417999</v>
      </c>
      <c r="Y7605">
        <v>104.043283136708</v>
      </c>
      <c r="Z7605">
        <v>0.51807975787508898</v>
      </c>
      <c r="AA7605">
        <v>0.75132742963166699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80.953878981862502</v>
      </c>
      <c r="K7606">
        <v>38.718542240475401</v>
      </c>
      <c r="L7606">
        <v>3.41</v>
      </c>
      <c r="M7606">
        <v>42.128542240475397</v>
      </c>
      <c r="N7606">
        <v>4.01</v>
      </c>
      <c r="O7606">
        <v>42.728542240475399</v>
      </c>
      <c r="P7606">
        <v>0.28827151697244602</v>
      </c>
      <c r="Q7606">
        <v>92.8136222527054</v>
      </c>
      <c r="R7606">
        <v>7.3524214115573805E-2</v>
      </c>
      <c r="S7606">
        <v>2.8985507246376798</v>
      </c>
      <c r="T7606">
        <v>197.37584541062799</v>
      </c>
      <c r="U7606">
        <v>94.400726733466996</v>
      </c>
      <c r="V7606">
        <v>12.5358785067053</v>
      </c>
      <c r="W7606">
        <v>106.936605240172</v>
      </c>
      <c r="X7606">
        <v>13.1358785067053</v>
      </c>
      <c r="Y7606">
        <v>107.53660524017199</v>
      </c>
      <c r="Z7606">
        <v>0.75694286024083601</v>
      </c>
      <c r="AA7606">
        <v>0.74290851755549303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74.293036688415796</v>
      </c>
      <c r="K7607">
        <v>35.5328010883592</v>
      </c>
      <c r="L7607">
        <v>3.8239999999999998</v>
      </c>
      <c r="M7607">
        <v>39.356801088359198</v>
      </c>
      <c r="N7607">
        <v>4.4240000000000004</v>
      </c>
      <c r="O7607">
        <v>39.9568010883592</v>
      </c>
      <c r="P7607">
        <v>0.30706531544798199</v>
      </c>
      <c r="Q7607">
        <v>85.176966563268806</v>
      </c>
      <c r="R7607">
        <v>6.4953934298071406E-2</v>
      </c>
      <c r="S7607">
        <v>2.8985507246376798</v>
      </c>
      <c r="T7607">
        <v>197.37584541062799</v>
      </c>
      <c r="U7607">
        <v>94.400726733466996</v>
      </c>
      <c r="V7607">
        <v>12.419192237791201</v>
      </c>
      <c r="W7607">
        <v>106.81991897125801</v>
      </c>
      <c r="X7607">
        <v>13.0191922377912</v>
      </c>
      <c r="Y7607">
        <v>107.419918971258</v>
      </c>
      <c r="Z7607">
        <v>0.74846124595956298</v>
      </c>
      <c r="AA7607">
        <v>0.58107500145125202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79.675582469465198</v>
      </c>
      <c r="K7608">
        <v>38.107159831953702</v>
      </c>
      <c r="L7608">
        <v>2.09</v>
      </c>
      <c r="M7608">
        <v>40.197159831953698</v>
      </c>
      <c r="N7608">
        <v>2.6899999999999902</v>
      </c>
      <c r="O7608">
        <v>40.797159831953699</v>
      </c>
      <c r="P7608">
        <v>0.17500726225573501</v>
      </c>
      <c r="Q7608">
        <v>91.348055301241899</v>
      </c>
      <c r="R7608">
        <v>9.6371552640627106E-2</v>
      </c>
      <c r="S7608">
        <v>2.8985507246376798</v>
      </c>
      <c r="T7608">
        <v>197.37584541062799</v>
      </c>
      <c r="U7608">
        <v>94.400726733466996</v>
      </c>
      <c r="V7608">
        <v>10.0708272509455</v>
      </c>
      <c r="W7608">
        <v>104.471553984412</v>
      </c>
      <c r="X7608">
        <v>10.6708272509455</v>
      </c>
      <c r="Y7608">
        <v>105.07155398441201</v>
      </c>
      <c r="Z7608">
        <v>0.58542145832870396</v>
      </c>
      <c r="AA7608">
        <v>0.51839103677105602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74.293036688415796</v>
      </c>
      <c r="K7609">
        <v>35.5328010883592</v>
      </c>
      <c r="L7609">
        <v>1.8579999999999901</v>
      </c>
      <c r="M7609">
        <v>37.390801088359197</v>
      </c>
      <c r="N7609">
        <v>2.45799999999999</v>
      </c>
      <c r="O7609">
        <v>37.990801088359198</v>
      </c>
      <c r="P7609">
        <v>0.149307067805102</v>
      </c>
      <c r="Q7609">
        <v>85.176966563268806</v>
      </c>
      <c r="R7609">
        <v>9.8035821498022493E-2</v>
      </c>
      <c r="S7609">
        <v>2.8985507246376798</v>
      </c>
      <c r="T7609">
        <v>197.37584541062799</v>
      </c>
      <c r="U7609">
        <v>94.400726733466996</v>
      </c>
      <c r="V7609">
        <v>9.1075278171662895</v>
      </c>
      <c r="W7609">
        <v>103.508254550633</v>
      </c>
      <c r="X7609">
        <v>9.7075278171662909</v>
      </c>
      <c r="Y7609">
        <v>104.10825455063301</v>
      </c>
      <c r="Z7609">
        <v>0.52226976472911801</v>
      </c>
      <c r="AA7609">
        <v>0.59130159837491003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32.936328905401098</v>
      </c>
      <c r="K7610">
        <v>15.752755247907</v>
      </c>
      <c r="L7610">
        <v>7.1519999999999904</v>
      </c>
      <c r="M7610">
        <v>22.904755247907001</v>
      </c>
      <c r="N7610">
        <v>7.75199999999999</v>
      </c>
      <c r="O7610">
        <v>23.504755247906999</v>
      </c>
      <c r="P7610">
        <v>0.43789030149290498</v>
      </c>
      <c r="Q7610">
        <v>37.761501090042401</v>
      </c>
      <c r="R7610">
        <v>5.71876090482661E-2</v>
      </c>
      <c r="S7610">
        <v>2.8985507246376798</v>
      </c>
      <c r="T7610">
        <v>197.37584541062799</v>
      </c>
      <c r="U7610">
        <v>94.400726733466996</v>
      </c>
      <c r="V7610">
        <v>10.2251444978299</v>
      </c>
      <c r="W7610">
        <v>104.625871231297</v>
      </c>
      <c r="X7610">
        <v>10.8251444978299</v>
      </c>
      <c r="Y7610">
        <v>105.225871231296</v>
      </c>
      <c r="Z7610">
        <v>0.59572433673537095</v>
      </c>
      <c r="AA7610">
        <v>0.64757504723910597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30.493400149269601</v>
      </c>
      <c r="K7611">
        <v>14.5843536663603</v>
      </c>
      <c r="L7611">
        <v>9.4</v>
      </c>
      <c r="M7611">
        <v>23.984353666360299</v>
      </c>
      <c r="N7611">
        <v>10</v>
      </c>
      <c r="O7611">
        <v>24.5843536663603</v>
      </c>
      <c r="P7611">
        <v>0.56723436856367604</v>
      </c>
      <c r="Q7611">
        <v>34.960683271137597</v>
      </c>
      <c r="R7611">
        <v>4.7063937791297202E-2</v>
      </c>
      <c r="S7611">
        <v>2.8985507246376798</v>
      </c>
      <c r="T7611">
        <v>197.37584541062799</v>
      </c>
      <c r="U7611">
        <v>94.400726733466996</v>
      </c>
      <c r="V7611">
        <v>11.0600253809548</v>
      </c>
      <c r="W7611">
        <v>105.460752114421</v>
      </c>
      <c r="X7611">
        <v>11.660025380954799</v>
      </c>
      <c r="Y7611">
        <v>106.06075211442101</v>
      </c>
      <c r="Z7611">
        <v>0.65241740438735196</v>
      </c>
      <c r="AA7611">
        <v>0.42368074200302702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42.068648487062802</v>
      </c>
      <c r="K7612">
        <v>20.120552145635799</v>
      </c>
      <c r="L7612">
        <v>2.72</v>
      </c>
      <c r="M7612">
        <v>22.840552145635801</v>
      </c>
      <c r="N7612">
        <v>3.32</v>
      </c>
      <c r="O7612">
        <v>23.440552145635799</v>
      </c>
      <c r="P7612">
        <v>0.17595092443246399</v>
      </c>
      <c r="Q7612">
        <v>48.231705490417497</v>
      </c>
      <c r="R7612">
        <v>0.111696508787405</v>
      </c>
      <c r="S7612">
        <v>2.8985507246376798</v>
      </c>
      <c r="T7612">
        <v>197.37584541062799</v>
      </c>
      <c r="U7612">
        <v>94.400726733466996</v>
      </c>
      <c r="V7612">
        <v>7.5953625975435504</v>
      </c>
      <c r="W7612">
        <v>101.99608933101</v>
      </c>
      <c r="X7612">
        <v>8.19536259754355</v>
      </c>
      <c r="Y7612">
        <v>102.59608933101001</v>
      </c>
      <c r="Z7612">
        <v>0.42685224386460002</v>
      </c>
      <c r="AA7612">
        <v>0.51423207267063997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48.314155134392202</v>
      </c>
      <c r="K7613">
        <v>23.107646970233102</v>
      </c>
      <c r="L7613">
        <v>3.36</v>
      </c>
      <c r="M7613">
        <v>26.467646970233101</v>
      </c>
      <c r="N7613">
        <v>3.9599999999999902</v>
      </c>
      <c r="O7613">
        <v>27.067646970233099</v>
      </c>
      <c r="P7613">
        <v>0.225831433262978</v>
      </c>
      <c r="Q7613">
        <v>55.392178861580703</v>
      </c>
      <c r="R7613">
        <v>0.107649480990973</v>
      </c>
      <c r="S7613">
        <v>2.8985507246376798</v>
      </c>
      <c r="T7613">
        <v>197.37584541062799</v>
      </c>
      <c r="U7613">
        <v>94.400726733466996</v>
      </c>
      <c r="V7613">
        <v>9.0425564032418002</v>
      </c>
      <c r="W7613">
        <v>103.443283136708</v>
      </c>
      <c r="X7613">
        <v>9.6425564032417999</v>
      </c>
      <c r="Y7613">
        <v>104.043283136708</v>
      </c>
      <c r="Z7613">
        <v>0.51807975787508898</v>
      </c>
      <c r="AA7613">
        <v>0.75132742963166699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50.292434428557897</v>
      </c>
      <c r="K7614">
        <v>24.053816460539601</v>
      </c>
      <c r="L7614">
        <v>6.82</v>
      </c>
      <c r="M7614">
        <v>30.873816460539601</v>
      </c>
      <c r="N7614">
        <v>7.42</v>
      </c>
      <c r="O7614">
        <v>31.473816460539599</v>
      </c>
      <c r="P7614">
        <v>0.46363793573245199</v>
      </c>
      <c r="Q7614">
        <v>57.660276072341603</v>
      </c>
      <c r="R7614">
        <v>7.3524214115573805E-2</v>
      </c>
      <c r="S7614">
        <v>2.8985507246376798</v>
      </c>
      <c r="T7614">
        <v>197.37584541062799</v>
      </c>
      <c r="U7614">
        <v>94.400726733466996</v>
      </c>
      <c r="V7614">
        <v>12.5358785067053</v>
      </c>
      <c r="W7614">
        <v>106.936605240172</v>
      </c>
      <c r="X7614">
        <v>13.1358785067053</v>
      </c>
      <c r="Y7614">
        <v>107.53660524017199</v>
      </c>
      <c r="Z7614">
        <v>0.75694286024083601</v>
      </c>
      <c r="AA7614">
        <v>0.74290851755549303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45.251521271743997</v>
      </c>
      <c r="K7615">
        <v>21.642853435081701</v>
      </c>
      <c r="L7615">
        <v>7.6479999999999997</v>
      </c>
      <c r="M7615">
        <v>29.290853435081701</v>
      </c>
      <c r="N7615">
        <v>8.2479999999999993</v>
      </c>
      <c r="O7615">
        <v>29.890853435081699</v>
      </c>
      <c r="P7615">
        <v>0.50366824520921905</v>
      </c>
      <c r="Q7615">
        <v>51.880869138054599</v>
      </c>
      <c r="R7615">
        <v>6.4953934298071406E-2</v>
      </c>
      <c r="S7615">
        <v>2.8985507246376798</v>
      </c>
      <c r="T7615">
        <v>197.37584541062799</v>
      </c>
      <c r="U7615">
        <v>94.400726733466996</v>
      </c>
      <c r="V7615">
        <v>12.419192237791201</v>
      </c>
      <c r="W7615">
        <v>106.81991897125801</v>
      </c>
      <c r="X7615">
        <v>13.0191922377912</v>
      </c>
      <c r="Y7615">
        <v>107.419918971258</v>
      </c>
      <c r="Z7615">
        <v>0.74846124595956298</v>
      </c>
      <c r="AA7615">
        <v>0.58107500145125202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49.3094835800038</v>
      </c>
      <c r="K7616">
        <v>23.583691687907301</v>
      </c>
      <c r="L7616">
        <v>4.18</v>
      </c>
      <c r="M7616">
        <v>27.763691687907301</v>
      </c>
      <c r="N7616">
        <v>4.7799999999999896</v>
      </c>
      <c r="O7616">
        <v>28.363691687907298</v>
      </c>
      <c r="P7616">
        <v>0.28263850668498802</v>
      </c>
      <c r="Q7616">
        <v>56.533322924474298</v>
      </c>
      <c r="R7616">
        <v>9.6371552640627106E-2</v>
      </c>
      <c r="S7616">
        <v>2.8985507246376798</v>
      </c>
      <c r="T7616">
        <v>197.37584541062799</v>
      </c>
      <c r="U7616">
        <v>94.400726733466996</v>
      </c>
      <c r="V7616">
        <v>10.0708272509455</v>
      </c>
      <c r="W7616">
        <v>104.471553984412</v>
      </c>
      <c r="X7616">
        <v>10.6708272509455</v>
      </c>
      <c r="Y7616">
        <v>105.07155398441201</v>
      </c>
      <c r="Z7616">
        <v>0.58542145832870396</v>
      </c>
      <c r="AA7616">
        <v>0.51839103677105602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45.251521271743997</v>
      </c>
      <c r="K7617">
        <v>21.642853435081701</v>
      </c>
      <c r="L7617">
        <v>3.71599999999999</v>
      </c>
      <c r="M7617">
        <v>25.358853435081699</v>
      </c>
      <c r="N7617">
        <v>4.3159999999999998</v>
      </c>
      <c r="O7617">
        <v>25.9588534350817</v>
      </c>
      <c r="P7617">
        <v>0.24501917874700899</v>
      </c>
      <c r="Q7617">
        <v>51.880869138054599</v>
      </c>
      <c r="R7617">
        <v>9.8035821498022493E-2</v>
      </c>
      <c r="S7617">
        <v>2.8985507246376798</v>
      </c>
      <c r="T7617">
        <v>197.37584541062799</v>
      </c>
      <c r="U7617">
        <v>94.400726733466996</v>
      </c>
      <c r="V7617">
        <v>9.1075278171662895</v>
      </c>
      <c r="W7617">
        <v>103.508254550633</v>
      </c>
      <c r="X7617">
        <v>9.7075278171662909</v>
      </c>
      <c r="Y7617">
        <v>104.10825455063301</v>
      </c>
      <c r="Z7617">
        <v>0.52226976472911801</v>
      </c>
      <c r="AA7617">
        <v>0.59130159837491003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23.184880708593401</v>
      </c>
      <c r="K7618">
        <v>11.0888421203038</v>
      </c>
      <c r="L7618">
        <v>10.7279999999999</v>
      </c>
      <c r="M7618">
        <v>21.8168421203038</v>
      </c>
      <c r="N7618">
        <v>11.327999999999999</v>
      </c>
      <c r="O7618">
        <v>22.416842120303802</v>
      </c>
      <c r="P7618">
        <v>0.62152830471125597</v>
      </c>
      <c r="Q7618">
        <v>26.5814657324023</v>
      </c>
      <c r="R7618">
        <v>5.71876090482661E-2</v>
      </c>
      <c r="S7618">
        <v>2.8985507246376798</v>
      </c>
      <c r="T7618">
        <v>197.37584541062799</v>
      </c>
      <c r="U7618">
        <v>94.400726733466996</v>
      </c>
      <c r="V7618">
        <v>10.2251444978299</v>
      </c>
      <c r="W7618">
        <v>104.625871231297</v>
      </c>
      <c r="X7618">
        <v>10.8251444978299</v>
      </c>
      <c r="Y7618">
        <v>105.225871231296</v>
      </c>
      <c r="Z7618">
        <v>0.59572433673537095</v>
      </c>
      <c r="AA7618">
        <v>0.64757504723910597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21.376605127438498</v>
      </c>
      <c r="K7619">
        <v>10.223981839957601</v>
      </c>
      <c r="L7619">
        <v>14.1</v>
      </c>
      <c r="M7619">
        <v>24.3239818399576</v>
      </c>
      <c r="N7619">
        <v>14.7</v>
      </c>
      <c r="O7619">
        <v>24.923981839957602</v>
      </c>
      <c r="P7619">
        <v>0.80823515335393603</v>
      </c>
      <c r="Q7619">
        <v>24.5082777786082</v>
      </c>
      <c r="R7619">
        <v>4.7063937791297202E-2</v>
      </c>
      <c r="S7619">
        <v>2.8985507246376798</v>
      </c>
      <c r="T7619">
        <v>197.37584541062799</v>
      </c>
      <c r="U7619">
        <v>94.400726733466996</v>
      </c>
      <c r="V7619">
        <v>11.0600253809548</v>
      </c>
      <c r="W7619">
        <v>105.460752114421</v>
      </c>
      <c r="X7619">
        <v>11.660025380954799</v>
      </c>
      <c r="Y7619">
        <v>106.06075211442101</v>
      </c>
      <c r="Z7619">
        <v>0.65241740438735196</v>
      </c>
      <c r="AA7619">
        <v>0.42368074200302702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30.079578217398499</v>
      </c>
      <c r="K7620">
        <v>14.3864313166138</v>
      </c>
      <c r="L7620">
        <v>4.08</v>
      </c>
      <c r="M7620">
        <v>18.4664313166138</v>
      </c>
      <c r="N7620">
        <v>4.68</v>
      </c>
      <c r="O7620">
        <v>19.066431316613802</v>
      </c>
      <c r="P7620">
        <v>0.246000220325585</v>
      </c>
      <c r="Q7620">
        <v>34.486236426247402</v>
      </c>
      <c r="R7620">
        <v>0.111696508787405</v>
      </c>
      <c r="S7620">
        <v>2.8985507246376798</v>
      </c>
      <c r="T7620">
        <v>197.37584541062799</v>
      </c>
      <c r="U7620">
        <v>94.400726733466996</v>
      </c>
      <c r="V7620">
        <v>7.5953625975435504</v>
      </c>
      <c r="W7620">
        <v>101.99608933101</v>
      </c>
      <c r="X7620">
        <v>8.19536259754355</v>
      </c>
      <c r="Y7620">
        <v>102.59608933101001</v>
      </c>
      <c r="Z7620">
        <v>0.42685224386460002</v>
      </c>
      <c r="AA7620">
        <v>0.51423207267063997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34.921148559680198</v>
      </c>
      <c r="K7621">
        <v>16.702052855266299</v>
      </c>
      <c r="L7621">
        <v>5.04</v>
      </c>
      <c r="M7621">
        <v>21.742052855266301</v>
      </c>
      <c r="N7621">
        <v>5.64</v>
      </c>
      <c r="O7621">
        <v>22.342052855266299</v>
      </c>
      <c r="P7621">
        <v>0.31231572337729602</v>
      </c>
      <c r="Q7621">
        <v>40.037096823673402</v>
      </c>
      <c r="R7621">
        <v>0.107649480990973</v>
      </c>
      <c r="S7621">
        <v>2.8985507246376798</v>
      </c>
      <c r="T7621">
        <v>197.37584541062799</v>
      </c>
      <c r="U7621">
        <v>94.400726733466996</v>
      </c>
      <c r="V7621">
        <v>9.0425564032418002</v>
      </c>
      <c r="W7621">
        <v>103.443283136708</v>
      </c>
      <c r="X7621">
        <v>9.6425564032417999</v>
      </c>
      <c r="Y7621">
        <v>104.043283136708</v>
      </c>
      <c r="Z7621">
        <v>0.51807975787508898</v>
      </c>
      <c r="AA7621">
        <v>0.75132742963166699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36.476780440903703</v>
      </c>
      <c r="K7622">
        <v>17.446078953352</v>
      </c>
      <c r="L7622">
        <v>10.23</v>
      </c>
      <c r="M7622">
        <v>27.676078953352</v>
      </c>
      <c r="N7622">
        <v>10.83</v>
      </c>
      <c r="O7622">
        <v>28.276078953351998</v>
      </c>
      <c r="P7622">
        <v>0.63871606288056904</v>
      </c>
      <c r="Q7622">
        <v>41.820628775496097</v>
      </c>
      <c r="R7622">
        <v>7.3524214115573805E-2</v>
      </c>
      <c r="S7622">
        <v>2.8985507246376798</v>
      </c>
      <c r="T7622">
        <v>197.37584541062799</v>
      </c>
      <c r="U7622">
        <v>94.400726733466996</v>
      </c>
      <c r="V7622">
        <v>12.5358785067053</v>
      </c>
      <c r="W7622">
        <v>106.936605240172</v>
      </c>
      <c r="X7622">
        <v>13.1358785067053</v>
      </c>
      <c r="Y7622">
        <v>107.53660524017199</v>
      </c>
      <c r="Z7622">
        <v>0.75694286024083601</v>
      </c>
      <c r="AA7622">
        <v>0.74290851755549303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32.5338704388964</v>
      </c>
      <c r="K7623">
        <v>15.5602678052869</v>
      </c>
      <c r="L7623">
        <v>11.472</v>
      </c>
      <c r="M7623">
        <v>27.032267805286899</v>
      </c>
      <c r="N7623">
        <v>12.071999999999999</v>
      </c>
      <c r="O7623">
        <v>27.632267805286901</v>
      </c>
      <c r="P7623">
        <v>0.69990890470754097</v>
      </c>
      <c r="Q7623">
        <v>37.300082458194701</v>
      </c>
      <c r="R7623">
        <v>6.4953934298071406E-2</v>
      </c>
      <c r="S7623">
        <v>2.8985507246376798</v>
      </c>
      <c r="T7623">
        <v>197.37584541062799</v>
      </c>
      <c r="U7623">
        <v>94.400726733466996</v>
      </c>
      <c r="V7623">
        <v>12.419192237791201</v>
      </c>
      <c r="W7623">
        <v>106.81991897125801</v>
      </c>
      <c r="X7623">
        <v>13.0191922377912</v>
      </c>
      <c r="Y7623">
        <v>107.419918971258</v>
      </c>
      <c r="Z7623">
        <v>0.74846124595956298</v>
      </c>
      <c r="AA7623">
        <v>0.58107500145125202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35.702488157108</v>
      </c>
      <c r="K7624">
        <v>17.075751195452501</v>
      </c>
      <c r="L7624">
        <v>6.27</v>
      </c>
      <c r="M7624">
        <v>23.3457511954525</v>
      </c>
      <c r="N7624">
        <v>6.8699999999999903</v>
      </c>
      <c r="O7624">
        <v>23.945751195452502</v>
      </c>
      <c r="P7624">
        <v>0.39016108562142499</v>
      </c>
      <c r="Q7624">
        <v>40.9329026721243</v>
      </c>
      <c r="R7624">
        <v>9.6371552640627106E-2</v>
      </c>
      <c r="S7624">
        <v>2.8985507246376798</v>
      </c>
      <c r="T7624">
        <v>197.37584541062799</v>
      </c>
      <c r="U7624">
        <v>94.400726733466996</v>
      </c>
      <c r="V7624">
        <v>10.0708272509455</v>
      </c>
      <c r="W7624">
        <v>104.471553984412</v>
      </c>
      <c r="X7624">
        <v>10.6708272509455</v>
      </c>
      <c r="Y7624">
        <v>105.07155398441201</v>
      </c>
      <c r="Z7624">
        <v>0.58542145832870396</v>
      </c>
      <c r="AA7624">
        <v>0.51839103677105602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32.5338704388964</v>
      </c>
      <c r="K7625">
        <v>15.5602678052869</v>
      </c>
      <c r="L7625">
        <v>5.5739999999999901</v>
      </c>
      <c r="M7625">
        <v>21.1342678052869</v>
      </c>
      <c r="N7625">
        <v>6.1739999999999897</v>
      </c>
      <c r="O7625">
        <v>21.734267805286901</v>
      </c>
      <c r="P7625">
        <v>0.34064534930858698</v>
      </c>
      <c r="Q7625">
        <v>37.300082458194701</v>
      </c>
      <c r="R7625">
        <v>9.8035821498022493E-2</v>
      </c>
      <c r="S7625">
        <v>2.8985507246376798</v>
      </c>
      <c r="T7625">
        <v>197.37584541062799</v>
      </c>
      <c r="U7625">
        <v>94.400726733466996</v>
      </c>
      <c r="V7625">
        <v>9.1075278171662895</v>
      </c>
      <c r="W7625">
        <v>103.508254550633</v>
      </c>
      <c r="X7625">
        <v>9.7075278171662909</v>
      </c>
      <c r="Y7625">
        <v>104.10825455063301</v>
      </c>
      <c r="Z7625">
        <v>0.52226976472911801</v>
      </c>
      <c r="AA7625">
        <v>0.59130159837491003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17.8886067274561</v>
      </c>
      <c r="K7626">
        <v>8.5557453689828105</v>
      </c>
      <c r="L7626">
        <v>14.303999999999901</v>
      </c>
      <c r="M7626">
        <v>22.8597453689828</v>
      </c>
      <c r="N7626">
        <v>14.904</v>
      </c>
      <c r="O7626">
        <v>23.459745368982801</v>
      </c>
      <c r="P7626">
        <v>0.80485020348727199</v>
      </c>
      <c r="Q7626">
        <v>20.509287613028398</v>
      </c>
      <c r="R7626">
        <v>5.71876090482661E-2</v>
      </c>
      <c r="S7626">
        <v>2.8985507246376798</v>
      </c>
      <c r="T7626">
        <v>197.37584541062799</v>
      </c>
      <c r="U7626">
        <v>94.400726733466996</v>
      </c>
      <c r="V7626">
        <v>10.2251444978299</v>
      </c>
      <c r="W7626">
        <v>104.625871231297</v>
      </c>
      <c r="X7626">
        <v>10.8251444978299</v>
      </c>
      <c r="Y7626">
        <v>105.225871231296</v>
      </c>
      <c r="Z7626">
        <v>0.59572433673537095</v>
      </c>
      <c r="AA7626">
        <v>0.64757504723910597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16.4565049772714</v>
      </c>
      <c r="K7627">
        <v>7.8708011414231898</v>
      </c>
      <c r="L7627">
        <v>18.8</v>
      </c>
      <c r="M7627">
        <v>26.670801141423102</v>
      </c>
      <c r="N7627">
        <v>19.399999999999999</v>
      </c>
      <c r="O7627">
        <v>27.2708011414231</v>
      </c>
      <c r="P7627">
        <v>1.04869180020009</v>
      </c>
      <c r="Q7627">
        <v>18.867382956441599</v>
      </c>
      <c r="R7627">
        <v>4.7063937791297202E-2</v>
      </c>
      <c r="S7627">
        <v>2.8985507246376798</v>
      </c>
      <c r="T7627">
        <v>197.37584541062799</v>
      </c>
      <c r="U7627">
        <v>94.400726733466996</v>
      </c>
      <c r="V7627">
        <v>11.0600253809548</v>
      </c>
      <c r="W7627">
        <v>105.460752114421</v>
      </c>
      <c r="X7627">
        <v>11.660025380954799</v>
      </c>
      <c r="Y7627">
        <v>106.06075211442101</v>
      </c>
      <c r="Z7627">
        <v>0.65241740438735196</v>
      </c>
      <c r="AA7627">
        <v>0.42368074200302702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23.408446226920699</v>
      </c>
      <c r="K7628">
        <v>11.1957688182426</v>
      </c>
      <c r="L7628">
        <v>5.44</v>
      </c>
      <c r="M7628">
        <v>16.635768818242699</v>
      </c>
      <c r="N7628">
        <v>6.04</v>
      </c>
      <c r="O7628">
        <v>17.235768818242601</v>
      </c>
      <c r="P7628">
        <v>0.31600347194927803</v>
      </c>
      <c r="Q7628">
        <v>26.837783599164599</v>
      </c>
      <c r="R7628">
        <v>0.111696508787405</v>
      </c>
      <c r="S7628">
        <v>2.8985507246376798</v>
      </c>
      <c r="T7628">
        <v>197.37584541062799</v>
      </c>
      <c r="U7628">
        <v>94.400726733466996</v>
      </c>
      <c r="V7628">
        <v>7.5953625975435504</v>
      </c>
      <c r="W7628">
        <v>101.99608933101</v>
      </c>
      <c r="X7628">
        <v>8.19536259754355</v>
      </c>
      <c r="Y7628">
        <v>102.59608933101001</v>
      </c>
      <c r="Z7628">
        <v>0.42685224386460002</v>
      </c>
      <c r="AA7628">
        <v>0.51423207267063997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27.3418148275425</v>
      </c>
      <c r="K7629">
        <v>13.0770165141641</v>
      </c>
      <c r="L7629">
        <v>6.72</v>
      </c>
      <c r="M7629">
        <v>19.797016514164099</v>
      </c>
      <c r="N7629">
        <v>7.3199999999999896</v>
      </c>
      <c r="O7629">
        <v>20.3970165141641</v>
      </c>
      <c r="P7629">
        <v>0.398729839606001</v>
      </c>
      <c r="Q7629">
        <v>31.347390699777499</v>
      </c>
      <c r="R7629">
        <v>0.107649480990973</v>
      </c>
      <c r="S7629">
        <v>2.8985507246376798</v>
      </c>
      <c r="T7629">
        <v>197.37584541062799</v>
      </c>
      <c r="U7629">
        <v>94.400726733466996</v>
      </c>
      <c r="V7629">
        <v>9.0425564032418002</v>
      </c>
      <c r="W7629">
        <v>103.443283136708</v>
      </c>
      <c r="X7629">
        <v>9.6425564032417999</v>
      </c>
      <c r="Y7629">
        <v>104.043283136708</v>
      </c>
      <c r="Z7629">
        <v>0.51807975787508898</v>
      </c>
      <c r="AA7629">
        <v>0.75132742963166699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28.615828888529698</v>
      </c>
      <c r="K7630">
        <v>13.686350716004499</v>
      </c>
      <c r="L7630">
        <v>13.64</v>
      </c>
      <c r="M7630">
        <v>27.326350716004502</v>
      </c>
      <c r="N7630">
        <v>14.24</v>
      </c>
      <c r="O7630">
        <v>27.926350716004499</v>
      </c>
      <c r="P7630">
        <v>0.81350684472865797</v>
      </c>
      <c r="Q7630">
        <v>32.808047820699301</v>
      </c>
      <c r="R7630">
        <v>7.3524214115573805E-2</v>
      </c>
      <c r="S7630">
        <v>2.8985507246376798</v>
      </c>
      <c r="T7630">
        <v>197.37584541062799</v>
      </c>
      <c r="U7630">
        <v>94.400726733466996</v>
      </c>
      <c r="V7630">
        <v>12.5358785067053</v>
      </c>
      <c r="W7630">
        <v>106.936605240172</v>
      </c>
      <c r="X7630">
        <v>13.1358785067053</v>
      </c>
      <c r="Y7630">
        <v>107.53660524017199</v>
      </c>
      <c r="Z7630">
        <v>0.75694286024083601</v>
      </c>
      <c r="AA7630">
        <v>0.74290851755549303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25.396380123587701</v>
      </c>
      <c r="K7631">
        <v>12.1465559024121</v>
      </c>
      <c r="L7631">
        <v>15.295999999999999</v>
      </c>
      <c r="M7631">
        <v>27.442555902412099</v>
      </c>
      <c r="N7631">
        <v>15.896000000000001</v>
      </c>
      <c r="O7631">
        <v>28.042555902412101</v>
      </c>
      <c r="P7631">
        <v>0.89578862656191005</v>
      </c>
      <c r="Q7631">
        <v>29.116949811693299</v>
      </c>
      <c r="R7631">
        <v>6.4953934298071406E-2</v>
      </c>
      <c r="S7631">
        <v>2.8985507246376798</v>
      </c>
      <c r="T7631">
        <v>197.37584541062799</v>
      </c>
      <c r="U7631">
        <v>94.400726733466996</v>
      </c>
      <c r="V7631">
        <v>12.419192237791201</v>
      </c>
      <c r="W7631">
        <v>106.81991897125801</v>
      </c>
      <c r="X7631">
        <v>13.0191922377912</v>
      </c>
      <c r="Y7631">
        <v>107.419918971258</v>
      </c>
      <c r="Z7631">
        <v>0.74846124595956298</v>
      </c>
      <c r="AA7631">
        <v>0.58107500145125202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27.981083516562698</v>
      </c>
      <c r="K7632">
        <v>13.3827653189174</v>
      </c>
      <c r="L7632">
        <v>8.36</v>
      </c>
      <c r="M7632">
        <v>21.742765318917399</v>
      </c>
      <c r="N7632">
        <v>8.9600000000000009</v>
      </c>
      <c r="O7632">
        <v>22.342765318917401</v>
      </c>
      <c r="P7632">
        <v>0.497575218263071</v>
      </c>
      <c r="Q7632">
        <v>32.080312251739102</v>
      </c>
      <c r="R7632">
        <v>9.6371552640627106E-2</v>
      </c>
      <c r="S7632">
        <v>2.8985507246376798</v>
      </c>
      <c r="T7632">
        <v>197.37584541062799</v>
      </c>
      <c r="U7632">
        <v>94.400726733466996</v>
      </c>
      <c r="V7632">
        <v>10.0708272509455</v>
      </c>
      <c r="W7632">
        <v>104.471553984412</v>
      </c>
      <c r="X7632">
        <v>10.6708272509455</v>
      </c>
      <c r="Y7632">
        <v>105.07155398441201</v>
      </c>
      <c r="Z7632">
        <v>0.58542145832870396</v>
      </c>
      <c r="AA7632">
        <v>0.51839103677105602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25.396380123587701</v>
      </c>
      <c r="K7633">
        <v>12.1465559024121</v>
      </c>
      <c r="L7633">
        <v>7.4319999999999897</v>
      </c>
      <c r="M7633">
        <v>19.578555902412099</v>
      </c>
      <c r="N7633">
        <v>8.032</v>
      </c>
      <c r="O7633">
        <v>20.1785559024121</v>
      </c>
      <c r="P7633">
        <v>0.43618573368393698</v>
      </c>
      <c r="Q7633">
        <v>29.116949811693299</v>
      </c>
      <c r="R7633">
        <v>9.8035821498022493E-2</v>
      </c>
      <c r="S7633">
        <v>2.8985507246376798</v>
      </c>
      <c r="T7633">
        <v>197.37584541062799</v>
      </c>
      <c r="U7633">
        <v>94.400726733466996</v>
      </c>
      <c r="V7633">
        <v>9.1075278171662895</v>
      </c>
      <c r="W7633">
        <v>103.508254550633</v>
      </c>
      <c r="X7633">
        <v>9.7075278171662909</v>
      </c>
      <c r="Y7633">
        <v>104.10825455063301</v>
      </c>
      <c r="Z7633">
        <v>0.52226976472911801</v>
      </c>
      <c r="AA7633">
        <v>0.59130159837491003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14.562092637647</v>
      </c>
      <c r="K7634">
        <v>6.9647434562928803</v>
      </c>
      <c r="L7634">
        <v>17.88</v>
      </c>
      <c r="M7634">
        <v>24.8447434562928</v>
      </c>
      <c r="N7634">
        <v>18.48</v>
      </c>
      <c r="O7634">
        <v>25.444743456292802</v>
      </c>
      <c r="P7634">
        <v>0.987857084201052</v>
      </c>
      <c r="Q7634">
        <v>16.6954392090623</v>
      </c>
      <c r="R7634">
        <v>5.71876090482661E-2</v>
      </c>
      <c r="S7634">
        <v>2.8985507246376798</v>
      </c>
      <c r="T7634">
        <v>197.37584541062799</v>
      </c>
      <c r="U7634">
        <v>94.400726733466996</v>
      </c>
      <c r="V7634">
        <v>10.2251444978299</v>
      </c>
      <c r="W7634">
        <v>104.625871231297</v>
      </c>
      <c r="X7634">
        <v>10.8251444978299</v>
      </c>
      <c r="Y7634">
        <v>105.225871231296</v>
      </c>
      <c r="Z7634">
        <v>0.59572433673537095</v>
      </c>
      <c r="AA7634">
        <v>0.64757504723910597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13.377501286308901</v>
      </c>
      <c r="K7635">
        <v>6.3981782607602602</v>
      </c>
      <c r="L7635">
        <v>23.5</v>
      </c>
      <c r="M7635">
        <v>29.898178260760201</v>
      </c>
      <c r="N7635">
        <v>24.1</v>
      </c>
      <c r="O7635">
        <v>30.498178260760199</v>
      </c>
      <c r="P7635">
        <v>1.2886067607059499</v>
      </c>
      <c r="Q7635">
        <v>15.3373052247532</v>
      </c>
      <c r="R7635">
        <v>4.7063937791297202E-2</v>
      </c>
      <c r="S7635">
        <v>2.8985507246376798</v>
      </c>
      <c r="T7635">
        <v>197.37584541062799</v>
      </c>
      <c r="U7635">
        <v>94.400726733466996</v>
      </c>
      <c r="V7635">
        <v>11.0600253809548</v>
      </c>
      <c r="W7635">
        <v>105.460752114421</v>
      </c>
      <c r="X7635">
        <v>11.660025380954799</v>
      </c>
      <c r="Y7635">
        <v>106.06075211442101</v>
      </c>
      <c r="Z7635">
        <v>0.65241740438735196</v>
      </c>
      <c r="AA7635">
        <v>0.42368074200302702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19.159253936799399</v>
      </c>
      <c r="K7636">
        <v>9.1634692763044292</v>
      </c>
      <c r="L7636">
        <v>6.8</v>
      </c>
      <c r="M7636">
        <v>15.9634692763044</v>
      </c>
      <c r="N7636">
        <v>7.4</v>
      </c>
      <c r="O7636">
        <v>16.563469276304399</v>
      </c>
      <c r="P7636">
        <v>0.38596073979474199</v>
      </c>
      <c r="Q7636">
        <v>21.966084638540501</v>
      </c>
      <c r="R7636">
        <v>0.111696508787405</v>
      </c>
      <c r="S7636">
        <v>2.8985507246376798</v>
      </c>
      <c r="T7636">
        <v>197.37584541062799</v>
      </c>
      <c r="U7636">
        <v>94.400726733466996</v>
      </c>
      <c r="V7636">
        <v>7.5953625975435504</v>
      </c>
      <c r="W7636">
        <v>101.99608933101</v>
      </c>
      <c r="X7636">
        <v>8.19536259754355</v>
      </c>
      <c r="Y7636">
        <v>102.59608933101001</v>
      </c>
      <c r="Z7636">
        <v>0.42685224386460002</v>
      </c>
      <c r="AA7636">
        <v>0.51423207267063997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22.4658057037554</v>
      </c>
      <c r="K7637">
        <v>10.7449236287004</v>
      </c>
      <c r="L7637">
        <v>8.4</v>
      </c>
      <c r="M7637">
        <v>19.144923628700401</v>
      </c>
      <c r="N7637">
        <v>9</v>
      </c>
      <c r="O7637">
        <v>19.744923628700398</v>
      </c>
      <c r="P7637">
        <v>0.48507389573581799</v>
      </c>
      <c r="Q7637">
        <v>25.757046239355599</v>
      </c>
      <c r="R7637">
        <v>0.107649480990973</v>
      </c>
      <c r="S7637">
        <v>2.8985507246376798</v>
      </c>
      <c r="T7637">
        <v>197.37584541062799</v>
      </c>
      <c r="U7637">
        <v>94.400726733466996</v>
      </c>
      <c r="V7637">
        <v>9.0425564032418002</v>
      </c>
      <c r="W7637">
        <v>103.443283136708</v>
      </c>
      <c r="X7637">
        <v>9.6425564032417999</v>
      </c>
      <c r="Y7637">
        <v>104.043283136708</v>
      </c>
      <c r="Z7637">
        <v>0.51807975787508898</v>
      </c>
      <c r="AA7637">
        <v>0.75132742963166699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23.542325251540198</v>
      </c>
      <c r="K7638">
        <v>11.2598003474916</v>
      </c>
      <c r="L7638">
        <v>17.05</v>
      </c>
      <c r="M7638">
        <v>28.309800347491599</v>
      </c>
      <c r="N7638">
        <v>17.649999999999999</v>
      </c>
      <c r="O7638">
        <v>28.909800347491601</v>
      </c>
      <c r="P7638">
        <v>0.988011222936931</v>
      </c>
      <c r="Q7638">
        <v>26.991275900890901</v>
      </c>
      <c r="R7638">
        <v>7.3524214115573805E-2</v>
      </c>
      <c r="S7638">
        <v>2.8985507246376798</v>
      </c>
      <c r="T7638">
        <v>197.37584541062799</v>
      </c>
      <c r="U7638">
        <v>94.400726733466996</v>
      </c>
      <c r="V7638">
        <v>12.5358785067053</v>
      </c>
      <c r="W7638">
        <v>106.936605240172</v>
      </c>
      <c r="X7638">
        <v>13.1358785067053</v>
      </c>
      <c r="Y7638">
        <v>107.53660524017199</v>
      </c>
      <c r="Z7638">
        <v>0.75694286024083601</v>
      </c>
      <c r="AA7638">
        <v>0.74290851755549303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20.8271792257638</v>
      </c>
      <c r="K7639">
        <v>9.9612029558628503</v>
      </c>
      <c r="L7639">
        <v>19.12</v>
      </c>
      <c r="M7639">
        <v>29.0812029558628</v>
      </c>
      <c r="N7639">
        <v>19.72</v>
      </c>
      <c r="O7639">
        <v>29.681202955862801</v>
      </c>
      <c r="P7639">
        <v>1.09130873605171</v>
      </c>
      <c r="Q7639">
        <v>23.8783609823383</v>
      </c>
      <c r="R7639">
        <v>6.4953934298071406E-2</v>
      </c>
      <c r="S7639">
        <v>2.8985507246376798</v>
      </c>
      <c r="T7639">
        <v>197.37584541062799</v>
      </c>
      <c r="U7639">
        <v>94.400726733466996</v>
      </c>
      <c r="V7639">
        <v>12.419192237791201</v>
      </c>
      <c r="W7639">
        <v>106.81991897125801</v>
      </c>
      <c r="X7639">
        <v>13.0191922377912</v>
      </c>
      <c r="Y7639">
        <v>107.419918971258</v>
      </c>
      <c r="Z7639">
        <v>0.74846124595956298</v>
      </c>
      <c r="AA7639">
        <v>0.58107500145125202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23.005636724654</v>
      </c>
      <c r="K7640">
        <v>11.003113482580799</v>
      </c>
      <c r="L7640">
        <v>10.45</v>
      </c>
      <c r="M7640">
        <v>21.4531134825808</v>
      </c>
      <c r="N7640">
        <v>11.05</v>
      </c>
      <c r="O7640">
        <v>22.053113482580802</v>
      </c>
      <c r="P7640">
        <v>0.60488112314547204</v>
      </c>
      <c r="Q7640">
        <v>26.375962504815799</v>
      </c>
      <c r="R7640">
        <v>9.6371552640627106E-2</v>
      </c>
      <c r="S7640">
        <v>2.8985507246376798</v>
      </c>
      <c r="T7640">
        <v>197.37584541062799</v>
      </c>
      <c r="U7640">
        <v>94.400726733466996</v>
      </c>
      <c r="V7640">
        <v>10.0708272509455</v>
      </c>
      <c r="W7640">
        <v>104.471553984412</v>
      </c>
      <c r="X7640">
        <v>10.6708272509455</v>
      </c>
      <c r="Y7640">
        <v>105.07155398441201</v>
      </c>
      <c r="Z7640">
        <v>0.58542145832870396</v>
      </c>
      <c r="AA7640">
        <v>0.51839103677105602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20.8271792257638</v>
      </c>
      <c r="K7641">
        <v>9.9612029558628503</v>
      </c>
      <c r="L7641">
        <v>9.2899999999999991</v>
      </c>
      <c r="M7641">
        <v>19.251202955862802</v>
      </c>
      <c r="N7641">
        <v>9.89</v>
      </c>
      <c r="O7641">
        <v>19.851202955862799</v>
      </c>
      <c r="P7641">
        <v>0.53164048565264299</v>
      </c>
      <c r="Q7641">
        <v>23.8783609823383</v>
      </c>
      <c r="R7641">
        <v>9.8035821498022493E-2</v>
      </c>
      <c r="S7641">
        <v>2.8985507246376798</v>
      </c>
      <c r="T7641">
        <v>197.37584541062799</v>
      </c>
      <c r="U7641">
        <v>94.400726733466996</v>
      </c>
      <c r="V7641">
        <v>9.1075278171662895</v>
      </c>
      <c r="W7641">
        <v>103.508254550633</v>
      </c>
      <c r="X7641">
        <v>9.7075278171662909</v>
      </c>
      <c r="Y7641">
        <v>104.10825455063301</v>
      </c>
      <c r="Z7641">
        <v>0.52226976472911801</v>
      </c>
      <c r="AA7641">
        <v>0.59130159837491003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12.2787680809083</v>
      </c>
      <c r="K7642">
        <v>5.8726772154817803</v>
      </c>
      <c r="L7642">
        <v>21.4559999999999</v>
      </c>
      <c r="M7642">
        <v>27.328677215481701</v>
      </c>
      <c r="N7642">
        <v>22.055999999999901</v>
      </c>
      <c r="O7642">
        <v>27.928677215481699</v>
      </c>
      <c r="P7642">
        <v>1.1705500276419001</v>
      </c>
      <c r="Q7642">
        <v>14.0776076047614</v>
      </c>
      <c r="R7642">
        <v>5.71876090482661E-2</v>
      </c>
      <c r="S7642">
        <v>2.8985507246376798</v>
      </c>
      <c r="T7642">
        <v>197.37584541062799</v>
      </c>
      <c r="U7642">
        <v>94.400726733466996</v>
      </c>
      <c r="V7642">
        <v>10.2251444978299</v>
      </c>
      <c r="W7642">
        <v>104.625871231297</v>
      </c>
      <c r="X7642">
        <v>10.8251444978299</v>
      </c>
      <c r="Y7642">
        <v>105.225871231296</v>
      </c>
      <c r="Z7642">
        <v>0.59572433673537095</v>
      </c>
      <c r="AA7642">
        <v>0.64757504723910597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11.269064974979299</v>
      </c>
      <c r="K7643">
        <v>5.3897573992983796</v>
      </c>
      <c r="L7643">
        <v>28.2</v>
      </c>
      <c r="M7643">
        <v>33.5897573992983</v>
      </c>
      <c r="N7643">
        <v>28.8</v>
      </c>
      <c r="O7643">
        <v>34.189757399298301</v>
      </c>
      <c r="P7643">
        <v>1.52798246994409</v>
      </c>
      <c r="Q7643">
        <v>12.919982993813701</v>
      </c>
      <c r="R7643">
        <v>4.7063937791297202E-2</v>
      </c>
      <c r="S7643">
        <v>2.8985507246376798</v>
      </c>
      <c r="T7643">
        <v>197.37584541062799</v>
      </c>
      <c r="U7643">
        <v>94.400726733466996</v>
      </c>
      <c r="V7643">
        <v>11.0600253809548</v>
      </c>
      <c r="W7643">
        <v>105.460752114421</v>
      </c>
      <c r="X7643">
        <v>11.660025380954799</v>
      </c>
      <c r="Y7643">
        <v>106.06075211442101</v>
      </c>
      <c r="Z7643">
        <v>0.65241740438735196</v>
      </c>
      <c r="AA7643">
        <v>0.42368074200302702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16.215714340584</v>
      </c>
      <c r="K7644">
        <v>7.75563603068428</v>
      </c>
      <c r="L7644">
        <v>8.16</v>
      </c>
      <c r="M7644">
        <v>15.915636030684199</v>
      </c>
      <c r="N7644">
        <v>8.76</v>
      </c>
      <c r="O7644">
        <v>16.515636030684199</v>
      </c>
      <c r="P7644">
        <v>0.45587208423402598</v>
      </c>
      <c r="Q7644">
        <v>18.591316491479599</v>
      </c>
      <c r="R7644">
        <v>0.111696508787405</v>
      </c>
      <c r="S7644">
        <v>2.8985507246376798</v>
      </c>
      <c r="T7644">
        <v>197.37584541062799</v>
      </c>
      <c r="U7644">
        <v>94.400726733466996</v>
      </c>
      <c r="V7644">
        <v>7.5953625975435504</v>
      </c>
      <c r="W7644">
        <v>101.99608933101</v>
      </c>
      <c r="X7644">
        <v>8.19536259754355</v>
      </c>
      <c r="Y7644">
        <v>102.59608933101001</v>
      </c>
      <c r="Z7644">
        <v>0.42685224386460002</v>
      </c>
      <c r="AA7644">
        <v>0.51423207267063997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19.0657165558904</v>
      </c>
      <c r="K7645">
        <v>9.1187323090418992</v>
      </c>
      <c r="L7645">
        <v>10.08</v>
      </c>
      <c r="M7645">
        <v>19.198732309041901</v>
      </c>
      <c r="N7645">
        <v>10.68</v>
      </c>
      <c r="O7645">
        <v>19.798732309041899</v>
      </c>
      <c r="P7645">
        <v>0.57134800527691698</v>
      </c>
      <c r="Q7645">
        <v>21.858844031328399</v>
      </c>
      <c r="R7645">
        <v>0.107649480990973</v>
      </c>
      <c r="S7645">
        <v>2.8985507246376798</v>
      </c>
      <c r="T7645">
        <v>197.37584541062799</v>
      </c>
      <c r="U7645">
        <v>94.400726733466996</v>
      </c>
      <c r="V7645">
        <v>9.0425564032418002</v>
      </c>
      <c r="W7645">
        <v>103.443283136708</v>
      </c>
      <c r="X7645">
        <v>9.6425564032417999</v>
      </c>
      <c r="Y7645">
        <v>104.043283136708</v>
      </c>
      <c r="Z7645">
        <v>0.51807975787508898</v>
      </c>
      <c r="AA7645">
        <v>0.75132742963166699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19.996927826512501</v>
      </c>
      <c r="K7646">
        <v>9.5641111268310492</v>
      </c>
      <c r="L7646">
        <v>20.46</v>
      </c>
      <c r="M7646">
        <v>30.024111126830999</v>
      </c>
      <c r="N7646">
        <v>21.06</v>
      </c>
      <c r="O7646">
        <v>30.624111126831</v>
      </c>
      <c r="P7646">
        <v>1.1622301345442001</v>
      </c>
      <c r="Q7646">
        <v>22.926477753096599</v>
      </c>
      <c r="R7646">
        <v>7.3524214115573805E-2</v>
      </c>
      <c r="S7646">
        <v>2.8985507246376798</v>
      </c>
      <c r="T7646">
        <v>197.37584541062799</v>
      </c>
      <c r="U7646">
        <v>94.400726733466996</v>
      </c>
      <c r="V7646">
        <v>12.5358785067053</v>
      </c>
      <c r="W7646">
        <v>106.936605240172</v>
      </c>
      <c r="X7646">
        <v>13.1358785067053</v>
      </c>
      <c r="Y7646">
        <v>107.53660524017199</v>
      </c>
      <c r="Z7646">
        <v>0.75694286024083601</v>
      </c>
      <c r="AA7646">
        <v>0.74290851755549303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17.651416808559301</v>
      </c>
      <c r="K7647">
        <v>8.4423024060349707</v>
      </c>
      <c r="L7647">
        <v>22.943999999999999</v>
      </c>
      <c r="M7647">
        <v>31.386302406034901</v>
      </c>
      <c r="N7647">
        <v>23.544</v>
      </c>
      <c r="O7647">
        <v>31.986302406034898</v>
      </c>
      <c r="P7647">
        <v>1.2864705511704499</v>
      </c>
      <c r="Q7647">
        <v>20.237349371013199</v>
      </c>
      <c r="R7647">
        <v>6.4953934298071406E-2</v>
      </c>
      <c r="S7647">
        <v>2.8985507246376798</v>
      </c>
      <c r="T7647">
        <v>197.37584541062799</v>
      </c>
      <c r="U7647">
        <v>94.400726733466996</v>
      </c>
      <c r="V7647">
        <v>12.419192237791201</v>
      </c>
      <c r="W7647">
        <v>106.81991897125801</v>
      </c>
      <c r="X7647">
        <v>13.0191922377912</v>
      </c>
      <c r="Y7647">
        <v>107.419918971258</v>
      </c>
      <c r="Z7647">
        <v>0.74846124595956298</v>
      </c>
      <c r="AA7647">
        <v>0.58107500145125202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19.5324761593236</v>
      </c>
      <c r="K7648">
        <v>9.3419736366838304</v>
      </c>
      <c r="L7648">
        <v>12.54</v>
      </c>
      <c r="M7648">
        <v>21.881973636683799</v>
      </c>
      <c r="N7648">
        <v>13.14</v>
      </c>
      <c r="O7648">
        <v>22.481973636683801</v>
      </c>
      <c r="P7648">
        <v>0.71207901814417096</v>
      </c>
      <c r="Q7648">
        <v>22.393983916664499</v>
      </c>
      <c r="R7648">
        <v>9.6371552640627106E-2</v>
      </c>
      <c r="S7648">
        <v>2.8985507246376798</v>
      </c>
      <c r="T7648">
        <v>197.37584541062799</v>
      </c>
      <c r="U7648">
        <v>94.400726733466996</v>
      </c>
      <c r="V7648">
        <v>10.0708272509455</v>
      </c>
      <c r="W7648">
        <v>104.471553984412</v>
      </c>
      <c r="X7648">
        <v>10.6708272509455</v>
      </c>
      <c r="Y7648">
        <v>105.07155398441201</v>
      </c>
      <c r="Z7648">
        <v>0.58542145832870396</v>
      </c>
      <c r="AA7648">
        <v>0.51839103677105602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17.651416808559301</v>
      </c>
      <c r="K7649">
        <v>8.4423024060349707</v>
      </c>
      <c r="L7649">
        <v>11.1479999999999</v>
      </c>
      <c r="M7649">
        <v>19.590302406034901</v>
      </c>
      <c r="N7649">
        <v>11.747999999999999</v>
      </c>
      <c r="O7649">
        <v>20.190302406034899</v>
      </c>
      <c r="P7649">
        <v>0.627009758581072</v>
      </c>
      <c r="Q7649">
        <v>20.237349371013199</v>
      </c>
      <c r="R7649">
        <v>9.8035821498022493E-2</v>
      </c>
      <c r="S7649">
        <v>2.8985507246376798</v>
      </c>
      <c r="T7649">
        <v>197.37584541062799</v>
      </c>
      <c r="U7649">
        <v>94.400726733466996</v>
      </c>
      <c r="V7649">
        <v>9.1075278171662895</v>
      </c>
      <c r="W7649">
        <v>103.508254550633</v>
      </c>
      <c r="X7649">
        <v>9.7075278171662909</v>
      </c>
      <c r="Y7649">
        <v>104.10825455063301</v>
      </c>
      <c r="Z7649">
        <v>0.52226976472911801</v>
      </c>
      <c r="AA7649">
        <v>0.59130159837491003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10.614433362325</v>
      </c>
      <c r="K7650">
        <v>5.0766608304213898</v>
      </c>
      <c r="L7650">
        <v>25.032</v>
      </c>
      <c r="M7650">
        <v>30.1086608304213</v>
      </c>
      <c r="N7650">
        <v>25.632000000000001</v>
      </c>
      <c r="O7650">
        <v>30.708660830421302</v>
      </c>
      <c r="P7650">
        <v>1.3529301090465</v>
      </c>
      <c r="Q7650">
        <v>12.1694478499056</v>
      </c>
      <c r="R7650">
        <v>5.71876090482661E-2</v>
      </c>
      <c r="S7650">
        <v>2.8985507246376798</v>
      </c>
      <c r="T7650">
        <v>197.37584541062799</v>
      </c>
      <c r="U7650">
        <v>94.400726733466996</v>
      </c>
      <c r="V7650">
        <v>10.2251444978299</v>
      </c>
      <c r="W7650">
        <v>104.625871231297</v>
      </c>
      <c r="X7650">
        <v>10.8251444978299</v>
      </c>
      <c r="Y7650">
        <v>105.225871231296</v>
      </c>
      <c r="Z7650">
        <v>0.59572433673537095</v>
      </c>
      <c r="AA7650">
        <v>0.64757504723910597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9.7347629258994495</v>
      </c>
      <c r="K7651">
        <v>4.65593291251552</v>
      </c>
      <c r="L7651">
        <v>32.9</v>
      </c>
      <c r="M7651">
        <v>37.555932912515502</v>
      </c>
      <c r="N7651">
        <v>33.5</v>
      </c>
      <c r="O7651">
        <v>38.155932912515503</v>
      </c>
      <c r="P7651">
        <v>1.76682134660412</v>
      </c>
      <c r="Q7651">
        <v>11.1609056945437</v>
      </c>
      <c r="R7651">
        <v>4.7063937791297202E-2</v>
      </c>
      <c r="S7651">
        <v>2.8985507246376798</v>
      </c>
      <c r="T7651">
        <v>197.37584541062799</v>
      </c>
      <c r="U7651">
        <v>94.400726733466996</v>
      </c>
      <c r="V7651">
        <v>11.0600253809548</v>
      </c>
      <c r="W7651">
        <v>105.460752114421</v>
      </c>
      <c r="X7651">
        <v>11.660025380954799</v>
      </c>
      <c r="Y7651">
        <v>106.06075211442101</v>
      </c>
      <c r="Z7651">
        <v>0.65241740438735196</v>
      </c>
      <c r="AA7651">
        <v>0.42368074200302702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14.056186533787599</v>
      </c>
      <c r="K7652">
        <v>6.7227791786282696</v>
      </c>
      <c r="L7652">
        <v>9.52</v>
      </c>
      <c r="M7652">
        <v>16.242779178628201</v>
      </c>
      <c r="N7652">
        <v>10.119999999999999</v>
      </c>
      <c r="O7652">
        <v>16.842779178628199</v>
      </c>
      <c r="P7652">
        <v>0.52573756552036299</v>
      </c>
      <c r="Q7652">
        <v>16.115417860987499</v>
      </c>
      <c r="R7652">
        <v>0.111696508787405</v>
      </c>
      <c r="S7652">
        <v>2.8985507246376798</v>
      </c>
      <c r="T7652">
        <v>197.37584541062799</v>
      </c>
      <c r="U7652">
        <v>94.400726733466996</v>
      </c>
      <c r="V7652">
        <v>7.5953625975435504</v>
      </c>
      <c r="W7652">
        <v>101.99608933101</v>
      </c>
      <c r="X7652">
        <v>8.19536259754355</v>
      </c>
      <c r="Y7652">
        <v>102.59608933101001</v>
      </c>
      <c r="Z7652">
        <v>0.42685224386460002</v>
      </c>
      <c r="AA7652">
        <v>0.51423207267063997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16.559515385205199</v>
      </c>
      <c r="K7653">
        <v>7.9200688588068999</v>
      </c>
      <c r="L7653">
        <v>11.76</v>
      </c>
      <c r="M7653">
        <v>19.680068858806901</v>
      </c>
      <c r="N7653">
        <v>12.36</v>
      </c>
      <c r="O7653">
        <v>20.280068858806899</v>
      </c>
      <c r="P7653">
        <v>0.65755228146389799</v>
      </c>
      <c r="Q7653">
        <v>18.985484389137699</v>
      </c>
      <c r="R7653">
        <v>0.107649480990973</v>
      </c>
      <c r="S7653">
        <v>2.8985507246376798</v>
      </c>
      <c r="T7653">
        <v>197.37584541062799</v>
      </c>
      <c r="U7653">
        <v>94.400726733466996</v>
      </c>
      <c r="V7653">
        <v>9.0425564032418002</v>
      </c>
      <c r="W7653">
        <v>103.443283136708</v>
      </c>
      <c r="X7653">
        <v>9.6425564032417999</v>
      </c>
      <c r="Y7653">
        <v>104.043283136708</v>
      </c>
      <c r="Z7653">
        <v>0.51807975787508898</v>
      </c>
      <c r="AA7653">
        <v>0.75132742963166699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17.379614541408898</v>
      </c>
      <c r="K7654">
        <v>8.3123050829409895</v>
      </c>
      <c r="L7654">
        <v>23.87</v>
      </c>
      <c r="M7654">
        <v>32.1823050829409</v>
      </c>
      <c r="N7654">
        <v>24.47</v>
      </c>
      <c r="O7654">
        <v>32.782305082940901</v>
      </c>
      <c r="P7654">
        <v>1.3361645119982599</v>
      </c>
      <c r="Q7654">
        <v>19.925728071725398</v>
      </c>
      <c r="R7654">
        <v>7.3524214115573805E-2</v>
      </c>
      <c r="S7654">
        <v>2.8985507246376798</v>
      </c>
      <c r="T7654">
        <v>197.37584541062799</v>
      </c>
      <c r="U7654">
        <v>94.400726733466996</v>
      </c>
      <c r="V7654">
        <v>12.5358785067053</v>
      </c>
      <c r="W7654">
        <v>106.936605240172</v>
      </c>
      <c r="X7654">
        <v>13.1358785067053</v>
      </c>
      <c r="Y7654">
        <v>107.53660524017199</v>
      </c>
      <c r="Z7654">
        <v>0.75694286024083601</v>
      </c>
      <c r="AA7654">
        <v>0.74290851755549303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15.316006968180099</v>
      </c>
      <c r="K7655">
        <v>7.3253248665917701</v>
      </c>
      <c r="L7655">
        <v>26.768000000000001</v>
      </c>
      <c r="M7655">
        <v>34.093324866591701</v>
      </c>
      <c r="N7655">
        <v>27.367999999999999</v>
      </c>
      <c r="O7655">
        <v>34.693324866591702</v>
      </c>
      <c r="P7655">
        <v>1.48127538267921</v>
      </c>
      <c r="Q7655">
        <v>17.559801989018499</v>
      </c>
      <c r="R7655">
        <v>6.4953934298071406E-2</v>
      </c>
      <c r="S7655">
        <v>2.8985507246376798</v>
      </c>
      <c r="T7655">
        <v>197.37584541062799</v>
      </c>
      <c r="U7655">
        <v>94.400726733466996</v>
      </c>
      <c r="V7655">
        <v>12.419192237791201</v>
      </c>
      <c r="W7655">
        <v>106.81991897125801</v>
      </c>
      <c r="X7655">
        <v>13.0191922377912</v>
      </c>
      <c r="Y7655">
        <v>107.419918971258</v>
      </c>
      <c r="Z7655">
        <v>0.74846124595956298</v>
      </c>
      <c r="AA7655">
        <v>0.58107500145125202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16.970447937389299</v>
      </c>
      <c r="K7656">
        <v>8.1166092788563304</v>
      </c>
      <c r="L7656">
        <v>14.63</v>
      </c>
      <c r="M7656">
        <v>22.746609278856301</v>
      </c>
      <c r="N7656">
        <v>15.23</v>
      </c>
      <c r="O7656">
        <v>23.346609278856299</v>
      </c>
      <c r="P7656">
        <v>0.81916912047752799</v>
      </c>
      <c r="Q7656">
        <v>19.4566185602168</v>
      </c>
      <c r="R7656">
        <v>9.6371552640627106E-2</v>
      </c>
      <c r="S7656">
        <v>2.8985507246376798</v>
      </c>
      <c r="T7656">
        <v>197.37584541062799</v>
      </c>
      <c r="U7656">
        <v>94.400726733466996</v>
      </c>
      <c r="V7656">
        <v>10.0708272509455</v>
      </c>
      <c r="W7656">
        <v>104.471553984412</v>
      </c>
      <c r="X7656">
        <v>10.6708272509455</v>
      </c>
      <c r="Y7656">
        <v>105.07155398441201</v>
      </c>
      <c r="Z7656">
        <v>0.58542145832870396</v>
      </c>
      <c r="AA7656">
        <v>0.51839103677105602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15.316006968180099</v>
      </c>
      <c r="K7657">
        <v>7.3253248665917701</v>
      </c>
      <c r="L7657">
        <v>13.006</v>
      </c>
      <c r="M7657">
        <v>20.3313248665917</v>
      </c>
      <c r="N7657">
        <v>13.606</v>
      </c>
      <c r="O7657">
        <v>20.931324866591702</v>
      </c>
      <c r="P7657">
        <v>0.72229370542403404</v>
      </c>
      <c r="Q7657">
        <v>17.559801989018499</v>
      </c>
      <c r="R7657">
        <v>9.8035821498022493E-2</v>
      </c>
      <c r="S7657">
        <v>2.8985507246376798</v>
      </c>
      <c r="T7657">
        <v>197.37584541062799</v>
      </c>
      <c r="U7657">
        <v>94.400726733466996</v>
      </c>
      <c r="V7657">
        <v>9.1075278171662895</v>
      </c>
      <c r="W7657">
        <v>103.508254550633</v>
      </c>
      <c r="X7657">
        <v>9.7075278171662909</v>
      </c>
      <c r="Y7657">
        <v>104.10825455063301</v>
      </c>
      <c r="Z7657">
        <v>0.52226976472911801</v>
      </c>
      <c r="AA7657">
        <v>0.59130159837491003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9.3474291512070895</v>
      </c>
      <c r="K7658">
        <v>4.4706792927359302</v>
      </c>
      <c r="L7658">
        <v>28.607999999999901</v>
      </c>
      <c r="M7658">
        <v>33.078679292735899</v>
      </c>
      <c r="N7658">
        <v>29.207999999999998</v>
      </c>
      <c r="O7658">
        <v>33.6786792927359</v>
      </c>
      <c r="P7658">
        <v>1.53499839813692</v>
      </c>
      <c r="Q7658">
        <v>10.7168275218589</v>
      </c>
      <c r="R7658">
        <v>5.71876090482661E-2</v>
      </c>
      <c r="S7658">
        <v>2.8985507246376798</v>
      </c>
      <c r="T7658">
        <v>197.37584541062799</v>
      </c>
      <c r="U7658">
        <v>94.400726733466996</v>
      </c>
      <c r="V7658">
        <v>10.2251444978299</v>
      </c>
      <c r="W7658">
        <v>104.625871231297</v>
      </c>
      <c r="X7658">
        <v>10.8251444978299</v>
      </c>
      <c r="Y7658">
        <v>105.225871231296</v>
      </c>
      <c r="Z7658">
        <v>0.59572433673537095</v>
      </c>
      <c r="AA7658">
        <v>0.64757504723910597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8.5681895802750194</v>
      </c>
      <c r="K7659">
        <v>4.0979853511727002</v>
      </c>
      <c r="L7659">
        <v>37.6</v>
      </c>
      <c r="M7659">
        <v>41.697985351172697</v>
      </c>
      <c r="N7659">
        <v>38.199999999999903</v>
      </c>
      <c r="O7659">
        <v>42.297985351172699</v>
      </c>
      <c r="P7659">
        <v>2.0051257931393298</v>
      </c>
      <c r="Q7659">
        <v>9.8234293537853095</v>
      </c>
      <c r="R7659">
        <v>4.7063937791297202E-2</v>
      </c>
      <c r="S7659">
        <v>2.8985507246376798</v>
      </c>
      <c r="T7659">
        <v>197.37584541062799</v>
      </c>
      <c r="U7659">
        <v>94.400726733466996</v>
      </c>
      <c r="V7659">
        <v>11.0600253809548</v>
      </c>
      <c r="W7659">
        <v>105.460752114421</v>
      </c>
      <c r="X7659">
        <v>11.660025380954799</v>
      </c>
      <c r="Y7659">
        <v>106.06075211442101</v>
      </c>
      <c r="Z7659">
        <v>0.65241740438735196</v>
      </c>
      <c r="AA7659">
        <v>0.42368074200302702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12.4042504431625</v>
      </c>
      <c r="K7660">
        <v>5.9326927972485404</v>
      </c>
      <c r="L7660">
        <v>10.88</v>
      </c>
      <c r="M7660">
        <v>16.812692797248499</v>
      </c>
      <c r="N7660">
        <v>11.48</v>
      </c>
      <c r="O7660">
        <v>17.4126927972485</v>
      </c>
      <c r="P7660">
        <v>0.59555724378848396</v>
      </c>
      <c r="Q7660">
        <v>14.2214731330858</v>
      </c>
      <c r="R7660">
        <v>0.111696508787405</v>
      </c>
      <c r="S7660">
        <v>2.8985507246376798</v>
      </c>
      <c r="T7660">
        <v>197.37584541062799</v>
      </c>
      <c r="U7660">
        <v>94.400726733466996</v>
      </c>
      <c r="V7660">
        <v>7.5953625975435504</v>
      </c>
      <c r="W7660">
        <v>101.99608933101</v>
      </c>
      <c r="X7660">
        <v>8.19536259754355</v>
      </c>
      <c r="Y7660">
        <v>102.59608933101001</v>
      </c>
      <c r="Z7660">
        <v>0.42685224386460002</v>
      </c>
      <c r="AA7660">
        <v>0.51423207267063997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14.6356494883288</v>
      </c>
      <c r="K7661">
        <v>6.99992415505643</v>
      </c>
      <c r="L7661">
        <v>13.44</v>
      </c>
      <c r="M7661">
        <v>20.439924155056399</v>
      </c>
      <c r="N7661">
        <v>14.04</v>
      </c>
      <c r="O7661">
        <v>21.039924155056401</v>
      </c>
      <c r="P7661">
        <v>0.74368683725654505</v>
      </c>
      <c r="Q7661">
        <v>16.779772138369001</v>
      </c>
      <c r="R7661">
        <v>0.107649480990973</v>
      </c>
      <c r="S7661">
        <v>2.8985507246376798</v>
      </c>
      <c r="T7661">
        <v>197.37584541062799</v>
      </c>
      <c r="U7661">
        <v>94.400726733466996</v>
      </c>
      <c r="V7661">
        <v>9.0425564032418002</v>
      </c>
      <c r="W7661">
        <v>103.443283136708</v>
      </c>
      <c r="X7661">
        <v>9.6425564032417999</v>
      </c>
      <c r="Y7661">
        <v>104.043283136708</v>
      </c>
      <c r="Z7661">
        <v>0.51807975787508898</v>
      </c>
      <c r="AA7661">
        <v>0.75132742963166699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15.368143282891101</v>
      </c>
      <c r="K7662">
        <v>7.3502605723144399</v>
      </c>
      <c r="L7662">
        <v>27.28</v>
      </c>
      <c r="M7662">
        <v>34.630260572314398</v>
      </c>
      <c r="N7662">
        <v>27.88</v>
      </c>
      <c r="O7662">
        <v>35.2302605723144</v>
      </c>
      <c r="P7662">
        <v>1.5098152831856699</v>
      </c>
      <c r="Q7662">
        <v>17.6195762738346</v>
      </c>
      <c r="R7662">
        <v>7.3524214115573805E-2</v>
      </c>
      <c r="S7662">
        <v>2.8985507246376798</v>
      </c>
      <c r="T7662">
        <v>197.37584541062799</v>
      </c>
      <c r="U7662">
        <v>94.400726733466996</v>
      </c>
      <c r="V7662">
        <v>12.5358785067053</v>
      </c>
      <c r="W7662">
        <v>106.936605240172</v>
      </c>
      <c r="X7662">
        <v>13.1358785067053</v>
      </c>
      <c r="Y7662">
        <v>107.53660524017199</v>
      </c>
      <c r="Z7662">
        <v>0.75694286024083601</v>
      </c>
      <c r="AA7662">
        <v>0.74290851755549303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13.5263705232818</v>
      </c>
      <c r="K7663">
        <v>6.4693792941453596</v>
      </c>
      <c r="L7663">
        <v>30.591999999999999</v>
      </c>
      <c r="M7663">
        <v>37.061379294145297</v>
      </c>
      <c r="N7663">
        <v>31.192</v>
      </c>
      <c r="O7663">
        <v>37.661379294145299</v>
      </c>
      <c r="P7663">
        <v>1.67572453415939</v>
      </c>
      <c r="Q7663">
        <v>15.507983804942601</v>
      </c>
      <c r="R7663">
        <v>6.4953934298071406E-2</v>
      </c>
      <c r="S7663">
        <v>2.8985507246376798</v>
      </c>
      <c r="T7663">
        <v>197.37584541062799</v>
      </c>
      <c r="U7663">
        <v>94.400726733466996</v>
      </c>
      <c r="V7663">
        <v>12.419192237791201</v>
      </c>
      <c r="W7663">
        <v>106.81991897125801</v>
      </c>
      <c r="X7663">
        <v>13.0191922377912</v>
      </c>
      <c r="Y7663">
        <v>107.419918971258</v>
      </c>
      <c r="Z7663">
        <v>0.74846124595956298</v>
      </c>
      <c r="AA7663">
        <v>0.58107500145125202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15.002593587538399</v>
      </c>
      <c r="K7664">
        <v>7.1754258207433903</v>
      </c>
      <c r="L7664">
        <v>16.72</v>
      </c>
      <c r="M7664">
        <v>23.895425820743299</v>
      </c>
      <c r="N7664">
        <v>17.32</v>
      </c>
      <c r="O7664">
        <v>24.495425820743399</v>
      </c>
      <c r="P7664">
        <v>0.92615164670929095</v>
      </c>
      <c r="Q7664">
        <v>17.200473548112701</v>
      </c>
      <c r="R7664">
        <v>9.6371552640627106E-2</v>
      </c>
      <c r="S7664">
        <v>2.8985507246376798</v>
      </c>
      <c r="T7664">
        <v>197.37584541062799</v>
      </c>
      <c r="U7664">
        <v>94.400726733466996</v>
      </c>
      <c r="V7664">
        <v>10.0708272509455</v>
      </c>
      <c r="W7664">
        <v>104.471553984412</v>
      </c>
      <c r="X7664">
        <v>10.6708272509455</v>
      </c>
      <c r="Y7664">
        <v>105.07155398441201</v>
      </c>
      <c r="Z7664">
        <v>0.58542145832870396</v>
      </c>
      <c r="AA7664">
        <v>0.51839103677105602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13.5263705232818</v>
      </c>
      <c r="K7665">
        <v>6.4693792941453596</v>
      </c>
      <c r="L7665">
        <v>14.8639999999999</v>
      </c>
      <c r="M7665">
        <v>21.333379294145299</v>
      </c>
      <c r="N7665">
        <v>15.464</v>
      </c>
      <c r="O7665">
        <v>21.933379294145301</v>
      </c>
      <c r="P7665">
        <v>0.817492478726075</v>
      </c>
      <c r="Q7665">
        <v>15.507983804942601</v>
      </c>
      <c r="R7665">
        <v>9.8035821498022493E-2</v>
      </c>
      <c r="S7665">
        <v>2.8985507246376798</v>
      </c>
      <c r="T7665">
        <v>197.37584541062799</v>
      </c>
      <c r="U7665">
        <v>94.400726733466996</v>
      </c>
      <c r="V7665">
        <v>9.1075278171662895</v>
      </c>
      <c r="W7665">
        <v>103.508254550633</v>
      </c>
      <c r="X7665">
        <v>9.7075278171662909</v>
      </c>
      <c r="Y7665">
        <v>104.10825455063301</v>
      </c>
      <c r="Z7665">
        <v>0.52226976472911801</v>
      </c>
      <c r="AA7665">
        <v>0.59130159837491003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8.3506447112351196</v>
      </c>
      <c r="K7666">
        <v>3.9939382034998001</v>
      </c>
      <c r="L7666">
        <v>32.183999999999997</v>
      </c>
      <c r="M7666">
        <v>36.177938203499799</v>
      </c>
      <c r="N7666">
        <v>32.783999999999899</v>
      </c>
      <c r="O7666">
        <v>36.777938203499701</v>
      </c>
      <c r="P7666">
        <v>1.7167559591583701</v>
      </c>
      <c r="Q7666">
        <v>9.5740141614310694</v>
      </c>
      <c r="R7666">
        <v>5.71876090482661E-2</v>
      </c>
      <c r="S7666">
        <v>2.8985507246376798</v>
      </c>
      <c r="T7666">
        <v>197.37584541062799</v>
      </c>
      <c r="U7666">
        <v>94.400726733466996</v>
      </c>
      <c r="V7666">
        <v>10.2251444978299</v>
      </c>
      <c r="W7666">
        <v>104.625871231297</v>
      </c>
      <c r="X7666">
        <v>10.8251444978299</v>
      </c>
      <c r="Y7666">
        <v>105.225871231296</v>
      </c>
      <c r="Z7666">
        <v>0.59572433673537095</v>
      </c>
      <c r="AA7666">
        <v>0.64757504723910597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7.6512908317504396</v>
      </c>
      <c r="K7667">
        <v>3.6594519124854399</v>
      </c>
      <c r="L7667">
        <v>42.3</v>
      </c>
      <c r="M7667">
        <v>45.959451912485399</v>
      </c>
      <c r="N7667">
        <v>42.899999999999899</v>
      </c>
      <c r="O7667">
        <v>46.5594519124854</v>
      </c>
      <c r="P7667">
        <v>2.2428981959116601</v>
      </c>
      <c r="Q7667">
        <v>8.7722049386018899</v>
      </c>
      <c r="R7667">
        <v>4.7063937791297202E-2</v>
      </c>
      <c r="S7667">
        <v>2.8985507246376798</v>
      </c>
      <c r="T7667">
        <v>197.37584541062799</v>
      </c>
      <c r="U7667">
        <v>94.400726733466996</v>
      </c>
      <c r="V7667">
        <v>11.0600253809548</v>
      </c>
      <c r="W7667">
        <v>105.460752114421</v>
      </c>
      <c r="X7667">
        <v>11.660025380954799</v>
      </c>
      <c r="Y7667">
        <v>106.06075211442101</v>
      </c>
      <c r="Z7667">
        <v>0.65241740438735196</v>
      </c>
      <c r="AA7667">
        <v>0.42368074200302702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11.099764256355799</v>
      </c>
      <c r="K7668">
        <v>5.30878441680753</v>
      </c>
      <c r="L7668">
        <v>12.24</v>
      </c>
      <c r="M7668">
        <v>17.5487844168075</v>
      </c>
      <c r="N7668">
        <v>12.84</v>
      </c>
      <c r="O7668">
        <v>18.148784416807501</v>
      </c>
      <c r="P7668">
        <v>0.66533117905492301</v>
      </c>
      <c r="Q7668">
        <v>12.725879719911999</v>
      </c>
      <c r="R7668">
        <v>0.111696508787405</v>
      </c>
      <c r="S7668">
        <v>2.8985507246376798</v>
      </c>
      <c r="T7668">
        <v>197.37584541062799</v>
      </c>
      <c r="U7668">
        <v>94.400726733466996</v>
      </c>
      <c r="V7668">
        <v>7.5953625975435504</v>
      </c>
      <c r="W7668">
        <v>101.99608933101</v>
      </c>
      <c r="X7668">
        <v>8.19536259754355</v>
      </c>
      <c r="Y7668">
        <v>102.59608933101001</v>
      </c>
      <c r="Z7668">
        <v>0.42685224386460002</v>
      </c>
      <c r="AA7668">
        <v>0.51423207267063997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13.112279575675</v>
      </c>
      <c r="K7669">
        <v>6.2713282798152701</v>
      </c>
      <c r="L7669">
        <v>15.12</v>
      </c>
      <c r="M7669">
        <v>21.391328279815198</v>
      </c>
      <c r="N7669">
        <v>15.72</v>
      </c>
      <c r="O7669">
        <v>21.9913282798152</v>
      </c>
      <c r="P7669">
        <v>0.82975178534078597</v>
      </c>
      <c r="Q7669">
        <v>15.0332285335114</v>
      </c>
      <c r="R7669">
        <v>0.107649480990973</v>
      </c>
      <c r="S7669">
        <v>2.8985507246376798</v>
      </c>
      <c r="T7669">
        <v>197.37584541062799</v>
      </c>
      <c r="U7669">
        <v>94.400726733466996</v>
      </c>
      <c r="V7669">
        <v>9.0425564032418002</v>
      </c>
      <c r="W7669">
        <v>103.443283136708</v>
      </c>
      <c r="X7669">
        <v>9.6425564032417999</v>
      </c>
      <c r="Y7669">
        <v>104.043283136708</v>
      </c>
      <c r="Z7669">
        <v>0.51807975787508898</v>
      </c>
      <c r="AA7669">
        <v>0.75132742963166699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13.7739788905889</v>
      </c>
      <c r="K7670">
        <v>6.5878051824319801</v>
      </c>
      <c r="L7670">
        <v>30.689999999999898</v>
      </c>
      <c r="M7670">
        <v>37.277805182431898</v>
      </c>
      <c r="N7670">
        <v>31.29</v>
      </c>
      <c r="O7670">
        <v>37.877805182431899</v>
      </c>
      <c r="P7670">
        <v>1.6831833714614901</v>
      </c>
      <c r="Q7670">
        <v>15.7918667980602</v>
      </c>
      <c r="R7670">
        <v>7.3524214115573805E-2</v>
      </c>
      <c r="S7670">
        <v>2.8985507246376798</v>
      </c>
      <c r="T7670">
        <v>197.37584541062799</v>
      </c>
      <c r="U7670">
        <v>94.400726733466996</v>
      </c>
      <c r="V7670">
        <v>12.5358785067053</v>
      </c>
      <c r="W7670">
        <v>106.936605240172</v>
      </c>
      <c r="X7670">
        <v>13.1358785067053</v>
      </c>
      <c r="Y7670">
        <v>107.53660524017199</v>
      </c>
      <c r="Z7670">
        <v>0.75694286024083601</v>
      </c>
      <c r="AA7670">
        <v>0.74290851755549303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12.1112068213918</v>
      </c>
      <c r="K7671">
        <v>5.7925361797951096</v>
      </c>
      <c r="L7671">
        <v>34.415999999999997</v>
      </c>
      <c r="M7671">
        <v>40.208536179795097</v>
      </c>
      <c r="N7671">
        <v>35.015999999999998</v>
      </c>
      <c r="O7671">
        <v>40.808536179795098</v>
      </c>
      <c r="P7671">
        <v>1.86981930206502</v>
      </c>
      <c r="Q7671">
        <v>13.8854986207257</v>
      </c>
      <c r="R7671">
        <v>6.4953934298071406E-2</v>
      </c>
      <c r="S7671">
        <v>2.8985507246376798</v>
      </c>
      <c r="T7671">
        <v>197.37584541062799</v>
      </c>
      <c r="U7671">
        <v>94.400726733466996</v>
      </c>
      <c r="V7671">
        <v>12.419192237791201</v>
      </c>
      <c r="W7671">
        <v>106.81991897125801</v>
      </c>
      <c r="X7671">
        <v>13.0191922377912</v>
      </c>
      <c r="Y7671">
        <v>107.419918971258</v>
      </c>
      <c r="Z7671">
        <v>0.74846124595956298</v>
      </c>
      <c r="AA7671">
        <v>0.58107500145125202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13.443693607883199</v>
      </c>
      <c r="K7672">
        <v>6.4298366597288901</v>
      </c>
      <c r="L7672">
        <v>18.809999999999999</v>
      </c>
      <c r="M7672">
        <v>25.239836659728802</v>
      </c>
      <c r="N7672">
        <v>19.41</v>
      </c>
      <c r="O7672">
        <v>25.8398366597288</v>
      </c>
      <c r="P7672">
        <v>1.0330268127511499</v>
      </c>
      <c r="Q7672">
        <v>15.413194721438099</v>
      </c>
      <c r="R7672">
        <v>9.6371552640627106E-2</v>
      </c>
      <c r="S7672">
        <v>2.8985507246376798</v>
      </c>
      <c r="T7672">
        <v>197.37584541062799</v>
      </c>
      <c r="U7672">
        <v>94.400726733466996</v>
      </c>
      <c r="V7672">
        <v>10.0708272509455</v>
      </c>
      <c r="W7672">
        <v>104.471553984412</v>
      </c>
      <c r="X7672">
        <v>10.6708272509455</v>
      </c>
      <c r="Y7672">
        <v>105.07155398441201</v>
      </c>
      <c r="Z7672">
        <v>0.58542145832870396</v>
      </c>
      <c r="AA7672">
        <v>0.51839103677105602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12.1112068213918</v>
      </c>
      <c r="K7673">
        <v>5.7925361797951096</v>
      </c>
      <c r="L7673">
        <v>16.721999999999898</v>
      </c>
      <c r="M7673">
        <v>22.514536179795101</v>
      </c>
      <c r="N7673">
        <v>17.321999999999999</v>
      </c>
      <c r="O7673">
        <v>23.114536179795099</v>
      </c>
      <c r="P7673">
        <v>0.91260623062311996</v>
      </c>
      <c r="Q7673">
        <v>13.8854986207257</v>
      </c>
      <c r="R7673">
        <v>9.8035821498022493E-2</v>
      </c>
      <c r="S7673">
        <v>2.8985507246376798</v>
      </c>
      <c r="T7673">
        <v>197.37584541062799</v>
      </c>
      <c r="U7673">
        <v>94.400726733466996</v>
      </c>
      <c r="V7673">
        <v>9.1075278171662895</v>
      </c>
      <c r="W7673">
        <v>103.508254550633</v>
      </c>
      <c r="X7673">
        <v>9.7075278171662909</v>
      </c>
      <c r="Y7673">
        <v>104.10825455063301</v>
      </c>
      <c r="Z7673">
        <v>0.52226976472911801</v>
      </c>
      <c r="AA7673">
        <v>0.59130159837491003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7.5459636556359397</v>
      </c>
      <c r="K7674">
        <v>3.6090761334770902</v>
      </c>
      <c r="L7674">
        <v>35.76</v>
      </c>
      <c r="M7674">
        <v>39.369076133477002</v>
      </c>
      <c r="N7674">
        <v>36.3599999999999</v>
      </c>
      <c r="O7674">
        <v>39.969076133477003</v>
      </c>
      <c r="P7674">
        <v>1.8982038509163599</v>
      </c>
      <c r="Q7674">
        <v>8.6514473311865991</v>
      </c>
      <c r="R7674">
        <v>5.71876090482661E-2</v>
      </c>
      <c r="S7674">
        <v>2.8985507246376798</v>
      </c>
      <c r="T7674">
        <v>197.37584541062799</v>
      </c>
      <c r="U7674">
        <v>94.400726733466996</v>
      </c>
      <c r="V7674">
        <v>10.2251444978299</v>
      </c>
      <c r="W7674">
        <v>104.625871231297</v>
      </c>
      <c r="X7674">
        <v>10.8251444978299</v>
      </c>
      <c r="Y7674">
        <v>105.225871231296</v>
      </c>
      <c r="Z7674">
        <v>0.59572433673537095</v>
      </c>
      <c r="AA7674">
        <v>0.64757504723910597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6.91166050412044</v>
      </c>
      <c r="K7675">
        <v>3.3057022411559802</v>
      </c>
      <c r="L7675">
        <v>47</v>
      </c>
      <c r="M7675">
        <v>50.305702241155899</v>
      </c>
      <c r="N7675">
        <v>47.599999999999902</v>
      </c>
      <c r="O7675">
        <v>50.9057022411559</v>
      </c>
      <c r="P7675">
        <v>2.4801409253351498</v>
      </c>
      <c r="Q7675">
        <v>7.9242187679740903</v>
      </c>
      <c r="R7675">
        <v>4.7063937791297202E-2</v>
      </c>
      <c r="S7675">
        <v>2.8985507246376798</v>
      </c>
      <c r="T7675">
        <v>197.37584541062799</v>
      </c>
      <c r="U7675">
        <v>94.400726733466996</v>
      </c>
      <c r="V7675">
        <v>11.0600253809548</v>
      </c>
      <c r="W7675">
        <v>105.460752114421</v>
      </c>
      <c r="X7675">
        <v>11.660025380954799</v>
      </c>
      <c r="Y7675">
        <v>106.06075211442101</v>
      </c>
      <c r="Z7675">
        <v>0.65241740438735196</v>
      </c>
      <c r="AA7675">
        <v>0.42368074200302702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10.0435408026517</v>
      </c>
      <c r="K7676">
        <v>4.8036148940872199</v>
      </c>
      <c r="L7676">
        <v>13.6</v>
      </c>
      <c r="M7676">
        <v>18.403614894087202</v>
      </c>
      <c r="N7676">
        <v>14.2</v>
      </c>
      <c r="O7676">
        <v>19.0036148940872</v>
      </c>
      <c r="P7676">
        <v>0.73505943121833395</v>
      </c>
      <c r="Q7676">
        <v>11.5149195302401</v>
      </c>
      <c r="R7676">
        <v>0.111696508787405</v>
      </c>
      <c r="S7676">
        <v>2.8985507246376798</v>
      </c>
      <c r="T7676">
        <v>197.37584541062799</v>
      </c>
      <c r="U7676">
        <v>94.400726733466996</v>
      </c>
      <c r="V7676">
        <v>7.5953625975435504</v>
      </c>
      <c r="W7676">
        <v>101.99608933101</v>
      </c>
      <c r="X7676">
        <v>8.19536259754355</v>
      </c>
      <c r="Y7676">
        <v>102.59608933101001</v>
      </c>
      <c r="Z7676">
        <v>0.42685224386460002</v>
      </c>
      <c r="AA7676">
        <v>0.51423207267063997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11.876136979629001</v>
      </c>
      <c r="K7677">
        <v>5.6801072052700796</v>
      </c>
      <c r="L7677">
        <v>16.8</v>
      </c>
      <c r="M7677">
        <v>22.480107205269999</v>
      </c>
      <c r="N7677">
        <v>17.399999999999999</v>
      </c>
      <c r="O7677">
        <v>23.08010720527</v>
      </c>
      <c r="P7677">
        <v>0.91574723812964498</v>
      </c>
      <c r="Q7677">
        <v>13.6159910471446</v>
      </c>
      <c r="R7677">
        <v>0.107649480990973</v>
      </c>
      <c r="S7677">
        <v>2.8985507246376798</v>
      </c>
      <c r="T7677">
        <v>197.37584541062799</v>
      </c>
      <c r="U7677">
        <v>94.400726733466996</v>
      </c>
      <c r="V7677">
        <v>9.0425564032418002</v>
      </c>
      <c r="W7677">
        <v>103.443283136708</v>
      </c>
      <c r="X7677">
        <v>9.6425564032417999</v>
      </c>
      <c r="Y7677">
        <v>104.043283136708</v>
      </c>
      <c r="Z7677">
        <v>0.51807975787508898</v>
      </c>
      <c r="AA7677">
        <v>0.75132742963166699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12.479462418646101</v>
      </c>
      <c r="K7678">
        <v>5.9686651074871202</v>
      </c>
      <c r="L7678">
        <v>34.1</v>
      </c>
      <c r="M7678">
        <v>40.068665107487099</v>
      </c>
      <c r="N7678">
        <v>34.699999999999903</v>
      </c>
      <c r="O7678">
        <v>40.668665107487101</v>
      </c>
      <c r="P7678">
        <v>1.85626969567888</v>
      </c>
      <c r="Q7678">
        <v>14.307703662977801</v>
      </c>
      <c r="R7678">
        <v>7.3524214115573805E-2</v>
      </c>
      <c r="S7678">
        <v>2.8985507246376798</v>
      </c>
      <c r="T7678">
        <v>197.37584541062799</v>
      </c>
      <c r="U7678">
        <v>94.400726733466996</v>
      </c>
      <c r="V7678">
        <v>12.5358785067053</v>
      </c>
      <c r="W7678">
        <v>106.936605240172</v>
      </c>
      <c r="X7678">
        <v>13.1358785067053</v>
      </c>
      <c r="Y7678">
        <v>107.53660524017199</v>
      </c>
      <c r="Z7678">
        <v>0.75694286024083601</v>
      </c>
      <c r="AA7678">
        <v>0.74290851755549303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10.9641130878151</v>
      </c>
      <c r="K7679">
        <v>5.2439053082932601</v>
      </c>
      <c r="L7679">
        <v>38.24</v>
      </c>
      <c r="M7679">
        <v>43.483905308293203</v>
      </c>
      <c r="N7679">
        <v>38.839999999999897</v>
      </c>
      <c r="O7679">
        <v>44.083905308293197</v>
      </c>
      <c r="P7679">
        <v>2.0635609757746902</v>
      </c>
      <c r="Q7679">
        <v>12.57035565518</v>
      </c>
      <c r="R7679">
        <v>6.4953934298071406E-2</v>
      </c>
      <c r="S7679">
        <v>2.8985507246376798</v>
      </c>
      <c r="T7679">
        <v>197.37584541062799</v>
      </c>
      <c r="U7679">
        <v>94.400726733466996</v>
      </c>
      <c r="V7679">
        <v>12.419192237791201</v>
      </c>
      <c r="W7679">
        <v>106.81991897125801</v>
      </c>
      <c r="X7679">
        <v>13.0191922377912</v>
      </c>
      <c r="Y7679">
        <v>107.419918971258</v>
      </c>
      <c r="Z7679">
        <v>0.74846124595956298</v>
      </c>
      <c r="AA7679">
        <v>0.58107500145125202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12.178265848799001</v>
      </c>
      <c r="K7680">
        <v>5.8246091059838001</v>
      </c>
      <c r="L7680">
        <v>20.9</v>
      </c>
      <c r="M7680">
        <v>26.724609105983799</v>
      </c>
      <c r="N7680">
        <v>21.5</v>
      </c>
      <c r="O7680">
        <v>27.3246091059838</v>
      </c>
      <c r="P7680">
        <v>1.1397948338655</v>
      </c>
      <c r="Q7680">
        <v>13.962381795648099</v>
      </c>
      <c r="R7680">
        <v>9.6371552640627106E-2</v>
      </c>
      <c r="S7680">
        <v>2.8985507246376798</v>
      </c>
      <c r="T7680">
        <v>197.37584541062799</v>
      </c>
      <c r="U7680">
        <v>94.400726733466996</v>
      </c>
      <c r="V7680">
        <v>10.0708272509455</v>
      </c>
      <c r="W7680">
        <v>104.471553984412</v>
      </c>
      <c r="X7680">
        <v>10.6708272509455</v>
      </c>
      <c r="Y7680">
        <v>105.07155398441201</v>
      </c>
      <c r="Z7680">
        <v>0.58542145832870396</v>
      </c>
      <c r="AA7680">
        <v>0.51839103677105602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10.9641130878151</v>
      </c>
      <c r="K7681">
        <v>5.2439053082932601</v>
      </c>
      <c r="L7681">
        <v>18.579999999999998</v>
      </c>
      <c r="M7681">
        <v>23.823905308293199</v>
      </c>
      <c r="N7681">
        <v>19.18</v>
      </c>
      <c r="O7681">
        <v>24.4239053082932</v>
      </c>
      <c r="P7681">
        <v>1.00763511284375</v>
      </c>
      <c r="Q7681">
        <v>12.57035565518</v>
      </c>
      <c r="R7681">
        <v>9.8035821498022493E-2</v>
      </c>
      <c r="S7681">
        <v>2.8985507246376798</v>
      </c>
      <c r="T7681">
        <v>197.37584541062799</v>
      </c>
      <c r="U7681">
        <v>94.400726733466996</v>
      </c>
      <c r="V7681">
        <v>9.1075278171662895</v>
      </c>
      <c r="W7681">
        <v>103.508254550633</v>
      </c>
      <c r="X7681">
        <v>9.7075278171662909</v>
      </c>
      <c r="Y7681">
        <v>104.10825455063301</v>
      </c>
      <c r="Z7681">
        <v>0.52226976472911801</v>
      </c>
      <c r="AA7681">
        <v>0.59130159837491003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6.8827328592041299</v>
      </c>
      <c r="K7682">
        <v>3.2918667553745</v>
      </c>
      <c r="L7682">
        <v>39.335999999999999</v>
      </c>
      <c r="M7682">
        <v>42.627866755374498</v>
      </c>
      <c r="N7682">
        <v>39.9359999999999</v>
      </c>
      <c r="O7682">
        <v>43.2278667553744</v>
      </c>
      <c r="P7682">
        <v>2.0793431268137699</v>
      </c>
      <c r="Q7682">
        <v>7.8910532230775399</v>
      </c>
      <c r="R7682">
        <v>5.71876090482661E-2</v>
      </c>
      <c r="S7682">
        <v>2.8985507246376798</v>
      </c>
      <c r="T7682">
        <v>197.37584541062799</v>
      </c>
      <c r="U7682">
        <v>94.400726733466996</v>
      </c>
      <c r="V7682">
        <v>10.2251444978299</v>
      </c>
      <c r="W7682">
        <v>104.625871231297</v>
      </c>
      <c r="X7682">
        <v>10.8251444978299</v>
      </c>
      <c r="Y7682">
        <v>105.225871231296</v>
      </c>
      <c r="Z7682">
        <v>0.59572433673537095</v>
      </c>
      <c r="AA7682">
        <v>0.64757504723910597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6.30242182507327</v>
      </c>
      <c r="K7683">
        <v>3.0143161602678199</v>
      </c>
      <c r="L7683">
        <v>51.7</v>
      </c>
      <c r="M7683">
        <v>54.714316160267799</v>
      </c>
      <c r="N7683">
        <v>52.3</v>
      </c>
      <c r="O7683">
        <v>55.314316160267801</v>
      </c>
      <c r="P7683">
        <v>2.7168563360176599</v>
      </c>
      <c r="Q7683">
        <v>7.2257266224465004</v>
      </c>
      <c r="R7683">
        <v>4.7063937791297202E-2</v>
      </c>
      <c r="S7683">
        <v>2.8985507246376798</v>
      </c>
      <c r="T7683">
        <v>197.37584541062799</v>
      </c>
      <c r="U7683">
        <v>94.400726733466996</v>
      </c>
      <c r="V7683">
        <v>11.0600253809548</v>
      </c>
      <c r="W7683">
        <v>105.460752114421</v>
      </c>
      <c r="X7683">
        <v>11.660025380954799</v>
      </c>
      <c r="Y7683">
        <v>106.06075211442101</v>
      </c>
      <c r="Z7683">
        <v>0.65241740438735196</v>
      </c>
      <c r="AA7683">
        <v>0.42368074200302702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9.1708660676142397</v>
      </c>
      <c r="K7684">
        <v>4.3862328734145004</v>
      </c>
      <c r="L7684">
        <v>14.96</v>
      </c>
      <c r="M7684">
        <v>19.3462328734145</v>
      </c>
      <c r="N7684">
        <v>15.56</v>
      </c>
      <c r="O7684">
        <v>19.946232873414498</v>
      </c>
      <c r="P7684">
        <v>0.80474206005981597</v>
      </c>
      <c r="Q7684">
        <v>10.514397946519701</v>
      </c>
      <c r="R7684">
        <v>0.111696508787405</v>
      </c>
      <c r="S7684">
        <v>2.8985507246376798</v>
      </c>
      <c r="T7684">
        <v>197.37584541062799</v>
      </c>
      <c r="U7684">
        <v>94.400726733466996</v>
      </c>
      <c r="V7684">
        <v>7.5953625975435504</v>
      </c>
      <c r="W7684">
        <v>101.99608933101</v>
      </c>
      <c r="X7684">
        <v>8.19536259754355</v>
      </c>
      <c r="Y7684">
        <v>102.59608933101001</v>
      </c>
      <c r="Z7684">
        <v>0.42685224386460002</v>
      </c>
      <c r="AA7684">
        <v>0.51423207267063997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10.8529862372477</v>
      </c>
      <c r="K7685">
        <v>5.1907556666472097</v>
      </c>
      <c r="L7685">
        <v>18.48</v>
      </c>
      <c r="M7685">
        <v>23.670755666647199</v>
      </c>
      <c r="N7685">
        <v>19.079999999999998</v>
      </c>
      <c r="O7685">
        <v>24.270755666647201</v>
      </c>
      <c r="P7685">
        <v>1.0016733077639799</v>
      </c>
      <c r="Q7685">
        <v>12.4429487210045</v>
      </c>
      <c r="R7685">
        <v>0.107649480990973</v>
      </c>
      <c r="S7685">
        <v>2.8985507246376798</v>
      </c>
      <c r="T7685">
        <v>197.37584541062799</v>
      </c>
      <c r="U7685">
        <v>94.400726733466996</v>
      </c>
      <c r="V7685">
        <v>9.0425564032418002</v>
      </c>
      <c r="W7685">
        <v>103.443283136708</v>
      </c>
      <c r="X7685">
        <v>9.6425564032417999</v>
      </c>
      <c r="Y7685">
        <v>104.043283136708</v>
      </c>
      <c r="Z7685">
        <v>0.51807975787508898</v>
      </c>
      <c r="AA7685">
        <v>0.75132742963166699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11.407366680268799</v>
      </c>
      <c r="K7686">
        <v>5.4559042039423398</v>
      </c>
      <c r="L7686">
        <v>37.51</v>
      </c>
      <c r="M7686">
        <v>42.965904203942301</v>
      </c>
      <c r="N7686">
        <v>38.1099999999999</v>
      </c>
      <c r="O7686">
        <v>43.565904203942303</v>
      </c>
      <c r="P7686">
        <v>2.02907517021809</v>
      </c>
      <c r="Q7686">
        <v>13.0785458989282</v>
      </c>
      <c r="R7686">
        <v>7.3524214115573805E-2</v>
      </c>
      <c r="S7686">
        <v>2.8985507246376798</v>
      </c>
      <c r="T7686">
        <v>197.37584541062799</v>
      </c>
      <c r="U7686">
        <v>94.400726733466996</v>
      </c>
      <c r="V7686">
        <v>12.5358785067053</v>
      </c>
      <c r="W7686">
        <v>106.936605240172</v>
      </c>
      <c r="X7686">
        <v>13.1358785067053</v>
      </c>
      <c r="Y7686">
        <v>107.53660524017199</v>
      </c>
      <c r="Z7686">
        <v>0.75694286024083601</v>
      </c>
      <c r="AA7686">
        <v>0.74290851755549303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10.015509956884699</v>
      </c>
      <c r="K7687">
        <v>4.7902083285277399</v>
      </c>
      <c r="L7687">
        <v>42.064</v>
      </c>
      <c r="M7687">
        <v>46.854208328527697</v>
      </c>
      <c r="N7687">
        <v>42.664000000000001</v>
      </c>
      <c r="O7687">
        <v>47.454208328527699</v>
      </c>
      <c r="P7687">
        <v>2.2569508376429002</v>
      </c>
      <c r="Q7687">
        <v>11.482782165568301</v>
      </c>
      <c r="R7687">
        <v>6.4953934298071406E-2</v>
      </c>
      <c r="S7687">
        <v>2.8985507246376798</v>
      </c>
      <c r="T7687">
        <v>197.37584541062799</v>
      </c>
      <c r="U7687">
        <v>94.400726733466996</v>
      </c>
      <c r="V7687">
        <v>12.419192237791201</v>
      </c>
      <c r="W7687">
        <v>106.81991897125801</v>
      </c>
      <c r="X7687">
        <v>13.0191922377912</v>
      </c>
      <c r="Y7687">
        <v>107.419918971258</v>
      </c>
      <c r="Z7687">
        <v>0.74846124595956298</v>
      </c>
      <c r="AA7687">
        <v>0.58107500145125202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11.130567942302401</v>
      </c>
      <c r="K7688">
        <v>5.3235171736622302</v>
      </c>
      <c r="L7688">
        <v>22.99</v>
      </c>
      <c r="M7688">
        <v>28.313517173662198</v>
      </c>
      <c r="N7688">
        <v>23.59</v>
      </c>
      <c r="O7688">
        <v>28.9135171736622</v>
      </c>
      <c r="P7688">
        <v>1.2464559246679701</v>
      </c>
      <c r="Q7688">
        <v>12.7611961458497</v>
      </c>
      <c r="R7688">
        <v>9.6371552640627106E-2</v>
      </c>
      <c r="S7688">
        <v>2.8985507246376798</v>
      </c>
      <c r="T7688">
        <v>197.37584541062799</v>
      </c>
      <c r="U7688">
        <v>94.400726733466996</v>
      </c>
      <c r="V7688">
        <v>10.0708272509455</v>
      </c>
      <c r="W7688">
        <v>104.471553984412</v>
      </c>
      <c r="X7688">
        <v>10.6708272509455</v>
      </c>
      <c r="Y7688">
        <v>105.07155398441201</v>
      </c>
      <c r="Z7688">
        <v>0.58542145832870396</v>
      </c>
      <c r="AA7688">
        <v>0.51839103677105602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10.015509956884699</v>
      </c>
      <c r="K7689">
        <v>4.7902083285277399</v>
      </c>
      <c r="L7689">
        <v>20.437999999999999</v>
      </c>
      <c r="M7689">
        <v>25.2282083285277</v>
      </c>
      <c r="N7689">
        <v>21.038</v>
      </c>
      <c r="O7689">
        <v>25.828208328527701</v>
      </c>
      <c r="P7689">
        <v>1.10257927671085</v>
      </c>
      <c r="Q7689">
        <v>11.482782165568301</v>
      </c>
      <c r="R7689">
        <v>9.8035821498022493E-2</v>
      </c>
      <c r="S7689">
        <v>2.8985507246376798</v>
      </c>
      <c r="T7689">
        <v>197.37584541062799</v>
      </c>
      <c r="U7689">
        <v>94.400726733466996</v>
      </c>
      <c r="V7689">
        <v>9.1075278171662895</v>
      </c>
      <c r="W7689">
        <v>103.508254550633</v>
      </c>
      <c r="X7689">
        <v>9.7075278171662909</v>
      </c>
      <c r="Y7689">
        <v>104.10825455063301</v>
      </c>
      <c r="Z7689">
        <v>0.52226976472911801</v>
      </c>
      <c r="AA7689">
        <v>0.59130159837491003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6.3266685069110098</v>
      </c>
      <c r="K7690">
        <v>3.02591283959601</v>
      </c>
      <c r="L7690">
        <v>42.9119999999999</v>
      </c>
      <c r="M7690">
        <v>45.937912839596002</v>
      </c>
      <c r="N7690">
        <v>43.511999999999901</v>
      </c>
      <c r="O7690">
        <v>46.537912839595997</v>
      </c>
      <c r="P7690">
        <v>2.2601748348876698</v>
      </c>
      <c r="Q7690">
        <v>7.2535254431734701</v>
      </c>
      <c r="R7690">
        <v>5.71876090482661E-2</v>
      </c>
      <c r="S7690">
        <v>2.8985507246376798</v>
      </c>
      <c r="T7690">
        <v>197.37584541062799</v>
      </c>
      <c r="U7690">
        <v>94.400726733466996</v>
      </c>
      <c r="V7690">
        <v>10.2251444978299</v>
      </c>
      <c r="W7690">
        <v>104.625871231297</v>
      </c>
      <c r="X7690">
        <v>10.8251444978299</v>
      </c>
      <c r="Y7690">
        <v>105.225871231296</v>
      </c>
      <c r="Z7690">
        <v>0.59572433673537095</v>
      </c>
      <c r="AA7690">
        <v>0.64757504723910597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5.7918872395147698</v>
      </c>
      <c r="K7691">
        <v>2.7701381768928801</v>
      </c>
      <c r="L7691">
        <v>56.4</v>
      </c>
      <c r="M7691">
        <v>59.170138176892799</v>
      </c>
      <c r="N7691">
        <v>56.999999999999901</v>
      </c>
      <c r="O7691">
        <v>59.7701381768928</v>
      </c>
      <c r="P7691">
        <v>2.95304676690114</v>
      </c>
      <c r="Q7691">
        <v>6.64039872010368</v>
      </c>
      <c r="R7691">
        <v>4.7063937791297202E-2</v>
      </c>
      <c r="S7691">
        <v>2.8985507246376798</v>
      </c>
      <c r="T7691">
        <v>197.37584541062799</v>
      </c>
      <c r="U7691">
        <v>94.400726733466996</v>
      </c>
      <c r="V7691">
        <v>11.0600253809548</v>
      </c>
      <c r="W7691">
        <v>105.460752114421</v>
      </c>
      <c r="X7691">
        <v>11.660025380954799</v>
      </c>
      <c r="Y7691">
        <v>106.06075211442101</v>
      </c>
      <c r="Z7691">
        <v>0.65241740438735196</v>
      </c>
      <c r="AA7691">
        <v>0.42368074200302702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8.4377197599045992</v>
      </c>
      <c r="K7692">
        <v>4.0355843728051104</v>
      </c>
      <c r="L7692">
        <v>16.32</v>
      </c>
      <c r="M7692">
        <v>20.355584372805101</v>
      </c>
      <c r="N7692">
        <v>16.920000000000002</v>
      </c>
      <c r="O7692">
        <v>20.955584372805099</v>
      </c>
      <c r="P7692">
        <v>0.87437912524313</v>
      </c>
      <c r="Q7692">
        <v>9.6738457047306206</v>
      </c>
      <c r="R7692">
        <v>0.111696508787405</v>
      </c>
      <c r="S7692">
        <v>2.8985507246376798</v>
      </c>
      <c r="T7692">
        <v>197.37584541062799</v>
      </c>
      <c r="U7692">
        <v>94.400726733466996</v>
      </c>
      <c r="V7692">
        <v>7.5953625975435504</v>
      </c>
      <c r="W7692">
        <v>101.99608933101</v>
      </c>
      <c r="X7692">
        <v>8.19536259754355</v>
      </c>
      <c r="Y7692">
        <v>102.59608933101001</v>
      </c>
      <c r="Z7692">
        <v>0.42685224386460002</v>
      </c>
      <c r="AA7692">
        <v>0.51423207267063997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9.9921448353812892</v>
      </c>
      <c r="K7693">
        <v>4.7790332810159599</v>
      </c>
      <c r="L7693">
        <v>20.16</v>
      </c>
      <c r="M7693">
        <v>24.939033281015899</v>
      </c>
      <c r="N7693">
        <v>20.76</v>
      </c>
      <c r="O7693">
        <v>25.5390332810159</v>
      </c>
      <c r="P7693">
        <v>1.0875301061134399</v>
      </c>
      <c r="Q7693">
        <v>11.4559940537646</v>
      </c>
      <c r="R7693">
        <v>0.107649480990973</v>
      </c>
      <c r="S7693">
        <v>2.8985507246376798</v>
      </c>
      <c r="T7693">
        <v>197.37584541062799</v>
      </c>
      <c r="U7693">
        <v>94.400726733466996</v>
      </c>
      <c r="V7693">
        <v>9.0425564032418002</v>
      </c>
      <c r="W7693">
        <v>103.443283136708</v>
      </c>
      <c r="X7693">
        <v>9.6425564032417999</v>
      </c>
      <c r="Y7693">
        <v>104.043283136708</v>
      </c>
      <c r="Z7693">
        <v>0.51807975787508898</v>
      </c>
      <c r="AA7693">
        <v>0.75132742963166699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10.504902988469301</v>
      </c>
      <c r="K7694">
        <v>5.0242747500990799</v>
      </c>
      <c r="L7694">
        <v>40.92</v>
      </c>
      <c r="M7694">
        <v>45.944274750098998</v>
      </c>
      <c r="N7694">
        <v>41.519999999999897</v>
      </c>
      <c r="O7694">
        <v>46.544274750099</v>
      </c>
      <c r="P7694">
        <v>2.2016007050156499</v>
      </c>
      <c r="Q7694">
        <v>12.0438712762801</v>
      </c>
      <c r="R7694">
        <v>7.3524214115573805E-2</v>
      </c>
      <c r="S7694">
        <v>2.8985507246376798</v>
      </c>
      <c r="T7694">
        <v>197.37584541062799</v>
      </c>
      <c r="U7694">
        <v>94.400726733466996</v>
      </c>
      <c r="V7694">
        <v>12.5358785067053</v>
      </c>
      <c r="W7694">
        <v>106.936605240172</v>
      </c>
      <c r="X7694">
        <v>13.1358785067053</v>
      </c>
      <c r="Y7694">
        <v>107.53660524017199</v>
      </c>
      <c r="Z7694">
        <v>0.75694286024083601</v>
      </c>
      <c r="AA7694">
        <v>0.74290851755549303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9.2179803315239699</v>
      </c>
      <c r="K7695">
        <v>4.4087666375807197</v>
      </c>
      <c r="L7695">
        <v>45.887999999999998</v>
      </c>
      <c r="M7695">
        <v>50.296766637580703</v>
      </c>
      <c r="N7695">
        <v>46.488</v>
      </c>
      <c r="O7695">
        <v>50.896766637580697</v>
      </c>
      <c r="P7695">
        <v>2.4499901630510101</v>
      </c>
      <c r="Q7695">
        <v>10.568414450092201</v>
      </c>
      <c r="R7695">
        <v>6.4953934298071406E-2</v>
      </c>
      <c r="S7695">
        <v>2.8985507246376798</v>
      </c>
      <c r="T7695">
        <v>197.37584541062799</v>
      </c>
      <c r="U7695">
        <v>94.400726733466996</v>
      </c>
      <c r="V7695">
        <v>12.419192237791201</v>
      </c>
      <c r="W7695">
        <v>106.81991897125801</v>
      </c>
      <c r="X7695">
        <v>13.0191922377912</v>
      </c>
      <c r="Y7695">
        <v>107.419918971258</v>
      </c>
      <c r="Z7695">
        <v>0.74846124595956298</v>
      </c>
      <c r="AA7695">
        <v>0.58107500145125202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10.2488573201483</v>
      </c>
      <c r="K7696">
        <v>4.9018134777170896</v>
      </c>
      <c r="L7696">
        <v>25.08</v>
      </c>
      <c r="M7696">
        <v>29.981813477717001</v>
      </c>
      <c r="N7696">
        <v>25.68</v>
      </c>
      <c r="O7696">
        <v>30.581813477716999</v>
      </c>
      <c r="P7696">
        <v>1.35301029912992</v>
      </c>
      <c r="Q7696">
        <v>11.750314917550099</v>
      </c>
      <c r="R7696">
        <v>9.6371552640627106E-2</v>
      </c>
      <c r="S7696">
        <v>2.8985507246376798</v>
      </c>
      <c r="T7696">
        <v>197.37584541062799</v>
      </c>
      <c r="U7696">
        <v>94.400726733466996</v>
      </c>
      <c r="V7696">
        <v>10.0708272509455</v>
      </c>
      <c r="W7696">
        <v>104.471553984412</v>
      </c>
      <c r="X7696">
        <v>10.6708272509455</v>
      </c>
      <c r="Y7696">
        <v>105.07155398441201</v>
      </c>
      <c r="Z7696">
        <v>0.58542145832870396</v>
      </c>
      <c r="AA7696">
        <v>0.51839103677105602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9.2179803315239699</v>
      </c>
      <c r="K7697">
        <v>4.4087666375807197</v>
      </c>
      <c r="L7697">
        <v>22.2959999999999</v>
      </c>
      <c r="M7697">
        <v>26.7047666375807</v>
      </c>
      <c r="N7697">
        <v>22.895999999999901</v>
      </c>
      <c r="O7697">
        <v>27.304766637580698</v>
      </c>
      <c r="P7697">
        <v>1.19743887314284</v>
      </c>
      <c r="Q7697">
        <v>10.568414450092201</v>
      </c>
      <c r="R7697">
        <v>9.8035821498022493E-2</v>
      </c>
      <c r="S7697">
        <v>2.8985507246376798</v>
      </c>
      <c r="T7697">
        <v>197.37584541062799</v>
      </c>
      <c r="U7697">
        <v>94.400726733466996</v>
      </c>
      <c r="V7697">
        <v>9.1075278171662895</v>
      </c>
      <c r="W7697">
        <v>103.508254550633</v>
      </c>
      <c r="X7697">
        <v>9.7075278171662909</v>
      </c>
      <c r="Y7697">
        <v>104.10825455063301</v>
      </c>
      <c r="Z7697">
        <v>0.52226976472911801</v>
      </c>
      <c r="AA7697">
        <v>0.79564171914339699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153.98291457286399</v>
      </c>
      <c r="K7698">
        <v>73.646798117440895</v>
      </c>
      <c r="L7698">
        <v>0</v>
      </c>
      <c r="M7698">
        <v>73.646798117440895</v>
      </c>
      <c r="N7698">
        <v>0.6</v>
      </c>
      <c r="O7698">
        <v>74.246798117440903</v>
      </c>
      <c r="P7698">
        <v>0</v>
      </c>
      <c r="Q7698">
        <v>176.541411557788</v>
      </c>
      <c r="R7698">
        <v>5.4568164603821599E-2</v>
      </c>
      <c r="S7698">
        <v>2.1791767554479402</v>
      </c>
      <c r="T7698">
        <v>148.39031476997499</v>
      </c>
      <c r="U7698">
        <v>70.971974941262701</v>
      </c>
      <c r="V7698">
        <v>9.7567878311633098</v>
      </c>
      <c r="W7698">
        <v>80.728762772425995</v>
      </c>
      <c r="X7698">
        <v>10.356787831163301</v>
      </c>
      <c r="Y7698">
        <v>81.328762772426003</v>
      </c>
      <c r="Z7698">
        <v>0.80158711052585496</v>
      </c>
      <c r="AA7698">
        <v>0.87128255951693501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153.98291457286399</v>
      </c>
      <c r="K7699">
        <v>73.646798117440895</v>
      </c>
      <c r="L7699">
        <v>0</v>
      </c>
      <c r="M7699">
        <v>73.646798117440895</v>
      </c>
      <c r="N7699">
        <v>0.6</v>
      </c>
      <c r="O7699">
        <v>74.246798117440903</v>
      </c>
      <c r="P7699">
        <v>0</v>
      </c>
      <c r="Q7699">
        <v>176.541411557788</v>
      </c>
      <c r="R7699">
        <v>4.46722711246305E-2</v>
      </c>
      <c r="S7699">
        <v>2.1791767554479402</v>
      </c>
      <c r="T7699">
        <v>148.39031476997499</v>
      </c>
      <c r="U7699">
        <v>70.971974941262701</v>
      </c>
      <c r="V7699">
        <v>10.4979837142881</v>
      </c>
      <c r="W7699">
        <v>81.469958655550897</v>
      </c>
      <c r="X7699">
        <v>11.0979837142881</v>
      </c>
      <c r="Y7699">
        <v>82.069958655550906</v>
      </c>
      <c r="Z7699">
        <v>0.87779084729732304</v>
      </c>
      <c r="AA7699">
        <v>0.57024991645307399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153.98291457286399</v>
      </c>
      <c r="K7700">
        <v>73.646798117440895</v>
      </c>
      <c r="L7700">
        <v>0</v>
      </c>
      <c r="M7700">
        <v>73.646798117440895</v>
      </c>
      <c r="N7700">
        <v>0.6</v>
      </c>
      <c r="O7700">
        <v>74.246798117440903</v>
      </c>
      <c r="P7700">
        <v>0</v>
      </c>
      <c r="Q7700">
        <v>176.541411557788</v>
      </c>
      <c r="R7700">
        <v>0.10816595323184899</v>
      </c>
      <c r="S7700">
        <v>2.1791767554479402</v>
      </c>
      <c r="T7700">
        <v>148.39031476997499</v>
      </c>
      <c r="U7700">
        <v>70.971974941262701</v>
      </c>
      <c r="V7700">
        <v>7.3552848197657701</v>
      </c>
      <c r="W7700">
        <v>78.327259761028401</v>
      </c>
      <c r="X7700">
        <v>7.9552848197657697</v>
      </c>
      <c r="Y7700">
        <v>78.927259761028395</v>
      </c>
      <c r="Z7700">
        <v>0.57451561960865805</v>
      </c>
      <c r="AA7700">
        <v>0.69202517281821097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153.98291457286399</v>
      </c>
      <c r="K7701">
        <v>73.646798117440895</v>
      </c>
      <c r="L7701">
        <v>0</v>
      </c>
      <c r="M7701">
        <v>73.646798117440895</v>
      </c>
      <c r="N7701">
        <v>0.6</v>
      </c>
      <c r="O7701">
        <v>74.246798117440903</v>
      </c>
      <c r="P7701">
        <v>0</v>
      </c>
      <c r="Q7701">
        <v>176.541411557788</v>
      </c>
      <c r="R7701">
        <v>0.103435592102084</v>
      </c>
      <c r="S7701">
        <v>2.1791767554479402</v>
      </c>
      <c r="T7701">
        <v>148.39031476997499</v>
      </c>
      <c r="U7701">
        <v>70.971974941262701</v>
      </c>
      <c r="V7701">
        <v>8.6885897365751301</v>
      </c>
      <c r="W7701">
        <v>79.660564677837797</v>
      </c>
      <c r="X7701">
        <v>9.2885897365751298</v>
      </c>
      <c r="Y7701">
        <v>80.260564677837806</v>
      </c>
      <c r="Z7701">
        <v>0.69719882694896396</v>
      </c>
      <c r="AA7701">
        <v>1.01070691888938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153.98291457286399</v>
      </c>
      <c r="K7702">
        <v>73.646798117440895</v>
      </c>
      <c r="L7702">
        <v>0</v>
      </c>
      <c r="M7702">
        <v>73.646798117440895</v>
      </c>
      <c r="N7702">
        <v>0.6</v>
      </c>
      <c r="O7702">
        <v>74.246798117440903</v>
      </c>
      <c r="P7702">
        <v>0</v>
      </c>
      <c r="Q7702">
        <v>176.541411557788</v>
      </c>
      <c r="R7702">
        <v>6.90825474489071E-2</v>
      </c>
      <c r="S7702">
        <v>2.1791767554479402</v>
      </c>
      <c r="T7702">
        <v>148.39031476997499</v>
      </c>
      <c r="U7702">
        <v>70.971974941262701</v>
      </c>
      <c r="V7702">
        <v>11.778574340038601</v>
      </c>
      <c r="W7702">
        <v>82.750549281301303</v>
      </c>
      <c r="X7702">
        <v>12.3785743400386</v>
      </c>
      <c r="Y7702">
        <v>83.350549281301397</v>
      </c>
      <c r="Z7702">
        <v>1.0182517060201599</v>
      </c>
      <c r="AA7702">
        <v>0.99939517060904604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153.98291457286399</v>
      </c>
      <c r="K7703">
        <v>73.646798117440895</v>
      </c>
      <c r="L7703">
        <v>0</v>
      </c>
      <c r="M7703">
        <v>73.646798117440895</v>
      </c>
      <c r="N7703">
        <v>0.6</v>
      </c>
      <c r="O7703">
        <v>74.246798117440903</v>
      </c>
      <c r="P7703">
        <v>0</v>
      </c>
      <c r="Q7703">
        <v>176.541411557788</v>
      </c>
      <c r="R7703">
        <v>6.1081712075849198E-2</v>
      </c>
      <c r="S7703">
        <v>2.1791767554479402</v>
      </c>
      <c r="T7703">
        <v>148.39031476997499</v>
      </c>
      <c r="U7703">
        <v>70.971974941262701</v>
      </c>
      <c r="V7703">
        <v>11.6788233489023</v>
      </c>
      <c r="W7703">
        <v>82.650798290165</v>
      </c>
      <c r="X7703">
        <v>12.2788233489023</v>
      </c>
      <c r="Y7703">
        <v>83.250798290165093</v>
      </c>
      <c r="Z7703">
        <v>1.00685591563513</v>
      </c>
      <c r="AA7703">
        <v>0.78189400086783201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153.98291457286399</v>
      </c>
      <c r="K7704">
        <v>73.646798117440895</v>
      </c>
      <c r="L7704">
        <v>0</v>
      </c>
      <c r="M7704">
        <v>73.646798117440895</v>
      </c>
      <c r="N7704">
        <v>0.6</v>
      </c>
      <c r="O7704">
        <v>74.246798117440903</v>
      </c>
      <c r="P7704">
        <v>0</v>
      </c>
      <c r="Q7704">
        <v>176.541411557788</v>
      </c>
      <c r="R7704">
        <v>9.2043774862849398E-2</v>
      </c>
      <c r="S7704">
        <v>2.1791767554479402</v>
      </c>
      <c r="T7704">
        <v>148.39031476997499</v>
      </c>
      <c r="U7704">
        <v>70.971974941262701</v>
      </c>
      <c r="V7704">
        <v>9.6185744731677598</v>
      </c>
      <c r="W7704">
        <v>80.590549414430399</v>
      </c>
      <c r="X7704">
        <v>10.218574473167701</v>
      </c>
      <c r="Y7704">
        <v>81.190549414430393</v>
      </c>
      <c r="Z7704">
        <v>0.78773704260191602</v>
      </c>
      <c r="AA7704">
        <v>0.69761737431548099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153.98291457286399</v>
      </c>
      <c r="K7705">
        <v>73.646798117440895</v>
      </c>
      <c r="L7705">
        <v>0</v>
      </c>
      <c r="M7705">
        <v>73.646798117440895</v>
      </c>
      <c r="N7705">
        <v>0.6</v>
      </c>
      <c r="O7705">
        <v>74.246798117440903</v>
      </c>
      <c r="P7705">
        <v>0</v>
      </c>
      <c r="Q7705">
        <v>176.541411557788</v>
      </c>
      <c r="R7705">
        <v>9.41635992758003E-2</v>
      </c>
      <c r="S7705">
        <v>2.1791767554479402</v>
      </c>
      <c r="T7705">
        <v>148.39031476997499</v>
      </c>
      <c r="U7705">
        <v>70.971974941262701</v>
      </c>
      <c r="V7705">
        <v>8.7477983727218405</v>
      </c>
      <c r="W7705">
        <v>79.719773313984504</v>
      </c>
      <c r="X7705">
        <v>9.3477983727218401</v>
      </c>
      <c r="Y7705">
        <v>80.319773313984498</v>
      </c>
      <c r="Z7705">
        <v>0.70283269854233099</v>
      </c>
      <c r="AA7705">
        <v>0.79564171914339699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51.909832805479802</v>
      </c>
      <c r="K7706">
        <v>24.8273841779131</v>
      </c>
      <c r="L7706">
        <v>3.5759999999999899</v>
      </c>
      <c r="M7706">
        <v>28.4033841779131</v>
      </c>
      <c r="N7706">
        <v>4.1759999999999904</v>
      </c>
      <c r="O7706">
        <v>29.003384177913102</v>
      </c>
      <c r="P7706">
        <v>0.37432270282663699</v>
      </c>
      <c r="Q7706">
        <v>59.514623311482602</v>
      </c>
      <c r="R7706">
        <v>5.4568164603821599E-2</v>
      </c>
      <c r="S7706">
        <v>2.1791767554479402</v>
      </c>
      <c r="T7706">
        <v>148.39031476997499</v>
      </c>
      <c r="U7706">
        <v>70.971974941262701</v>
      </c>
      <c r="V7706">
        <v>9.7567878311633098</v>
      </c>
      <c r="W7706">
        <v>80.728762772425995</v>
      </c>
      <c r="X7706">
        <v>10.356787831163301</v>
      </c>
      <c r="Y7706">
        <v>81.328762772426003</v>
      </c>
      <c r="Z7706">
        <v>0.80158711052585496</v>
      </c>
      <c r="AA7706">
        <v>0.87128255951693501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48.827270657864702</v>
      </c>
      <c r="K7707">
        <v>23.353059362074902</v>
      </c>
      <c r="L7707">
        <v>4.7</v>
      </c>
      <c r="M7707">
        <v>28.053059362074901</v>
      </c>
      <c r="N7707">
        <v>5.3</v>
      </c>
      <c r="O7707">
        <v>28.653059362074899</v>
      </c>
      <c r="P7707">
        <v>0.47732589647906698</v>
      </c>
      <c r="Q7707">
        <v>55.980465809241899</v>
      </c>
      <c r="R7707">
        <v>4.46722711246305E-2</v>
      </c>
      <c r="S7707">
        <v>2.1791767554479402</v>
      </c>
      <c r="T7707">
        <v>148.39031476997499</v>
      </c>
      <c r="U7707">
        <v>70.971974941262701</v>
      </c>
      <c r="V7707">
        <v>10.4979837142881</v>
      </c>
      <c r="W7707">
        <v>81.469958655550897</v>
      </c>
      <c r="X7707">
        <v>11.0979837142881</v>
      </c>
      <c r="Y7707">
        <v>82.069958655550906</v>
      </c>
      <c r="Z7707">
        <v>0.87779084729732304</v>
      </c>
      <c r="AA7707">
        <v>0.57024991645307399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62.622493242797802</v>
      </c>
      <c r="K7708">
        <v>29.951024957907102</v>
      </c>
      <c r="L7708">
        <v>1.36</v>
      </c>
      <c r="M7708">
        <v>31.311024957907101</v>
      </c>
      <c r="N7708">
        <v>1.96</v>
      </c>
      <c r="O7708">
        <v>31.911024957907099</v>
      </c>
      <c r="P7708">
        <v>0.159213350320626</v>
      </c>
      <c r="Q7708">
        <v>71.796688502867696</v>
      </c>
      <c r="R7708">
        <v>0.10816595323184899</v>
      </c>
      <c r="S7708">
        <v>2.1791767554479402</v>
      </c>
      <c r="T7708">
        <v>148.39031476997499</v>
      </c>
      <c r="U7708">
        <v>70.971974941262701</v>
      </c>
      <c r="V7708">
        <v>7.3552848197657701</v>
      </c>
      <c r="W7708">
        <v>78.327259761028401</v>
      </c>
      <c r="X7708">
        <v>7.9552848197657697</v>
      </c>
      <c r="Y7708">
        <v>78.927259761028395</v>
      </c>
      <c r="Z7708">
        <v>0.57451561960865805</v>
      </c>
      <c r="AA7708">
        <v>0.69202517281821097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69.2890179062519</v>
      </c>
      <c r="K7709">
        <v>33.139483868405399</v>
      </c>
      <c r="L7709">
        <v>1.68</v>
      </c>
      <c r="M7709">
        <v>34.819483868405399</v>
      </c>
      <c r="N7709">
        <v>2.2799999999999998</v>
      </c>
      <c r="O7709">
        <v>35.419483868405401</v>
      </c>
      <c r="P7709">
        <v>0.212103561783443</v>
      </c>
      <c r="Q7709">
        <v>79.439859029517805</v>
      </c>
      <c r="R7709">
        <v>0.103435592102084</v>
      </c>
      <c r="S7709">
        <v>2.1791767554479402</v>
      </c>
      <c r="T7709">
        <v>148.39031476997499</v>
      </c>
      <c r="U7709">
        <v>70.971974941262701</v>
      </c>
      <c r="V7709">
        <v>8.6885897365751301</v>
      </c>
      <c r="W7709">
        <v>79.660564677837797</v>
      </c>
      <c r="X7709">
        <v>9.2885897365751298</v>
      </c>
      <c r="Y7709">
        <v>80.260564677837806</v>
      </c>
      <c r="Z7709">
        <v>0.69719882694896396</v>
      </c>
      <c r="AA7709">
        <v>1.01070691888938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71.3001252908537</v>
      </c>
      <c r="K7710">
        <v>34.101354345770403</v>
      </c>
      <c r="L7710">
        <v>3.41</v>
      </c>
      <c r="M7710">
        <v>37.5113543457704</v>
      </c>
      <c r="N7710">
        <v>4.01</v>
      </c>
      <c r="O7710">
        <v>38.111354345770401</v>
      </c>
      <c r="P7710">
        <v>0.44051843609133801</v>
      </c>
      <c r="Q7710">
        <v>81.745593645963794</v>
      </c>
      <c r="R7710">
        <v>6.90825474489071E-2</v>
      </c>
      <c r="S7710">
        <v>2.1791767554479402</v>
      </c>
      <c r="T7710">
        <v>148.39031476997499</v>
      </c>
      <c r="U7710">
        <v>70.971974941262701</v>
      </c>
      <c r="V7710">
        <v>11.778574340038601</v>
      </c>
      <c r="W7710">
        <v>82.750549281301303</v>
      </c>
      <c r="X7710">
        <v>12.3785743400386</v>
      </c>
      <c r="Y7710">
        <v>83.350549281301397</v>
      </c>
      <c r="Z7710">
        <v>1.0182517060201599</v>
      </c>
      <c r="AA7710">
        <v>0.99939517060904604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66.081973867816799</v>
      </c>
      <c r="K7711">
        <v>31.605621975301599</v>
      </c>
      <c r="L7711">
        <v>3.8239999999999998</v>
      </c>
      <c r="M7711">
        <v>35.4296219753016</v>
      </c>
      <c r="N7711">
        <v>4.4240000000000004</v>
      </c>
      <c r="O7711">
        <v>36.029621975301602</v>
      </c>
      <c r="P7711">
        <v>0.46462225475679497</v>
      </c>
      <c r="Q7711">
        <v>75.762983039451996</v>
      </c>
      <c r="R7711">
        <v>6.1081712075849198E-2</v>
      </c>
      <c r="S7711">
        <v>2.1791767554479402</v>
      </c>
      <c r="T7711">
        <v>148.39031476997499</v>
      </c>
      <c r="U7711">
        <v>70.971974941262701</v>
      </c>
      <c r="V7711">
        <v>11.6788233489023</v>
      </c>
      <c r="W7711">
        <v>82.650798290165</v>
      </c>
      <c r="X7711">
        <v>12.2788233489023</v>
      </c>
      <c r="Y7711">
        <v>83.250798290165093</v>
      </c>
      <c r="Z7711">
        <v>1.00685591563513</v>
      </c>
      <c r="AA7711">
        <v>0.78189400086783201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70.3066537857746</v>
      </c>
      <c r="K7712">
        <v>33.626197763801898</v>
      </c>
      <c r="L7712">
        <v>2.09</v>
      </c>
      <c r="M7712">
        <v>35.716197763801901</v>
      </c>
      <c r="N7712">
        <v>2.6899999999999902</v>
      </c>
      <c r="O7712">
        <v>36.316197763801902</v>
      </c>
      <c r="P7712">
        <v>0.26700711111346698</v>
      </c>
      <c r="Q7712">
        <v>80.606578565390606</v>
      </c>
      <c r="R7712">
        <v>9.2043774862849398E-2</v>
      </c>
      <c r="S7712">
        <v>2.1791767554479402</v>
      </c>
      <c r="T7712">
        <v>148.39031476997499</v>
      </c>
      <c r="U7712">
        <v>70.971974941262701</v>
      </c>
      <c r="V7712">
        <v>9.6185744731677598</v>
      </c>
      <c r="W7712">
        <v>80.590549414430399</v>
      </c>
      <c r="X7712">
        <v>10.218574473167701</v>
      </c>
      <c r="Y7712">
        <v>81.190549414430393</v>
      </c>
      <c r="Z7712">
        <v>0.78773704260191602</v>
      </c>
      <c r="AA7712">
        <v>0.69761737431548099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66.081973867816799</v>
      </c>
      <c r="K7713">
        <v>31.605621975301599</v>
      </c>
      <c r="L7713">
        <v>1.8579999999999901</v>
      </c>
      <c r="M7713">
        <v>33.463621975301599</v>
      </c>
      <c r="N7713">
        <v>2.45799999999999</v>
      </c>
      <c r="O7713">
        <v>34.063621975301601</v>
      </c>
      <c r="P7713">
        <v>0.22600322205926399</v>
      </c>
      <c r="Q7713">
        <v>75.762983039451996</v>
      </c>
      <c r="R7713">
        <v>9.41635992758003E-2</v>
      </c>
      <c r="S7713">
        <v>2.1791767554479402</v>
      </c>
      <c r="T7713">
        <v>148.39031476997499</v>
      </c>
      <c r="U7713">
        <v>70.971974941262701</v>
      </c>
      <c r="V7713">
        <v>8.7477983727218405</v>
      </c>
      <c r="W7713">
        <v>79.719773313984504</v>
      </c>
      <c r="X7713">
        <v>9.3477983727218401</v>
      </c>
      <c r="Y7713">
        <v>80.319773313984498</v>
      </c>
      <c r="Z7713">
        <v>0.70283269854233099</v>
      </c>
      <c r="AA7713">
        <v>0.79564171914339699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31.216716127031901</v>
      </c>
      <c r="K7714">
        <v>14.930300526355399</v>
      </c>
      <c r="L7714">
        <v>7.1519999999999904</v>
      </c>
      <c r="M7714">
        <v>22.0823005263554</v>
      </c>
      <c r="N7714">
        <v>7.75199999999999</v>
      </c>
      <c r="O7714">
        <v>22.682300526355402</v>
      </c>
      <c r="P7714">
        <v>0.62173273147196295</v>
      </c>
      <c r="Q7714">
        <v>35.789965039642098</v>
      </c>
      <c r="R7714">
        <v>5.4568164603821599E-2</v>
      </c>
      <c r="S7714">
        <v>2.1791767554479402</v>
      </c>
      <c r="T7714">
        <v>148.39031476997499</v>
      </c>
      <c r="U7714">
        <v>70.971974941262701</v>
      </c>
      <c r="V7714">
        <v>9.7567878311633098</v>
      </c>
      <c r="W7714">
        <v>80.728762772425995</v>
      </c>
      <c r="X7714">
        <v>10.356787831163301</v>
      </c>
      <c r="Y7714">
        <v>81.328762772426003</v>
      </c>
      <c r="Z7714">
        <v>0.80158711052585496</v>
      </c>
      <c r="AA7714">
        <v>0.87128255951693501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29.013688624374399</v>
      </c>
      <c r="K7715">
        <v>13.876638682212199</v>
      </c>
      <c r="L7715">
        <v>9.4</v>
      </c>
      <c r="M7715">
        <v>23.276638682212202</v>
      </c>
      <c r="N7715">
        <v>10</v>
      </c>
      <c r="O7715">
        <v>23.876638682212199</v>
      </c>
      <c r="P7715">
        <v>0.80206894264355</v>
      </c>
      <c r="Q7715">
        <v>33.264194007845198</v>
      </c>
      <c r="R7715">
        <v>4.46722711246305E-2</v>
      </c>
      <c r="S7715">
        <v>2.1791767554479402</v>
      </c>
      <c r="T7715">
        <v>148.39031476997499</v>
      </c>
      <c r="U7715">
        <v>70.971974941262701</v>
      </c>
      <c r="V7715">
        <v>10.4979837142881</v>
      </c>
      <c r="W7715">
        <v>81.469958655550897</v>
      </c>
      <c r="X7715">
        <v>11.0979837142881</v>
      </c>
      <c r="Y7715">
        <v>82.069958655550906</v>
      </c>
      <c r="Z7715">
        <v>0.87779084729732304</v>
      </c>
      <c r="AA7715">
        <v>0.57024991645307399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39.303264512391898</v>
      </c>
      <c r="K7716">
        <v>18.797926996834502</v>
      </c>
      <c r="L7716">
        <v>2.72</v>
      </c>
      <c r="M7716">
        <v>21.5179269968345</v>
      </c>
      <c r="N7716">
        <v>3.32</v>
      </c>
      <c r="O7716">
        <v>22.117926996834498</v>
      </c>
      <c r="P7716">
        <v>0.25356468724469799</v>
      </c>
      <c r="Q7716">
        <v>45.061192763457299</v>
      </c>
      <c r="R7716">
        <v>0.10816595323184899</v>
      </c>
      <c r="S7716">
        <v>2.1791767554479402</v>
      </c>
      <c r="T7716">
        <v>148.39031476997499</v>
      </c>
      <c r="U7716">
        <v>70.971974941262701</v>
      </c>
      <c r="V7716">
        <v>7.3552848197657701</v>
      </c>
      <c r="W7716">
        <v>78.327259761028401</v>
      </c>
      <c r="X7716">
        <v>7.9552848197657697</v>
      </c>
      <c r="Y7716">
        <v>78.927259761028395</v>
      </c>
      <c r="Z7716">
        <v>0.57451561960865805</v>
      </c>
      <c r="AA7716">
        <v>0.69202517281821097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44.701975318377102</v>
      </c>
      <c r="K7717">
        <v>21.380017132780701</v>
      </c>
      <c r="L7717">
        <v>3.36</v>
      </c>
      <c r="M7717">
        <v>24.7400171327807</v>
      </c>
      <c r="N7717">
        <v>3.9599999999999902</v>
      </c>
      <c r="O7717">
        <v>25.340017132780702</v>
      </c>
      <c r="P7717">
        <v>0.32858524017871199</v>
      </c>
      <c r="Q7717">
        <v>51.250814702519399</v>
      </c>
      <c r="R7717">
        <v>0.103435592102084</v>
      </c>
      <c r="S7717">
        <v>2.1791767554479402</v>
      </c>
      <c r="T7717">
        <v>148.39031476997499</v>
      </c>
      <c r="U7717">
        <v>70.971974941262701</v>
      </c>
      <c r="V7717">
        <v>8.6885897365751301</v>
      </c>
      <c r="W7717">
        <v>79.660564677837797</v>
      </c>
      <c r="X7717">
        <v>9.2885897365751298</v>
      </c>
      <c r="Y7717">
        <v>80.260564677837806</v>
      </c>
      <c r="Z7717">
        <v>0.69719882694896396</v>
      </c>
      <c r="AA7717">
        <v>1.01070691888938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46.390334226155801</v>
      </c>
      <c r="K7718">
        <v>22.1875237836054</v>
      </c>
      <c r="L7718">
        <v>6.82</v>
      </c>
      <c r="M7718">
        <v>29.0075237836054</v>
      </c>
      <c r="N7718">
        <v>7.42</v>
      </c>
      <c r="O7718">
        <v>29.607523783605401</v>
      </c>
      <c r="P7718">
        <v>0.67630981754472697</v>
      </c>
      <c r="Q7718">
        <v>53.1865181902876</v>
      </c>
      <c r="R7718">
        <v>6.90825474489071E-2</v>
      </c>
      <c r="S7718">
        <v>2.1791767554479402</v>
      </c>
      <c r="T7718">
        <v>148.39031476997499</v>
      </c>
      <c r="U7718">
        <v>70.971974941262701</v>
      </c>
      <c r="V7718">
        <v>11.778574340038601</v>
      </c>
      <c r="W7718">
        <v>82.750549281301303</v>
      </c>
      <c r="X7718">
        <v>12.3785743400386</v>
      </c>
      <c r="Y7718">
        <v>83.350549281301397</v>
      </c>
      <c r="Z7718">
        <v>1.0182517060201599</v>
      </c>
      <c r="AA7718">
        <v>0.99939517060904604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42.067689574416498</v>
      </c>
      <c r="K7719">
        <v>20.120093517831101</v>
      </c>
      <c r="L7719">
        <v>7.6479999999999997</v>
      </c>
      <c r="M7719">
        <v>27.768093517831101</v>
      </c>
      <c r="N7719">
        <v>8.2479999999999993</v>
      </c>
      <c r="O7719">
        <v>28.368093517831099</v>
      </c>
      <c r="P7719">
        <v>0.72894524622415202</v>
      </c>
      <c r="Q7719">
        <v>48.230606097068502</v>
      </c>
      <c r="R7719">
        <v>6.1081712075849198E-2</v>
      </c>
      <c r="S7719">
        <v>2.1791767554479402</v>
      </c>
      <c r="T7719">
        <v>148.39031476997499</v>
      </c>
      <c r="U7719">
        <v>70.971974941262701</v>
      </c>
      <c r="V7719">
        <v>11.6788233489023</v>
      </c>
      <c r="W7719">
        <v>82.650798290165</v>
      </c>
      <c r="X7719">
        <v>12.2788233489023</v>
      </c>
      <c r="Y7719">
        <v>83.250798290165093</v>
      </c>
      <c r="Z7719">
        <v>1.00685591563513</v>
      </c>
      <c r="AA7719">
        <v>0.78189400086783201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45.552726703700799</v>
      </c>
      <c r="K7720">
        <v>21.786913675146199</v>
      </c>
      <c r="L7720">
        <v>4.18</v>
      </c>
      <c r="M7720">
        <v>25.966913675146198</v>
      </c>
      <c r="N7720">
        <v>4.7799999999999896</v>
      </c>
      <c r="O7720">
        <v>26.5669136751462</v>
      </c>
      <c r="P7720">
        <v>0.41182191168299898</v>
      </c>
      <c r="Q7720">
        <v>52.226201165792901</v>
      </c>
      <c r="R7720">
        <v>9.2043774862849398E-2</v>
      </c>
      <c r="S7720">
        <v>2.1791767554479402</v>
      </c>
      <c r="T7720">
        <v>148.39031476997499</v>
      </c>
      <c r="U7720">
        <v>70.971974941262701</v>
      </c>
      <c r="V7720">
        <v>9.6185744731677598</v>
      </c>
      <c r="W7720">
        <v>80.590549414430399</v>
      </c>
      <c r="X7720">
        <v>10.218574473167701</v>
      </c>
      <c r="Y7720">
        <v>81.190549414430393</v>
      </c>
      <c r="Z7720">
        <v>0.78773704260191602</v>
      </c>
      <c r="AA7720">
        <v>0.69761737431548099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42.067689574416498</v>
      </c>
      <c r="K7721">
        <v>20.120093517831101</v>
      </c>
      <c r="L7721">
        <v>3.71599999999999</v>
      </c>
      <c r="M7721">
        <v>23.836093517831099</v>
      </c>
      <c r="N7721">
        <v>4.3159999999999998</v>
      </c>
      <c r="O7721">
        <v>24.4360935178311</v>
      </c>
      <c r="P7721">
        <v>0.35480214964467799</v>
      </c>
      <c r="Q7721">
        <v>48.230606097068502</v>
      </c>
      <c r="R7721">
        <v>9.41635992758003E-2</v>
      </c>
      <c r="S7721">
        <v>2.1791767554479402</v>
      </c>
      <c r="T7721">
        <v>148.39031476997499</v>
      </c>
      <c r="U7721">
        <v>70.971974941262701</v>
      </c>
      <c r="V7721">
        <v>8.7477983727218405</v>
      </c>
      <c r="W7721">
        <v>79.719773313984504</v>
      </c>
      <c r="X7721">
        <v>9.3477983727218401</v>
      </c>
      <c r="Y7721">
        <v>80.319773313984498</v>
      </c>
      <c r="Z7721">
        <v>0.70283269854233099</v>
      </c>
      <c r="AA7721">
        <v>0.79564171914339699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22.3194033632074</v>
      </c>
      <c r="K7722">
        <v>10.674902460129999</v>
      </c>
      <c r="L7722">
        <v>10.7279999999999</v>
      </c>
      <c r="M7722">
        <v>21.402902460130001</v>
      </c>
      <c r="N7722">
        <v>11.327999999999999</v>
      </c>
      <c r="O7722">
        <v>22.002902460129999</v>
      </c>
      <c r="P7722">
        <v>0.86856932982651303</v>
      </c>
      <c r="Q7722">
        <v>25.589195955917202</v>
      </c>
      <c r="R7722">
        <v>5.4568164603821599E-2</v>
      </c>
      <c r="S7722">
        <v>2.1791767554479402</v>
      </c>
      <c r="T7722">
        <v>148.39031476997499</v>
      </c>
      <c r="U7722">
        <v>70.971974941262701</v>
      </c>
      <c r="V7722">
        <v>9.7567878311633098</v>
      </c>
      <c r="W7722">
        <v>80.728762772425995</v>
      </c>
      <c r="X7722">
        <v>10.356787831163301</v>
      </c>
      <c r="Y7722">
        <v>81.328762772426003</v>
      </c>
      <c r="Z7722">
        <v>0.80158711052585496</v>
      </c>
      <c r="AA7722">
        <v>0.87128255951693501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20.638718368132398</v>
      </c>
      <c r="K7723">
        <v>9.8710660807846793</v>
      </c>
      <c r="L7723">
        <v>14.1</v>
      </c>
      <c r="M7723">
        <v>23.971066080784599</v>
      </c>
      <c r="N7723">
        <v>14.7</v>
      </c>
      <c r="O7723">
        <v>24.5710660807846</v>
      </c>
      <c r="P7723">
        <v>1.1258247746410599</v>
      </c>
      <c r="Q7723">
        <v>23.662290609063799</v>
      </c>
      <c r="R7723">
        <v>4.46722711246305E-2</v>
      </c>
      <c r="S7723">
        <v>2.1791767554479402</v>
      </c>
      <c r="T7723">
        <v>148.39031476997499</v>
      </c>
      <c r="U7723">
        <v>70.971974941262701</v>
      </c>
      <c r="V7723">
        <v>10.4979837142881</v>
      </c>
      <c r="W7723">
        <v>81.469958655550897</v>
      </c>
      <c r="X7723">
        <v>11.0979837142881</v>
      </c>
      <c r="Y7723">
        <v>82.069958655550906</v>
      </c>
      <c r="Z7723">
        <v>0.87779084729732304</v>
      </c>
      <c r="AA7723">
        <v>0.57024991645307399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28.638807320087999</v>
      </c>
      <c r="K7724">
        <v>13.6973408178266</v>
      </c>
      <c r="L7724">
        <v>4.08</v>
      </c>
      <c r="M7724">
        <v>17.777340817826602</v>
      </c>
      <c r="N7724">
        <v>4.68</v>
      </c>
      <c r="O7724">
        <v>18.3773408178266</v>
      </c>
      <c r="P7724">
        <v>0.347832509042522</v>
      </c>
      <c r="Q7724">
        <v>32.834392592480903</v>
      </c>
      <c r="R7724">
        <v>0.10816595323184899</v>
      </c>
      <c r="S7724">
        <v>2.1791767554479402</v>
      </c>
      <c r="T7724">
        <v>148.39031476997499</v>
      </c>
      <c r="U7724">
        <v>70.971974941262701</v>
      </c>
      <c r="V7724">
        <v>7.3552848197657701</v>
      </c>
      <c r="W7724">
        <v>78.327259761028401</v>
      </c>
      <c r="X7724">
        <v>7.9552848197657697</v>
      </c>
      <c r="Y7724">
        <v>78.927259761028395</v>
      </c>
      <c r="Z7724">
        <v>0.57451561960865805</v>
      </c>
      <c r="AA7724">
        <v>0.69202517281821097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32.994098303407696</v>
      </c>
      <c r="K7725">
        <v>15.7803851392112</v>
      </c>
      <c r="L7725">
        <v>5.04</v>
      </c>
      <c r="M7725">
        <v>20.820385139211201</v>
      </c>
      <c r="N7725">
        <v>5.64</v>
      </c>
      <c r="O7725">
        <v>21.420385139211199</v>
      </c>
      <c r="P7725">
        <v>0.44493965792800699</v>
      </c>
      <c r="Q7725">
        <v>37.827733704856897</v>
      </c>
      <c r="R7725">
        <v>0.103435592102084</v>
      </c>
      <c r="S7725">
        <v>2.1791767554479402</v>
      </c>
      <c r="T7725">
        <v>148.39031476997499</v>
      </c>
      <c r="U7725">
        <v>70.971974941262701</v>
      </c>
      <c r="V7725">
        <v>8.6885897365751301</v>
      </c>
      <c r="W7725">
        <v>79.660564677837797</v>
      </c>
      <c r="X7725">
        <v>9.2885897365751298</v>
      </c>
      <c r="Y7725">
        <v>80.260564677837806</v>
      </c>
      <c r="Z7725">
        <v>0.69719882694896396</v>
      </c>
      <c r="AA7725">
        <v>1.01070691888938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34.379373435746899</v>
      </c>
      <c r="K7726">
        <v>16.4429331776835</v>
      </c>
      <c r="L7726">
        <v>10.23</v>
      </c>
      <c r="M7726">
        <v>26.6729331776835</v>
      </c>
      <c r="N7726">
        <v>10.83</v>
      </c>
      <c r="O7726">
        <v>27.272933177683498</v>
      </c>
      <c r="P7726">
        <v>0.91158030525622802</v>
      </c>
      <c r="Q7726">
        <v>39.415951644083897</v>
      </c>
      <c r="R7726">
        <v>6.90825474489071E-2</v>
      </c>
      <c r="S7726">
        <v>2.1791767554479402</v>
      </c>
      <c r="T7726">
        <v>148.39031476997499</v>
      </c>
      <c r="U7726">
        <v>70.971974941262701</v>
      </c>
      <c r="V7726">
        <v>11.778574340038601</v>
      </c>
      <c r="W7726">
        <v>82.750549281301303</v>
      </c>
      <c r="X7726">
        <v>12.3785743400386</v>
      </c>
      <c r="Y7726">
        <v>83.350549281301397</v>
      </c>
      <c r="Z7726">
        <v>1.0182517060201599</v>
      </c>
      <c r="AA7726">
        <v>0.99939517060904604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30.854954688147799</v>
      </c>
      <c r="K7727">
        <v>14.757277618391401</v>
      </c>
      <c r="L7727">
        <v>11.472</v>
      </c>
      <c r="M7727">
        <v>26.2292776183914</v>
      </c>
      <c r="N7727">
        <v>12.071999999999999</v>
      </c>
      <c r="O7727">
        <v>26.829277618391401</v>
      </c>
      <c r="P7727">
        <v>0.99261383189746299</v>
      </c>
      <c r="Q7727">
        <v>35.3752055499615</v>
      </c>
      <c r="R7727">
        <v>6.1081712075849198E-2</v>
      </c>
      <c r="S7727">
        <v>2.1791767554479402</v>
      </c>
      <c r="T7727">
        <v>148.39031476997499</v>
      </c>
      <c r="U7727">
        <v>70.971974941262701</v>
      </c>
      <c r="V7727">
        <v>11.6788233489023</v>
      </c>
      <c r="W7727">
        <v>82.650798290165</v>
      </c>
      <c r="X7727">
        <v>12.2788233489023</v>
      </c>
      <c r="Y7727">
        <v>83.250798290165093</v>
      </c>
      <c r="Z7727">
        <v>1.00685591563513</v>
      </c>
      <c r="AA7727">
        <v>0.78189400086783201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33.69072391644</v>
      </c>
      <c r="K7728">
        <v>16.113566557609101</v>
      </c>
      <c r="L7728">
        <v>6.27</v>
      </c>
      <c r="M7728">
        <v>22.3835665576091</v>
      </c>
      <c r="N7728">
        <v>6.8699999999999903</v>
      </c>
      <c r="O7728">
        <v>22.983566557609102</v>
      </c>
      <c r="P7728">
        <v>0.55644006430864701</v>
      </c>
      <c r="Q7728">
        <v>38.626414970198397</v>
      </c>
      <c r="R7728">
        <v>9.2043774862849398E-2</v>
      </c>
      <c r="S7728">
        <v>2.1791767554479402</v>
      </c>
      <c r="T7728">
        <v>148.39031476997499</v>
      </c>
      <c r="U7728">
        <v>70.971974941262701</v>
      </c>
      <c r="V7728">
        <v>9.6185744731677598</v>
      </c>
      <c r="W7728">
        <v>80.590549414430399</v>
      </c>
      <c r="X7728">
        <v>10.218574473167701</v>
      </c>
      <c r="Y7728">
        <v>81.190549414430393</v>
      </c>
      <c r="Z7728">
        <v>0.78773704260191602</v>
      </c>
      <c r="AA7728">
        <v>0.69761737431548099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30.854954688147799</v>
      </c>
      <c r="K7729">
        <v>14.757277618391401</v>
      </c>
      <c r="L7729">
        <v>5.5739999999999901</v>
      </c>
      <c r="M7729">
        <v>20.3312776183914</v>
      </c>
      <c r="N7729">
        <v>6.1739999999999897</v>
      </c>
      <c r="O7729">
        <v>20.931277618391402</v>
      </c>
      <c r="P7729">
        <v>0.48344549742739101</v>
      </c>
      <c r="Q7729">
        <v>35.3752055499615</v>
      </c>
      <c r="R7729">
        <v>9.41635992758003E-2</v>
      </c>
      <c r="S7729">
        <v>2.1791767554479402</v>
      </c>
      <c r="T7729">
        <v>148.39031476997499</v>
      </c>
      <c r="U7729">
        <v>70.971974941262701</v>
      </c>
      <c r="V7729">
        <v>8.7477983727218405</v>
      </c>
      <c r="W7729">
        <v>79.719773313984504</v>
      </c>
      <c r="X7729">
        <v>9.3477983727218401</v>
      </c>
      <c r="Y7729">
        <v>80.319773313984498</v>
      </c>
      <c r="Z7729">
        <v>0.70283269854233099</v>
      </c>
      <c r="AA7729">
        <v>0.79564171914339699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17.368947926164999</v>
      </c>
      <c r="K7730">
        <v>8.3072034646111597</v>
      </c>
      <c r="L7730">
        <v>14.303999999999901</v>
      </c>
      <c r="M7730">
        <v>22.611203464611101</v>
      </c>
      <c r="N7730">
        <v>14.904</v>
      </c>
      <c r="O7730">
        <v>23.211203464611099</v>
      </c>
      <c r="P7730">
        <v>1.1148351498611</v>
      </c>
      <c r="Q7730">
        <v>19.9134987973482</v>
      </c>
      <c r="R7730">
        <v>5.4568164603821599E-2</v>
      </c>
      <c r="S7730">
        <v>2.1791767554479402</v>
      </c>
      <c r="T7730">
        <v>148.39031476997499</v>
      </c>
      <c r="U7730">
        <v>70.971974941262701</v>
      </c>
      <c r="V7730">
        <v>9.7567878311633098</v>
      </c>
      <c r="W7730">
        <v>80.728762772425995</v>
      </c>
      <c r="X7730">
        <v>10.356787831163301</v>
      </c>
      <c r="Y7730">
        <v>81.328762772426003</v>
      </c>
      <c r="Z7730">
        <v>0.80158711052585496</v>
      </c>
      <c r="AA7730">
        <v>0.87128255951693501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16.0156947659225</v>
      </c>
      <c r="K7731">
        <v>7.6599708637045598</v>
      </c>
      <c r="L7731">
        <v>18.8</v>
      </c>
      <c r="M7731">
        <v>26.459970863704498</v>
      </c>
      <c r="N7731">
        <v>19.399999999999999</v>
      </c>
      <c r="O7731">
        <v>27.0599708637045</v>
      </c>
      <c r="P7731">
        <v>1.44859937651833</v>
      </c>
      <c r="Q7731">
        <v>18.3619940491301</v>
      </c>
      <c r="R7731">
        <v>4.46722711246305E-2</v>
      </c>
      <c r="S7731">
        <v>2.1791767554479402</v>
      </c>
      <c r="T7731">
        <v>148.39031476997499</v>
      </c>
      <c r="U7731">
        <v>70.971974941262701</v>
      </c>
      <c r="V7731">
        <v>10.4979837142881</v>
      </c>
      <c r="W7731">
        <v>81.469958655550897</v>
      </c>
      <c r="X7731">
        <v>11.0979837142881</v>
      </c>
      <c r="Y7731">
        <v>82.069958655550906</v>
      </c>
      <c r="Z7731">
        <v>0.87779084729732304</v>
      </c>
      <c r="AA7731">
        <v>0.57024991645307399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22.526514738314798</v>
      </c>
      <c r="K7732">
        <v>10.7739594865065</v>
      </c>
      <c r="L7732">
        <v>5.44</v>
      </c>
      <c r="M7732">
        <v>16.2139594865065</v>
      </c>
      <c r="N7732">
        <v>6.04</v>
      </c>
      <c r="O7732">
        <v>16.813959486506501</v>
      </c>
      <c r="P7732">
        <v>0.44201696343025498</v>
      </c>
      <c r="Q7732">
        <v>25.826649147478001</v>
      </c>
      <c r="R7732">
        <v>0.10816595323184899</v>
      </c>
      <c r="S7732">
        <v>2.1791767554479402</v>
      </c>
      <c r="T7732">
        <v>148.39031476997499</v>
      </c>
      <c r="U7732">
        <v>70.971974941262701</v>
      </c>
      <c r="V7732">
        <v>7.3552848197657701</v>
      </c>
      <c r="W7732">
        <v>78.327259761028401</v>
      </c>
      <c r="X7732">
        <v>7.9552848197657697</v>
      </c>
      <c r="Y7732">
        <v>78.927259761028395</v>
      </c>
      <c r="Z7732">
        <v>0.57451561960865805</v>
      </c>
      <c r="AA7732">
        <v>0.69202517281821097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26.146166086294699</v>
      </c>
      <c r="K7733">
        <v>12.5051628009758</v>
      </c>
      <c r="L7733">
        <v>6.72</v>
      </c>
      <c r="M7733">
        <v>19.225162800975799</v>
      </c>
      <c r="N7733">
        <v>7.3199999999999896</v>
      </c>
      <c r="O7733">
        <v>19.8251628009758</v>
      </c>
      <c r="P7733">
        <v>0.56116709280203203</v>
      </c>
      <c r="Q7733">
        <v>29.9765794179369</v>
      </c>
      <c r="R7733">
        <v>0.103435592102084</v>
      </c>
      <c r="S7733">
        <v>2.1791767554479402</v>
      </c>
      <c r="T7733">
        <v>148.39031476997499</v>
      </c>
      <c r="U7733">
        <v>70.971974941262701</v>
      </c>
      <c r="V7733">
        <v>8.6885897365751301</v>
      </c>
      <c r="W7733">
        <v>79.660564677837797</v>
      </c>
      <c r="X7733">
        <v>9.2885897365751298</v>
      </c>
      <c r="Y7733">
        <v>80.260564677837806</v>
      </c>
      <c r="Z7733">
        <v>0.69719882694896396</v>
      </c>
      <c r="AA7733">
        <v>1.01070691888938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27.308822924521799</v>
      </c>
      <c r="K7734">
        <v>13.0612371789826</v>
      </c>
      <c r="L7734">
        <v>13.64</v>
      </c>
      <c r="M7734">
        <v>26.701237178982598</v>
      </c>
      <c r="N7734">
        <v>14.24</v>
      </c>
      <c r="O7734">
        <v>27.3012371789826</v>
      </c>
      <c r="P7734">
        <v>1.1463321955974499</v>
      </c>
      <c r="Q7734">
        <v>31.309565482964199</v>
      </c>
      <c r="R7734">
        <v>6.90825474489071E-2</v>
      </c>
      <c r="S7734">
        <v>2.1791767554479402</v>
      </c>
      <c r="T7734">
        <v>148.39031476997499</v>
      </c>
      <c r="U7734">
        <v>70.971974941262701</v>
      </c>
      <c r="V7734">
        <v>11.778574340038601</v>
      </c>
      <c r="W7734">
        <v>82.750549281301303</v>
      </c>
      <c r="X7734">
        <v>12.3785743400386</v>
      </c>
      <c r="Y7734">
        <v>83.350549281301397</v>
      </c>
      <c r="Z7734">
        <v>1.0182517060201599</v>
      </c>
      <c r="AA7734">
        <v>0.99939517060904604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24.361605013328301</v>
      </c>
      <c r="K7735">
        <v>11.651644672464201</v>
      </c>
      <c r="L7735">
        <v>15.295999999999999</v>
      </c>
      <c r="M7735">
        <v>26.9476446724642</v>
      </c>
      <c r="N7735">
        <v>15.896000000000001</v>
      </c>
      <c r="O7735">
        <v>27.547644672464202</v>
      </c>
      <c r="P7735">
        <v>1.2556312441064601</v>
      </c>
      <c r="Q7735">
        <v>27.930580147780901</v>
      </c>
      <c r="R7735">
        <v>6.1081712075849198E-2</v>
      </c>
      <c r="S7735">
        <v>2.1791767554479402</v>
      </c>
      <c r="T7735">
        <v>148.39031476997499</v>
      </c>
      <c r="U7735">
        <v>70.971974941262701</v>
      </c>
      <c r="V7735">
        <v>11.6788233489023</v>
      </c>
      <c r="W7735">
        <v>82.650798290165</v>
      </c>
      <c r="X7735">
        <v>12.2788233489023</v>
      </c>
      <c r="Y7735">
        <v>83.250798290165093</v>
      </c>
      <c r="Z7735">
        <v>1.00685591563513</v>
      </c>
      <c r="AA7735">
        <v>0.78189400086783201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26.730150130847999</v>
      </c>
      <c r="K7736">
        <v>12.784470119923</v>
      </c>
      <c r="L7736">
        <v>8.36</v>
      </c>
      <c r="M7736">
        <v>21.144470119923</v>
      </c>
      <c r="N7736">
        <v>8.9600000000000009</v>
      </c>
      <c r="O7736">
        <v>21.744470119923001</v>
      </c>
      <c r="P7736">
        <v>0.700862102333352</v>
      </c>
      <c r="Q7736">
        <v>30.646117125017199</v>
      </c>
      <c r="R7736">
        <v>9.2043774862849398E-2</v>
      </c>
      <c r="S7736">
        <v>2.1791767554479402</v>
      </c>
      <c r="T7736">
        <v>148.39031476997499</v>
      </c>
      <c r="U7736">
        <v>70.971974941262701</v>
      </c>
      <c r="V7736">
        <v>9.6185744731677598</v>
      </c>
      <c r="W7736">
        <v>80.590549414430399</v>
      </c>
      <c r="X7736">
        <v>10.218574473167701</v>
      </c>
      <c r="Y7736">
        <v>81.190549414430393</v>
      </c>
      <c r="Z7736">
        <v>0.78773704260191602</v>
      </c>
      <c r="AA7736">
        <v>0.69761737431548099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24.361605013328301</v>
      </c>
      <c r="K7737">
        <v>11.651644672464201</v>
      </c>
      <c r="L7737">
        <v>7.4319999999999897</v>
      </c>
      <c r="M7737">
        <v>19.083644672464199</v>
      </c>
      <c r="N7737">
        <v>8.032</v>
      </c>
      <c r="O7737">
        <v>19.683644672464201</v>
      </c>
      <c r="P7737">
        <v>0.61193364081229396</v>
      </c>
      <c r="Q7737">
        <v>27.930580147780901</v>
      </c>
      <c r="R7737">
        <v>9.41635992758003E-2</v>
      </c>
      <c r="S7737">
        <v>2.1791767554479402</v>
      </c>
      <c r="T7737">
        <v>148.39031476997499</v>
      </c>
      <c r="U7737">
        <v>70.971974941262701</v>
      </c>
      <c r="V7737">
        <v>8.7477983727218405</v>
      </c>
      <c r="W7737">
        <v>79.719773313984504</v>
      </c>
      <c r="X7737">
        <v>9.3477983727218401</v>
      </c>
      <c r="Y7737">
        <v>80.319773313984498</v>
      </c>
      <c r="Z7737">
        <v>0.70283269854233099</v>
      </c>
      <c r="AA7737">
        <v>0.79564171914339699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14.2158621941626</v>
      </c>
      <c r="K7738">
        <v>6.7991486976526803</v>
      </c>
      <c r="L7738">
        <v>17.88</v>
      </c>
      <c r="M7738">
        <v>24.6791486976526</v>
      </c>
      <c r="N7738">
        <v>18.48</v>
      </c>
      <c r="O7738">
        <v>25.279148697652602</v>
      </c>
      <c r="P7738">
        <v>1.36053282519186</v>
      </c>
      <c r="Q7738">
        <v>16.298486005607401</v>
      </c>
      <c r="R7738">
        <v>5.4568164603821599E-2</v>
      </c>
      <c r="S7738">
        <v>2.1791767554479402</v>
      </c>
      <c r="T7738">
        <v>148.39031476997499</v>
      </c>
      <c r="U7738">
        <v>70.971974941262701</v>
      </c>
      <c r="V7738">
        <v>9.7567878311633098</v>
      </c>
      <c r="W7738">
        <v>80.728762772425995</v>
      </c>
      <c r="X7738">
        <v>10.356787831163301</v>
      </c>
      <c r="Y7738">
        <v>81.328762772426003</v>
      </c>
      <c r="Z7738">
        <v>0.80158711052585496</v>
      </c>
      <c r="AA7738">
        <v>0.87128255951693501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13.0847434880741</v>
      </c>
      <c r="K7739">
        <v>6.2581583467086697</v>
      </c>
      <c r="L7739">
        <v>23.5</v>
      </c>
      <c r="M7739">
        <v>29.758158346708601</v>
      </c>
      <c r="N7739">
        <v>24.1</v>
      </c>
      <c r="O7739">
        <v>30.358158346708599</v>
      </c>
      <c r="P7739">
        <v>1.77039867807764</v>
      </c>
      <c r="Q7739">
        <v>15.001658409077001</v>
      </c>
      <c r="R7739">
        <v>4.46722711246305E-2</v>
      </c>
      <c r="S7739">
        <v>2.1791767554479402</v>
      </c>
      <c r="T7739">
        <v>148.39031476997499</v>
      </c>
      <c r="U7739">
        <v>70.971974941262701</v>
      </c>
      <c r="V7739">
        <v>10.4979837142881</v>
      </c>
      <c r="W7739">
        <v>81.469958655550897</v>
      </c>
      <c r="X7739">
        <v>11.0979837142881</v>
      </c>
      <c r="Y7739">
        <v>82.069958655550906</v>
      </c>
      <c r="Z7739">
        <v>0.87779084729732304</v>
      </c>
      <c r="AA7739">
        <v>0.57024991645307399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18.564376868807202</v>
      </c>
      <c r="K7740">
        <v>8.8789520527368708</v>
      </c>
      <c r="L7740">
        <v>6.8</v>
      </c>
      <c r="M7740">
        <v>15.6789520527368</v>
      </c>
      <c r="N7740">
        <v>7.4</v>
      </c>
      <c r="O7740">
        <v>16.278952052736798</v>
      </c>
      <c r="P7740">
        <v>0.53611819773249703</v>
      </c>
      <c r="Q7740">
        <v>21.284058080087501</v>
      </c>
      <c r="R7740">
        <v>0.10816595323184899</v>
      </c>
      <c r="S7740">
        <v>2.1791767554479402</v>
      </c>
      <c r="T7740">
        <v>148.39031476997499</v>
      </c>
      <c r="U7740">
        <v>70.971974941262701</v>
      </c>
      <c r="V7740">
        <v>7.3552848197657701</v>
      </c>
      <c r="W7740">
        <v>78.327259761028401</v>
      </c>
      <c r="X7740">
        <v>7.9552848197657697</v>
      </c>
      <c r="Y7740">
        <v>78.927259761028395</v>
      </c>
      <c r="Z7740">
        <v>0.57451561960865805</v>
      </c>
      <c r="AA7740">
        <v>0.69202517281821097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21.6522391765177</v>
      </c>
      <c r="K7741">
        <v>10.355811823973299</v>
      </c>
      <c r="L7741">
        <v>8.4</v>
      </c>
      <c r="M7741">
        <v>18.7558118239733</v>
      </c>
      <c r="N7741">
        <v>9</v>
      </c>
      <c r="O7741">
        <v>19.355811823973301</v>
      </c>
      <c r="P7741">
        <v>0.67726782166305399</v>
      </c>
      <c r="Q7741">
        <v>24.824292215877598</v>
      </c>
      <c r="R7741">
        <v>0.103435592102084</v>
      </c>
      <c r="S7741">
        <v>2.1791767554479402</v>
      </c>
      <c r="T7741">
        <v>148.39031476997499</v>
      </c>
      <c r="U7741">
        <v>70.971974941262701</v>
      </c>
      <c r="V7741">
        <v>8.6885897365751301</v>
      </c>
      <c r="W7741">
        <v>79.660564677837797</v>
      </c>
      <c r="X7741">
        <v>9.2885897365751298</v>
      </c>
      <c r="Y7741">
        <v>80.260564677837806</v>
      </c>
      <c r="Z7741">
        <v>0.69719882694896396</v>
      </c>
      <c r="AA7741">
        <v>1.01070691888938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22.650469096491701</v>
      </c>
      <c r="K7742">
        <v>10.833244255974201</v>
      </c>
      <c r="L7742">
        <v>17.05</v>
      </c>
      <c r="M7742">
        <v>27.883244255974201</v>
      </c>
      <c r="N7742">
        <v>17.649999999999999</v>
      </c>
      <c r="O7742">
        <v>28.483244255974199</v>
      </c>
      <c r="P7742">
        <v>1.3805677697880001</v>
      </c>
      <c r="Q7742">
        <v>25.968762819127701</v>
      </c>
      <c r="R7742">
        <v>6.90825474489071E-2</v>
      </c>
      <c r="S7742">
        <v>2.1791767554479402</v>
      </c>
      <c r="T7742">
        <v>148.39031476997499</v>
      </c>
      <c r="U7742">
        <v>70.971974941262701</v>
      </c>
      <c r="V7742">
        <v>11.778574340038601</v>
      </c>
      <c r="W7742">
        <v>82.750549281301303</v>
      </c>
      <c r="X7742">
        <v>12.3785743400386</v>
      </c>
      <c r="Y7742">
        <v>83.350549281301397</v>
      </c>
      <c r="Z7742">
        <v>1.0182517060201599</v>
      </c>
      <c r="AA7742">
        <v>0.99939517060904604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20.1261136653401</v>
      </c>
      <c r="K7743">
        <v>9.6258980037593194</v>
      </c>
      <c r="L7743">
        <v>19.12</v>
      </c>
      <c r="M7743">
        <v>28.745898003759301</v>
      </c>
      <c r="N7743">
        <v>19.72</v>
      </c>
      <c r="O7743">
        <v>29.345898003759299</v>
      </c>
      <c r="P7743">
        <v>1.51800069129155</v>
      </c>
      <c r="Q7743">
        <v>23.074589317312501</v>
      </c>
      <c r="R7743">
        <v>6.1081712075849198E-2</v>
      </c>
      <c r="S7743">
        <v>2.1791767554479402</v>
      </c>
      <c r="T7743">
        <v>148.39031476997499</v>
      </c>
      <c r="U7743">
        <v>70.971974941262701</v>
      </c>
      <c r="V7743">
        <v>11.6788233489023</v>
      </c>
      <c r="W7743">
        <v>82.650798290165</v>
      </c>
      <c r="X7743">
        <v>12.2788233489023</v>
      </c>
      <c r="Y7743">
        <v>83.250798290165093</v>
      </c>
      <c r="Z7743">
        <v>1.00685591563513</v>
      </c>
      <c r="AA7743">
        <v>0.78189400086783201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22.153243788288101</v>
      </c>
      <c r="K7744">
        <v>10.5954318207847</v>
      </c>
      <c r="L7744">
        <v>10.45</v>
      </c>
      <c r="M7744">
        <v>21.0454318207847</v>
      </c>
      <c r="N7744">
        <v>11.05</v>
      </c>
      <c r="O7744">
        <v>21.645431820784701</v>
      </c>
      <c r="P7744">
        <v>0.84508855693328899</v>
      </c>
      <c r="Q7744">
        <v>25.398694003272301</v>
      </c>
      <c r="R7744">
        <v>9.2043774862849398E-2</v>
      </c>
      <c r="S7744">
        <v>2.1791767554479402</v>
      </c>
      <c r="T7744">
        <v>148.39031476997499</v>
      </c>
      <c r="U7744">
        <v>70.971974941262701</v>
      </c>
      <c r="V7744">
        <v>9.6185744731677598</v>
      </c>
      <c r="W7744">
        <v>80.590549414430399</v>
      </c>
      <c r="X7744">
        <v>10.218574473167701</v>
      </c>
      <c r="Y7744">
        <v>81.190549414430393</v>
      </c>
      <c r="Z7744">
        <v>0.78773704260191602</v>
      </c>
      <c r="AA7744">
        <v>0.69761737431548099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20.1261136653401</v>
      </c>
      <c r="K7745">
        <v>9.6258980037593194</v>
      </c>
      <c r="L7745">
        <v>9.2899999999999991</v>
      </c>
      <c r="M7745">
        <v>18.915898003759299</v>
      </c>
      <c r="N7745">
        <v>9.89</v>
      </c>
      <c r="O7745">
        <v>19.5158980037593</v>
      </c>
      <c r="P7745">
        <v>0.74026695384719599</v>
      </c>
      <c r="Q7745">
        <v>23.074589317312501</v>
      </c>
      <c r="R7745">
        <v>9.41635992758003E-2</v>
      </c>
      <c r="S7745">
        <v>2.1791767554479402</v>
      </c>
      <c r="T7745">
        <v>148.39031476997499</v>
      </c>
      <c r="U7745">
        <v>70.971974941262701</v>
      </c>
      <c r="V7745">
        <v>8.7477983727218405</v>
      </c>
      <c r="W7745">
        <v>79.719773313984504</v>
      </c>
      <c r="X7745">
        <v>9.3477983727218401</v>
      </c>
      <c r="Y7745">
        <v>80.319773313984498</v>
      </c>
      <c r="Z7745">
        <v>0.70283269854233099</v>
      </c>
      <c r="AA7745">
        <v>0.79564171914339699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12.0316813766495</v>
      </c>
      <c r="K7746">
        <v>5.7545008276888003</v>
      </c>
      <c r="L7746">
        <v>21.4559999999999</v>
      </c>
      <c r="M7746">
        <v>27.210500827688801</v>
      </c>
      <c r="N7746">
        <v>22.055999999999901</v>
      </c>
      <c r="O7746">
        <v>27.810500827688799</v>
      </c>
      <c r="P7746">
        <v>1.60566497124937</v>
      </c>
      <c r="Q7746">
        <v>13.7943226983286</v>
      </c>
      <c r="R7746">
        <v>5.4568164603821599E-2</v>
      </c>
      <c r="S7746">
        <v>2.1791767554479402</v>
      </c>
      <c r="T7746">
        <v>148.39031476997499</v>
      </c>
      <c r="U7746">
        <v>70.971974941262701</v>
      </c>
      <c r="V7746">
        <v>9.7567878311633098</v>
      </c>
      <c r="W7746">
        <v>80.728762772425995</v>
      </c>
      <c r="X7746">
        <v>10.356787831163301</v>
      </c>
      <c r="Y7746">
        <v>81.328762772426003</v>
      </c>
      <c r="Z7746">
        <v>0.80158711052585496</v>
      </c>
      <c r="AA7746">
        <v>0.87128255951693501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11.060599185273</v>
      </c>
      <c r="K7747">
        <v>5.2900525848293301</v>
      </c>
      <c r="L7747">
        <v>28.2</v>
      </c>
      <c r="M7747">
        <v>33.4900525848293</v>
      </c>
      <c r="N7747">
        <v>28.8</v>
      </c>
      <c r="O7747">
        <v>34.090052584829301</v>
      </c>
      <c r="P7747">
        <v>2.0912285555304</v>
      </c>
      <c r="Q7747">
        <v>12.6809769659155</v>
      </c>
      <c r="R7747">
        <v>4.46722711246305E-2</v>
      </c>
      <c r="S7747">
        <v>2.1791767554479402</v>
      </c>
      <c r="T7747">
        <v>148.39031476997499</v>
      </c>
      <c r="U7747">
        <v>70.971974941262701</v>
      </c>
      <c r="V7747">
        <v>10.4979837142881</v>
      </c>
      <c r="W7747">
        <v>81.469958655550897</v>
      </c>
      <c r="X7747">
        <v>11.0979837142881</v>
      </c>
      <c r="Y7747">
        <v>82.069958655550906</v>
      </c>
      <c r="Z7747">
        <v>0.87779084729732304</v>
      </c>
      <c r="AA7747">
        <v>0.57024991645307399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15.7875417573833</v>
      </c>
      <c r="K7748">
        <v>7.5508500654239397</v>
      </c>
      <c r="L7748">
        <v>8.16</v>
      </c>
      <c r="M7748">
        <v>15.7108500654239</v>
      </c>
      <c r="N7748">
        <v>8.76</v>
      </c>
      <c r="O7748">
        <v>16.310850065423899</v>
      </c>
      <c r="P7748">
        <v>0.63013635888366704</v>
      </c>
      <c r="Q7748">
        <v>18.100416624840001</v>
      </c>
      <c r="R7748">
        <v>0.10816595323184899</v>
      </c>
      <c r="S7748">
        <v>2.1791767554479402</v>
      </c>
      <c r="T7748">
        <v>148.39031476997499</v>
      </c>
      <c r="U7748">
        <v>70.971974941262701</v>
      </c>
      <c r="V7748">
        <v>7.3552848197657701</v>
      </c>
      <c r="W7748">
        <v>78.327259761028401</v>
      </c>
      <c r="X7748">
        <v>7.9552848197657697</v>
      </c>
      <c r="Y7748">
        <v>78.927259761028395</v>
      </c>
      <c r="Z7748">
        <v>0.57451561960865805</v>
      </c>
      <c r="AA7748">
        <v>0.69202517281821097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18.476544497498399</v>
      </c>
      <c r="K7749">
        <v>8.8369436718986591</v>
      </c>
      <c r="L7749">
        <v>10.08</v>
      </c>
      <c r="M7749">
        <v>18.916943671898601</v>
      </c>
      <c r="N7749">
        <v>10.68</v>
      </c>
      <c r="O7749">
        <v>19.516943671898598</v>
      </c>
      <c r="P7749">
        <v>0.79324212046882903</v>
      </c>
      <c r="Q7749">
        <v>21.183358266382001</v>
      </c>
      <c r="R7749">
        <v>0.103435592102084</v>
      </c>
      <c r="S7749">
        <v>2.1791767554479402</v>
      </c>
      <c r="T7749">
        <v>148.39031476997499</v>
      </c>
      <c r="U7749">
        <v>70.971974941262701</v>
      </c>
      <c r="V7749">
        <v>8.6885897365751301</v>
      </c>
      <c r="W7749">
        <v>79.660564677837797</v>
      </c>
      <c r="X7749">
        <v>9.2885897365751298</v>
      </c>
      <c r="Y7749">
        <v>80.260564677837806</v>
      </c>
      <c r="Z7749">
        <v>0.69719882694896396</v>
      </c>
      <c r="AA7749">
        <v>1.01070691888938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19.349774129304901</v>
      </c>
      <c r="K7750">
        <v>9.2545910880565199</v>
      </c>
      <c r="L7750">
        <v>20.46</v>
      </c>
      <c r="M7750">
        <v>29.714591088056501</v>
      </c>
      <c r="N7750">
        <v>21.06</v>
      </c>
      <c r="O7750">
        <v>30.314591088056499</v>
      </c>
      <c r="P7750">
        <v>1.6142892940284601</v>
      </c>
      <c r="Q7750">
        <v>22.184516039247999</v>
      </c>
      <c r="R7750">
        <v>6.90825474489071E-2</v>
      </c>
      <c r="S7750">
        <v>2.1791767554479402</v>
      </c>
      <c r="T7750">
        <v>148.39031476997499</v>
      </c>
      <c r="U7750">
        <v>70.971974941262701</v>
      </c>
      <c r="V7750">
        <v>11.778574340038601</v>
      </c>
      <c r="W7750">
        <v>82.750549281301303</v>
      </c>
      <c r="X7750">
        <v>12.3785743400386</v>
      </c>
      <c r="Y7750">
        <v>83.350549281301397</v>
      </c>
      <c r="Z7750">
        <v>1.0182517060201599</v>
      </c>
      <c r="AA7750">
        <v>0.99939517060904604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17.145252279235098</v>
      </c>
      <c r="K7751">
        <v>8.2002145288912391</v>
      </c>
      <c r="L7751">
        <v>22.943999999999999</v>
      </c>
      <c r="M7751">
        <v>31.144214528891201</v>
      </c>
      <c r="N7751">
        <v>23.544</v>
      </c>
      <c r="O7751">
        <v>31.744214528891199</v>
      </c>
      <c r="P7751">
        <v>1.7797253582385799</v>
      </c>
      <c r="Q7751">
        <v>19.657031738143001</v>
      </c>
      <c r="R7751">
        <v>6.1081712075849198E-2</v>
      </c>
      <c r="S7751">
        <v>2.1791767554479402</v>
      </c>
      <c r="T7751">
        <v>148.39031476997499</v>
      </c>
      <c r="U7751">
        <v>70.971974941262701</v>
      </c>
      <c r="V7751">
        <v>11.6788233489023</v>
      </c>
      <c r="W7751">
        <v>82.650798290165</v>
      </c>
      <c r="X7751">
        <v>12.2788233489023</v>
      </c>
      <c r="Y7751">
        <v>83.250798290165093</v>
      </c>
      <c r="Z7751">
        <v>1.00685591563513</v>
      </c>
      <c r="AA7751">
        <v>0.78189400086783201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18.914570676716099</v>
      </c>
      <c r="K7752">
        <v>9.0464424054463493</v>
      </c>
      <c r="L7752">
        <v>12.54</v>
      </c>
      <c r="M7752">
        <v>21.586442405446299</v>
      </c>
      <c r="N7752">
        <v>13.14</v>
      </c>
      <c r="O7752">
        <v>22.1864424054463</v>
      </c>
      <c r="P7752">
        <v>0.98911995712951795</v>
      </c>
      <c r="Q7752">
        <v>21.685555280854999</v>
      </c>
      <c r="R7752">
        <v>9.2043774862849398E-2</v>
      </c>
      <c r="S7752">
        <v>2.1791767554479402</v>
      </c>
      <c r="T7752">
        <v>148.39031476997499</v>
      </c>
      <c r="U7752">
        <v>70.971974941262701</v>
      </c>
      <c r="V7752">
        <v>9.6185744731677598</v>
      </c>
      <c r="W7752">
        <v>80.590549414430399</v>
      </c>
      <c r="X7752">
        <v>10.218574473167701</v>
      </c>
      <c r="Y7752">
        <v>81.190549414430393</v>
      </c>
      <c r="Z7752">
        <v>0.78773704260191602</v>
      </c>
      <c r="AA7752">
        <v>0.69761737431548099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17.145252279235098</v>
      </c>
      <c r="K7753">
        <v>8.2002145288912391</v>
      </c>
      <c r="L7753">
        <v>11.1479999999999</v>
      </c>
      <c r="M7753">
        <v>19.348214528891202</v>
      </c>
      <c r="N7753">
        <v>11.747999999999999</v>
      </c>
      <c r="O7753">
        <v>19.948214528891199</v>
      </c>
      <c r="P7753">
        <v>0.86844580922930603</v>
      </c>
      <c r="Q7753">
        <v>19.657031738143001</v>
      </c>
      <c r="R7753">
        <v>9.41635992758003E-2</v>
      </c>
      <c r="S7753">
        <v>2.1791767554479402</v>
      </c>
      <c r="T7753">
        <v>148.39031476997499</v>
      </c>
      <c r="U7753">
        <v>70.971974941262701</v>
      </c>
      <c r="V7753">
        <v>8.7477983727218405</v>
      </c>
      <c r="W7753">
        <v>79.719773313984504</v>
      </c>
      <c r="X7753">
        <v>9.3477983727218401</v>
      </c>
      <c r="Y7753">
        <v>80.319773313984498</v>
      </c>
      <c r="Z7753">
        <v>0.70283269854233099</v>
      </c>
      <c r="AA7753">
        <v>0.79564171914339699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10.429285111798301</v>
      </c>
      <c r="K7754">
        <v>4.9881083058367004</v>
      </c>
      <c r="L7754">
        <v>25.032</v>
      </c>
      <c r="M7754">
        <v>30.0201083058367</v>
      </c>
      <c r="N7754">
        <v>25.632000000000001</v>
      </c>
      <c r="O7754">
        <v>30.620108305836698</v>
      </c>
      <c r="P7754">
        <v>1.8502341854456399</v>
      </c>
      <c r="Q7754">
        <v>11.9571753806768</v>
      </c>
      <c r="R7754">
        <v>5.4568164603821599E-2</v>
      </c>
      <c r="S7754">
        <v>2.1791767554479402</v>
      </c>
      <c r="T7754">
        <v>148.39031476997499</v>
      </c>
      <c r="U7754">
        <v>70.971974941262701</v>
      </c>
      <c r="V7754">
        <v>9.7567878311633098</v>
      </c>
      <c r="W7754">
        <v>80.728762772425995</v>
      </c>
      <c r="X7754">
        <v>10.356787831163301</v>
      </c>
      <c r="Y7754">
        <v>81.328762772426003</v>
      </c>
      <c r="Z7754">
        <v>0.80158711052585496</v>
      </c>
      <c r="AA7754">
        <v>0.87128255951693501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9.5788058768365101</v>
      </c>
      <c r="K7755">
        <v>4.5813419272806302</v>
      </c>
      <c r="L7755">
        <v>32.9</v>
      </c>
      <c r="M7755">
        <v>37.481341927280603</v>
      </c>
      <c r="N7755">
        <v>33.5</v>
      </c>
      <c r="O7755">
        <v>38.081341927280597</v>
      </c>
      <c r="P7755">
        <v>2.4110948321408801</v>
      </c>
      <c r="Q7755">
        <v>10.982100937793</v>
      </c>
      <c r="R7755">
        <v>4.46722711246305E-2</v>
      </c>
      <c r="S7755">
        <v>2.1791767554479402</v>
      </c>
      <c r="T7755">
        <v>148.39031476997499</v>
      </c>
      <c r="U7755">
        <v>70.971974941262701</v>
      </c>
      <c r="V7755">
        <v>10.4979837142881</v>
      </c>
      <c r="W7755">
        <v>81.469958655550897</v>
      </c>
      <c r="X7755">
        <v>11.0979837142881</v>
      </c>
      <c r="Y7755">
        <v>82.069958655550906</v>
      </c>
      <c r="Z7755">
        <v>0.87779084729732304</v>
      </c>
      <c r="AA7755">
        <v>0.57024991645307399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13.7333285142187</v>
      </c>
      <c r="K7756">
        <v>6.5683629600903997</v>
      </c>
      <c r="L7756">
        <v>9.52</v>
      </c>
      <c r="M7756">
        <v>16.0883629600904</v>
      </c>
      <c r="N7756">
        <v>10.119999999999999</v>
      </c>
      <c r="O7756">
        <v>16.688362960090402</v>
      </c>
      <c r="P7756">
        <v>0.72407159342938499</v>
      </c>
      <c r="Q7756">
        <v>15.745261141551801</v>
      </c>
      <c r="R7756">
        <v>0.10816595323184899</v>
      </c>
      <c r="S7756">
        <v>2.1791767554479402</v>
      </c>
      <c r="T7756">
        <v>148.39031476997499</v>
      </c>
      <c r="U7756">
        <v>70.971974941262701</v>
      </c>
      <c r="V7756">
        <v>7.3552848197657701</v>
      </c>
      <c r="W7756">
        <v>78.327259761028401</v>
      </c>
      <c r="X7756">
        <v>7.9552848197657697</v>
      </c>
      <c r="Y7756">
        <v>78.927259761028395</v>
      </c>
      <c r="Z7756">
        <v>0.57451561960865805</v>
      </c>
      <c r="AA7756">
        <v>0.69202517281821097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16.1132441766269</v>
      </c>
      <c r="K7757">
        <v>7.7066267006625297</v>
      </c>
      <c r="L7757">
        <v>11.76</v>
      </c>
      <c r="M7757">
        <v>19.466626700662498</v>
      </c>
      <c r="N7757">
        <v>12.36</v>
      </c>
      <c r="O7757">
        <v>20.0666267006625</v>
      </c>
      <c r="P7757">
        <v>0.90909026427663897</v>
      </c>
      <c r="Q7757">
        <v>18.4738344485027</v>
      </c>
      <c r="R7757">
        <v>0.103435592102084</v>
      </c>
      <c r="S7757">
        <v>2.1791767554479402</v>
      </c>
      <c r="T7757">
        <v>148.39031476997499</v>
      </c>
      <c r="U7757">
        <v>70.971974941262701</v>
      </c>
      <c r="V7757">
        <v>8.6885897365751301</v>
      </c>
      <c r="W7757">
        <v>79.660564677837797</v>
      </c>
      <c r="X7757">
        <v>9.2885897365751298</v>
      </c>
      <c r="Y7757">
        <v>80.260564677837806</v>
      </c>
      <c r="Z7757">
        <v>0.69719882694896396</v>
      </c>
      <c r="AA7757">
        <v>1.01070691888938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16.888701403315299</v>
      </c>
      <c r="K7758">
        <v>8.0775116263119298</v>
      </c>
      <c r="L7758">
        <v>23.87</v>
      </c>
      <c r="M7758">
        <v>31.947511626311901</v>
      </c>
      <c r="N7758">
        <v>24.47</v>
      </c>
      <c r="O7758">
        <v>32.547511626311902</v>
      </c>
      <c r="P7758">
        <v>1.84749901963198</v>
      </c>
      <c r="Q7758">
        <v>19.362896158900998</v>
      </c>
      <c r="R7758">
        <v>6.90825474489071E-2</v>
      </c>
      <c r="S7758">
        <v>2.1791767554479402</v>
      </c>
      <c r="T7758">
        <v>148.39031476997499</v>
      </c>
      <c r="U7758">
        <v>70.971974941262701</v>
      </c>
      <c r="V7758">
        <v>11.778574340038601</v>
      </c>
      <c r="W7758">
        <v>82.750549281301303</v>
      </c>
      <c r="X7758">
        <v>12.3785743400386</v>
      </c>
      <c r="Y7758">
        <v>83.350549281301397</v>
      </c>
      <c r="Z7758">
        <v>1.0182517060201599</v>
      </c>
      <c r="AA7758">
        <v>0.99939517060904604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14.933469025026501</v>
      </c>
      <c r="K7759">
        <v>7.1423649924405197</v>
      </c>
      <c r="L7759">
        <v>26.768000000000001</v>
      </c>
      <c r="M7759">
        <v>33.910364992440499</v>
      </c>
      <c r="N7759">
        <v>27.367999999999999</v>
      </c>
      <c r="O7759">
        <v>34.5103649924405</v>
      </c>
      <c r="P7759">
        <v>2.04080840631087</v>
      </c>
      <c r="Q7759">
        <v>17.121222237192899</v>
      </c>
      <c r="R7759">
        <v>6.1081712075849198E-2</v>
      </c>
      <c r="S7759">
        <v>2.1791767554479402</v>
      </c>
      <c r="T7759">
        <v>148.39031476997499</v>
      </c>
      <c r="U7759">
        <v>70.971974941262701</v>
      </c>
      <c r="V7759">
        <v>11.6788233489023</v>
      </c>
      <c r="W7759">
        <v>82.650798290165</v>
      </c>
      <c r="X7759">
        <v>12.2788233489023</v>
      </c>
      <c r="Y7759">
        <v>83.250798290165093</v>
      </c>
      <c r="Z7759">
        <v>1.00685591563513</v>
      </c>
      <c r="AA7759">
        <v>0.78189400086783201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16.502066267962899</v>
      </c>
      <c r="K7760">
        <v>7.8925921510740604</v>
      </c>
      <c r="L7760">
        <v>14.63</v>
      </c>
      <c r="M7760">
        <v>22.522592151074001</v>
      </c>
      <c r="N7760">
        <v>15.23</v>
      </c>
      <c r="O7760">
        <v>23.122592151073999</v>
      </c>
      <c r="P7760">
        <v>1.13295682979955</v>
      </c>
      <c r="Q7760">
        <v>18.9196189762194</v>
      </c>
      <c r="R7760">
        <v>9.2043774862849398E-2</v>
      </c>
      <c r="S7760">
        <v>2.1791767554479402</v>
      </c>
      <c r="T7760">
        <v>148.39031476997499</v>
      </c>
      <c r="U7760">
        <v>70.971974941262701</v>
      </c>
      <c r="V7760">
        <v>9.6185744731677598</v>
      </c>
      <c r="W7760">
        <v>80.590549414430399</v>
      </c>
      <c r="X7760">
        <v>10.218574473167701</v>
      </c>
      <c r="Y7760">
        <v>81.190549414430393</v>
      </c>
      <c r="Z7760">
        <v>0.78773704260191602</v>
      </c>
      <c r="AA7760">
        <v>0.69761737431548099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14.933469025026501</v>
      </c>
      <c r="K7761">
        <v>7.1423649924405197</v>
      </c>
      <c r="L7761">
        <v>13.006</v>
      </c>
      <c r="M7761">
        <v>20.148364992440499</v>
      </c>
      <c r="N7761">
        <v>13.606</v>
      </c>
      <c r="O7761">
        <v>20.7483649924405</v>
      </c>
      <c r="P7761">
        <v>0.99647057831182195</v>
      </c>
      <c r="Q7761">
        <v>17.121222237192899</v>
      </c>
      <c r="R7761">
        <v>9.41635992758003E-2</v>
      </c>
      <c r="S7761">
        <v>2.1791767554479402</v>
      </c>
      <c r="T7761">
        <v>148.39031476997499</v>
      </c>
      <c r="U7761">
        <v>70.971974941262701</v>
      </c>
      <c r="V7761">
        <v>8.7477983727218405</v>
      </c>
      <c r="W7761">
        <v>79.719773313984504</v>
      </c>
      <c r="X7761">
        <v>9.3477983727218401</v>
      </c>
      <c r="Y7761">
        <v>80.319773313984498</v>
      </c>
      <c r="Z7761">
        <v>0.70283269854233099</v>
      </c>
      <c r="AA7761">
        <v>0.79564171914339699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9.2035441451088396</v>
      </c>
      <c r="K7762">
        <v>4.4018621124296704</v>
      </c>
      <c r="L7762">
        <v>28.607999999999901</v>
      </c>
      <c r="M7762">
        <v>33.009862112429602</v>
      </c>
      <c r="N7762">
        <v>29.207999999999998</v>
      </c>
      <c r="O7762">
        <v>33.609862112429603</v>
      </c>
      <c r="P7762">
        <v>2.0942430473391802</v>
      </c>
      <c r="Q7762">
        <v>10.5518633623672</v>
      </c>
      <c r="R7762">
        <v>5.4568164603821599E-2</v>
      </c>
      <c r="S7762">
        <v>2.1791767554479402</v>
      </c>
      <c r="T7762">
        <v>148.39031476997499</v>
      </c>
      <c r="U7762">
        <v>70.971974941262701</v>
      </c>
      <c r="V7762">
        <v>9.7567878311633098</v>
      </c>
      <c r="W7762">
        <v>80.728762772425995</v>
      </c>
      <c r="X7762">
        <v>10.356787831163301</v>
      </c>
      <c r="Y7762">
        <v>81.328762772426003</v>
      </c>
      <c r="Z7762">
        <v>0.80158711052585496</v>
      </c>
      <c r="AA7762">
        <v>0.87128255951693501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8.4471389753081496</v>
      </c>
      <c r="K7763">
        <v>4.0400893859565699</v>
      </c>
      <c r="L7763">
        <v>37.6</v>
      </c>
      <c r="M7763">
        <v>41.6400893859565</v>
      </c>
      <c r="N7763">
        <v>38.199999999999903</v>
      </c>
      <c r="O7763">
        <v>42.240089385956502</v>
      </c>
      <c r="P7763">
        <v>2.7300032788606399</v>
      </c>
      <c r="Q7763">
        <v>9.6846448351908005</v>
      </c>
      <c r="R7763">
        <v>4.46722711246305E-2</v>
      </c>
      <c r="S7763">
        <v>2.1791767554479402</v>
      </c>
      <c r="T7763">
        <v>148.39031476997499</v>
      </c>
      <c r="U7763">
        <v>70.971974941262701</v>
      </c>
      <c r="V7763">
        <v>10.4979837142881</v>
      </c>
      <c r="W7763">
        <v>81.469958655550897</v>
      </c>
      <c r="X7763">
        <v>11.0979837142881</v>
      </c>
      <c r="Y7763">
        <v>82.069958655550906</v>
      </c>
      <c r="Z7763">
        <v>0.87779084729732304</v>
      </c>
      <c r="AA7763">
        <v>0.57024991645307399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12.152139594980101</v>
      </c>
      <c r="K7764">
        <v>5.8121134668026002</v>
      </c>
      <c r="L7764">
        <v>10.88</v>
      </c>
      <c r="M7764">
        <v>16.692113466802599</v>
      </c>
      <c r="N7764">
        <v>11.48</v>
      </c>
      <c r="O7764">
        <v>17.292113466802601</v>
      </c>
      <c r="P7764">
        <v>0.81792404752784298</v>
      </c>
      <c r="Q7764">
        <v>13.932428045644601</v>
      </c>
      <c r="R7764">
        <v>0.10816595323184899</v>
      </c>
      <c r="S7764">
        <v>2.1791767554479402</v>
      </c>
      <c r="T7764">
        <v>148.39031476997499</v>
      </c>
      <c r="U7764">
        <v>70.971974941262701</v>
      </c>
      <c r="V7764">
        <v>7.3552848197657701</v>
      </c>
      <c r="W7764">
        <v>78.327259761028401</v>
      </c>
      <c r="X7764">
        <v>7.9552848197657697</v>
      </c>
      <c r="Y7764">
        <v>78.927259761028395</v>
      </c>
      <c r="Z7764">
        <v>0.57451561960865805</v>
      </c>
      <c r="AA7764">
        <v>0.69202517281821097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14.2859544120055</v>
      </c>
      <c r="K7765">
        <v>6.8326723352030196</v>
      </c>
      <c r="L7765">
        <v>13.44</v>
      </c>
      <c r="M7765">
        <v>20.272672335203001</v>
      </c>
      <c r="N7765">
        <v>14.04</v>
      </c>
      <c r="O7765">
        <v>20.872672335202999</v>
      </c>
      <c r="P7765">
        <v>1.0248125272470601</v>
      </c>
      <c r="Q7765">
        <v>16.378846733364401</v>
      </c>
      <c r="R7765">
        <v>0.103435592102084</v>
      </c>
      <c r="S7765">
        <v>2.1791767554479402</v>
      </c>
      <c r="T7765">
        <v>148.39031476997499</v>
      </c>
      <c r="U7765">
        <v>70.971974941262701</v>
      </c>
      <c r="V7765">
        <v>8.6885897365751301</v>
      </c>
      <c r="W7765">
        <v>79.660564677837797</v>
      </c>
      <c r="X7765">
        <v>9.2885897365751298</v>
      </c>
      <c r="Y7765">
        <v>80.260564677837806</v>
      </c>
      <c r="Z7765">
        <v>0.69719882694896396</v>
      </c>
      <c r="AA7765">
        <v>1.01070691888938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14.983029300033801</v>
      </c>
      <c r="K7766">
        <v>7.1660686324075504</v>
      </c>
      <c r="L7766">
        <v>27.28</v>
      </c>
      <c r="M7766">
        <v>34.446068632407503</v>
      </c>
      <c r="N7766">
        <v>27.88</v>
      </c>
      <c r="O7766">
        <v>35.046068632407497</v>
      </c>
      <c r="P7766">
        <v>2.0801991831543498</v>
      </c>
      <c r="Q7766">
        <v>17.178043092488799</v>
      </c>
      <c r="R7766">
        <v>6.90825474489071E-2</v>
      </c>
      <c r="S7766">
        <v>2.1791767554479402</v>
      </c>
      <c r="T7766">
        <v>148.39031476997499</v>
      </c>
      <c r="U7766">
        <v>70.971974941262701</v>
      </c>
      <c r="V7766">
        <v>11.778574340038601</v>
      </c>
      <c r="W7766">
        <v>82.750549281301303</v>
      </c>
      <c r="X7766">
        <v>12.3785743400386</v>
      </c>
      <c r="Y7766">
        <v>83.350549281301397</v>
      </c>
      <c r="Z7766">
        <v>1.0182517060201599</v>
      </c>
      <c r="AA7766">
        <v>0.99939517060904604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13.227133534773801</v>
      </c>
      <c r="K7767">
        <v>6.3262605192926502</v>
      </c>
      <c r="L7767">
        <v>30.591999999999999</v>
      </c>
      <c r="M7767">
        <v>36.918260519292602</v>
      </c>
      <c r="N7767">
        <v>31.192</v>
      </c>
      <c r="O7767">
        <v>37.518260519292603</v>
      </c>
      <c r="P7767">
        <v>2.3012529736782499</v>
      </c>
      <c r="Q7767">
        <v>15.164908597618201</v>
      </c>
      <c r="R7767">
        <v>6.1081712075849198E-2</v>
      </c>
      <c r="S7767">
        <v>2.1791767554479402</v>
      </c>
      <c r="T7767">
        <v>148.39031476997499</v>
      </c>
      <c r="U7767">
        <v>70.971974941262701</v>
      </c>
      <c r="V7767">
        <v>11.6788233489023</v>
      </c>
      <c r="W7767">
        <v>82.650798290165</v>
      </c>
      <c r="X7767">
        <v>12.2788233489023</v>
      </c>
      <c r="Y7767">
        <v>83.250798290165093</v>
      </c>
      <c r="Z7767">
        <v>1.00685591563513</v>
      </c>
      <c r="AA7767">
        <v>0.78189400086783201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14.6353636157964</v>
      </c>
      <c r="K7768">
        <v>6.9997874282206096</v>
      </c>
      <c r="L7768">
        <v>16.72</v>
      </c>
      <c r="M7768">
        <v>23.719787428220599</v>
      </c>
      <c r="N7768">
        <v>17.32</v>
      </c>
      <c r="O7768">
        <v>24.3197874282206</v>
      </c>
      <c r="P7768">
        <v>1.27659969968908</v>
      </c>
      <c r="Q7768">
        <v>16.779444385510601</v>
      </c>
      <c r="R7768">
        <v>9.2043774862849398E-2</v>
      </c>
      <c r="S7768">
        <v>2.1791767554479402</v>
      </c>
      <c r="T7768">
        <v>148.39031476997499</v>
      </c>
      <c r="U7768">
        <v>70.971974941262701</v>
      </c>
      <c r="V7768">
        <v>9.6185744731677598</v>
      </c>
      <c r="W7768">
        <v>80.590549414430399</v>
      </c>
      <c r="X7768">
        <v>10.218574473167701</v>
      </c>
      <c r="Y7768">
        <v>81.190549414430393</v>
      </c>
      <c r="Z7768">
        <v>0.78773704260191602</v>
      </c>
      <c r="AA7768">
        <v>0.69761737431548099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13.227133534773801</v>
      </c>
      <c r="K7769">
        <v>6.3262605192926502</v>
      </c>
      <c r="L7769">
        <v>14.8639999999999</v>
      </c>
      <c r="M7769">
        <v>21.1902605192926</v>
      </c>
      <c r="N7769">
        <v>15.464</v>
      </c>
      <c r="O7769">
        <v>21.790260519292602</v>
      </c>
      <c r="P7769">
        <v>1.1243416311102501</v>
      </c>
      <c r="Q7769">
        <v>15.164908597618201</v>
      </c>
      <c r="R7769">
        <v>9.41635992758003E-2</v>
      </c>
      <c r="S7769">
        <v>2.1791767554479402</v>
      </c>
      <c r="T7769">
        <v>148.39031476997499</v>
      </c>
      <c r="U7769">
        <v>70.971974941262701</v>
      </c>
      <c r="V7769">
        <v>8.7477983727218405</v>
      </c>
      <c r="W7769">
        <v>79.719773313984504</v>
      </c>
      <c r="X7769">
        <v>9.3477983727218401</v>
      </c>
      <c r="Y7769">
        <v>80.319773313984498</v>
      </c>
      <c r="Z7769">
        <v>0.70283269854233099</v>
      </c>
      <c r="AA7769">
        <v>0.79564171914339699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8.2356217207894602</v>
      </c>
      <c r="K7770">
        <v>3.9389251198748099</v>
      </c>
      <c r="L7770">
        <v>32.183999999999997</v>
      </c>
      <c r="M7770">
        <v>36.1229251198748</v>
      </c>
      <c r="N7770">
        <v>32.783999999999899</v>
      </c>
      <c r="O7770">
        <v>36.722925119874802</v>
      </c>
      <c r="P7770">
        <v>2.3376941187983502</v>
      </c>
      <c r="Q7770">
        <v>9.4421403028851199</v>
      </c>
      <c r="R7770">
        <v>5.4568164603821599E-2</v>
      </c>
      <c r="S7770">
        <v>2.1791767554479402</v>
      </c>
      <c r="T7770">
        <v>148.39031476997499</v>
      </c>
      <c r="U7770">
        <v>70.971974941262701</v>
      </c>
      <c r="V7770">
        <v>9.7567878311633098</v>
      </c>
      <c r="W7770">
        <v>80.728762772425995</v>
      </c>
      <c r="X7770">
        <v>10.356787831163301</v>
      </c>
      <c r="Y7770">
        <v>81.328762772426003</v>
      </c>
      <c r="Z7770">
        <v>0.80158711052585496</v>
      </c>
      <c r="AA7770">
        <v>0.87128255951693501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7.55461557426126</v>
      </c>
      <c r="K7771">
        <v>3.6132141646742202</v>
      </c>
      <c r="L7771">
        <v>42.3</v>
      </c>
      <c r="M7771">
        <v>45.913214164674201</v>
      </c>
      <c r="N7771">
        <v>42.899999999999899</v>
      </c>
      <c r="O7771">
        <v>46.513214164674203</v>
      </c>
      <c r="P7771">
        <v>3.0479596149529899</v>
      </c>
      <c r="Q7771">
        <v>8.6613667558905298</v>
      </c>
      <c r="R7771">
        <v>4.46722711246305E-2</v>
      </c>
      <c r="S7771">
        <v>2.1791767554479402</v>
      </c>
      <c r="T7771">
        <v>148.39031476997499</v>
      </c>
      <c r="U7771">
        <v>70.971974941262701</v>
      </c>
      <c r="V7771">
        <v>10.4979837142881</v>
      </c>
      <c r="W7771">
        <v>81.469958655550897</v>
      </c>
      <c r="X7771">
        <v>11.0979837142881</v>
      </c>
      <c r="Y7771">
        <v>82.069958655550906</v>
      </c>
      <c r="Z7771">
        <v>0.87779084729732304</v>
      </c>
      <c r="AA7771">
        <v>0.57024991645307399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10.8974589590336</v>
      </c>
      <c r="K7772">
        <v>5.21202603662418</v>
      </c>
      <c r="L7772">
        <v>12.24</v>
      </c>
      <c r="M7772">
        <v>17.452026036624101</v>
      </c>
      <c r="N7772">
        <v>12.84</v>
      </c>
      <c r="O7772">
        <v>18.052026036624099</v>
      </c>
      <c r="P7772">
        <v>0.91169386695116506</v>
      </c>
      <c r="Q7772">
        <v>12.493936696532</v>
      </c>
      <c r="R7772">
        <v>0.10816595323184899</v>
      </c>
      <c r="S7772">
        <v>2.1791767554479402</v>
      </c>
      <c r="T7772">
        <v>148.39031476997499</v>
      </c>
      <c r="U7772">
        <v>70.971974941262701</v>
      </c>
      <c r="V7772">
        <v>7.3552848197657701</v>
      </c>
      <c r="W7772">
        <v>78.327259761028401</v>
      </c>
      <c r="X7772">
        <v>7.9552848197657697</v>
      </c>
      <c r="Y7772">
        <v>78.927259761028395</v>
      </c>
      <c r="Z7772">
        <v>0.57451561960865805</v>
      </c>
      <c r="AA7772">
        <v>0.69202517281821097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12.8308930208345</v>
      </c>
      <c r="K7773">
        <v>6.1367469929576597</v>
      </c>
      <c r="L7773">
        <v>15.12</v>
      </c>
      <c r="M7773">
        <v>21.256746992957599</v>
      </c>
      <c r="N7773">
        <v>15.72</v>
      </c>
      <c r="O7773">
        <v>21.8567469929576</v>
      </c>
      <c r="P7773">
        <v>1.1404091826479501</v>
      </c>
      <c r="Q7773">
        <v>14.7106188483867</v>
      </c>
      <c r="R7773">
        <v>0.103435592102084</v>
      </c>
      <c r="S7773">
        <v>2.1791767554479402</v>
      </c>
      <c r="T7773">
        <v>148.39031476997499</v>
      </c>
      <c r="U7773">
        <v>70.971974941262701</v>
      </c>
      <c r="V7773">
        <v>8.6885897365751301</v>
      </c>
      <c r="W7773">
        <v>79.660564677837797</v>
      </c>
      <c r="X7773">
        <v>9.2885897365751298</v>
      </c>
      <c r="Y7773">
        <v>80.260564677837806</v>
      </c>
      <c r="Z7773">
        <v>0.69719882694896396</v>
      </c>
      <c r="AA7773">
        <v>1.01070691888938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13.4638118092405</v>
      </c>
      <c r="K7774">
        <v>6.4394587734417001</v>
      </c>
      <c r="L7774">
        <v>30.689999999999898</v>
      </c>
      <c r="M7774">
        <v>37.129458773441698</v>
      </c>
      <c r="N7774">
        <v>31.29</v>
      </c>
      <c r="O7774">
        <v>37.729458773441699</v>
      </c>
      <c r="P7774">
        <v>2.3123920065227601</v>
      </c>
      <c r="Q7774">
        <v>15.436260239294199</v>
      </c>
      <c r="R7774">
        <v>6.90825474489071E-2</v>
      </c>
      <c r="S7774">
        <v>2.1791767554479402</v>
      </c>
      <c r="T7774">
        <v>148.39031476997499</v>
      </c>
      <c r="U7774">
        <v>70.971974941262701</v>
      </c>
      <c r="V7774">
        <v>11.778574340038601</v>
      </c>
      <c r="W7774">
        <v>82.750549281301303</v>
      </c>
      <c r="X7774">
        <v>12.3785743400386</v>
      </c>
      <c r="Y7774">
        <v>83.350549281301397</v>
      </c>
      <c r="Z7774">
        <v>1.0182517060201599</v>
      </c>
      <c r="AA7774">
        <v>0.99939517060904604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11.8707517717567</v>
      </c>
      <c r="K7775">
        <v>5.6775315733040701</v>
      </c>
      <c r="L7775">
        <v>34.415999999999997</v>
      </c>
      <c r="M7775">
        <v>40.093531573303999</v>
      </c>
      <c r="N7775">
        <v>35.015999999999998</v>
      </c>
      <c r="O7775">
        <v>40.693531573304</v>
      </c>
      <c r="P7775">
        <v>2.5610621755435101</v>
      </c>
      <c r="Q7775">
        <v>13.609816906319001</v>
      </c>
      <c r="R7775">
        <v>6.1081712075849198E-2</v>
      </c>
      <c r="S7775">
        <v>2.1791767554479402</v>
      </c>
      <c r="T7775">
        <v>148.39031476997499</v>
      </c>
      <c r="U7775">
        <v>70.971974941262701</v>
      </c>
      <c r="V7775">
        <v>11.6788233489023</v>
      </c>
      <c r="W7775">
        <v>82.650798290165</v>
      </c>
      <c r="X7775">
        <v>12.2788233489023</v>
      </c>
      <c r="Y7775">
        <v>83.250798290165093</v>
      </c>
      <c r="Z7775">
        <v>1.00685591563513</v>
      </c>
      <c r="AA7775">
        <v>0.78189400086783201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13.1480635035342</v>
      </c>
      <c r="K7776">
        <v>6.2884429819119703</v>
      </c>
      <c r="L7776">
        <v>18.809999999999999</v>
      </c>
      <c r="M7776">
        <v>25.098442981911901</v>
      </c>
      <c r="N7776">
        <v>19.41</v>
      </c>
      <c r="O7776">
        <v>25.698442981911899</v>
      </c>
      <c r="P7776">
        <v>1.4200490894233</v>
      </c>
      <c r="Q7776">
        <v>15.074254806801999</v>
      </c>
      <c r="R7776">
        <v>9.2043774862849398E-2</v>
      </c>
      <c r="S7776">
        <v>2.1791767554479402</v>
      </c>
      <c r="T7776">
        <v>148.39031476997499</v>
      </c>
      <c r="U7776">
        <v>70.971974941262701</v>
      </c>
      <c r="V7776">
        <v>9.6185744731677598</v>
      </c>
      <c r="W7776">
        <v>80.590549414430399</v>
      </c>
      <c r="X7776">
        <v>10.218574473167701</v>
      </c>
      <c r="Y7776">
        <v>81.190549414430393</v>
      </c>
      <c r="Z7776">
        <v>0.78773704260191602</v>
      </c>
      <c r="AA7776">
        <v>0.69761737431548099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11.8707517717567</v>
      </c>
      <c r="K7777">
        <v>5.6775315733040701</v>
      </c>
      <c r="L7777">
        <v>16.721999999999898</v>
      </c>
      <c r="M7777">
        <v>22.399531573303999</v>
      </c>
      <c r="N7777">
        <v>17.321999999999999</v>
      </c>
      <c r="O7777">
        <v>22.999531573304001</v>
      </c>
      <c r="P7777">
        <v>1.2520593363089101</v>
      </c>
      <c r="Q7777">
        <v>13.609816906319001</v>
      </c>
      <c r="R7777">
        <v>9.41635992758003E-2</v>
      </c>
      <c r="S7777">
        <v>2.1791767554479402</v>
      </c>
      <c r="T7777">
        <v>148.39031476997499</v>
      </c>
      <c r="U7777">
        <v>70.971974941262701</v>
      </c>
      <c r="V7777">
        <v>8.7477983727218405</v>
      </c>
      <c r="W7777">
        <v>79.719773313984504</v>
      </c>
      <c r="X7777">
        <v>9.3477983727218401</v>
      </c>
      <c r="Y7777">
        <v>80.319773313984498</v>
      </c>
      <c r="Z7777">
        <v>0.70283269854233099</v>
      </c>
      <c r="AA7777">
        <v>0.79564171914339699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7.4519153705446302</v>
      </c>
      <c r="K7778">
        <v>3.56409481146079</v>
      </c>
      <c r="L7778">
        <v>35.76</v>
      </c>
      <c r="M7778">
        <v>39.324094811460697</v>
      </c>
      <c r="N7778">
        <v>36.3599999999999</v>
      </c>
      <c r="O7778">
        <v>39.924094811460698</v>
      </c>
      <c r="P7778">
        <v>2.5805899441627198</v>
      </c>
      <c r="Q7778">
        <v>8.5436209723294194</v>
      </c>
      <c r="R7778">
        <v>5.4568164603821599E-2</v>
      </c>
      <c r="S7778">
        <v>2.1791767554479402</v>
      </c>
      <c r="T7778">
        <v>148.39031476997499</v>
      </c>
      <c r="U7778">
        <v>70.971974941262701</v>
      </c>
      <c r="V7778">
        <v>9.7567878311633098</v>
      </c>
      <c r="W7778">
        <v>80.728762772425995</v>
      </c>
      <c r="X7778">
        <v>10.356787831163301</v>
      </c>
      <c r="Y7778">
        <v>81.328762772426003</v>
      </c>
      <c r="Z7778">
        <v>0.80158711052585496</v>
      </c>
      <c r="AA7778">
        <v>0.87128255951693501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6.8326760742840698</v>
      </c>
      <c r="K7779">
        <v>3.2679256451309202</v>
      </c>
      <c r="L7779">
        <v>47</v>
      </c>
      <c r="M7779">
        <v>50.267925645130902</v>
      </c>
      <c r="N7779">
        <v>47.599999999999902</v>
      </c>
      <c r="O7779">
        <v>50.867925645130903</v>
      </c>
      <c r="P7779">
        <v>3.36496950860866</v>
      </c>
      <c r="Q7779">
        <v>7.8336631191666903</v>
      </c>
      <c r="R7779">
        <v>4.46722711246305E-2</v>
      </c>
      <c r="S7779">
        <v>2.1791767554479402</v>
      </c>
      <c r="T7779">
        <v>148.39031476997499</v>
      </c>
      <c r="U7779">
        <v>70.971974941262701</v>
      </c>
      <c r="V7779">
        <v>10.4979837142881</v>
      </c>
      <c r="W7779">
        <v>81.469958655550897</v>
      </c>
      <c r="X7779">
        <v>11.0979837142881</v>
      </c>
      <c r="Y7779">
        <v>82.069958655550906</v>
      </c>
      <c r="Z7779">
        <v>0.87779084729732304</v>
      </c>
      <c r="AA7779">
        <v>0.57024991645307399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9.8776175274776694</v>
      </c>
      <c r="K7780">
        <v>4.7242572719534603</v>
      </c>
      <c r="L7780">
        <v>13.6</v>
      </c>
      <c r="M7780">
        <v>18.3242572719534</v>
      </c>
      <c r="N7780">
        <v>14.2</v>
      </c>
      <c r="O7780">
        <v>18.924257271953401</v>
      </c>
      <c r="P7780">
        <v>1.0053811970867601</v>
      </c>
      <c r="Q7780">
        <v>11.324688495253101</v>
      </c>
      <c r="R7780">
        <v>0.10816595323184899</v>
      </c>
      <c r="S7780">
        <v>2.1791767554479402</v>
      </c>
      <c r="T7780">
        <v>148.39031476997499</v>
      </c>
      <c r="U7780">
        <v>70.971974941262701</v>
      </c>
      <c r="V7780">
        <v>7.3552848197657701</v>
      </c>
      <c r="W7780">
        <v>78.327259761028401</v>
      </c>
      <c r="X7780">
        <v>7.9552848197657697</v>
      </c>
      <c r="Y7780">
        <v>78.927259761028395</v>
      </c>
      <c r="Z7780">
        <v>0.57451561960865805</v>
      </c>
      <c r="AA7780">
        <v>0.69202517281821097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11.644836334131</v>
      </c>
      <c r="K7781">
        <v>5.5694809582563902</v>
      </c>
      <c r="L7781">
        <v>16.8</v>
      </c>
      <c r="M7781">
        <v>22.3694809582563</v>
      </c>
      <c r="N7781">
        <v>17.399999999999999</v>
      </c>
      <c r="O7781">
        <v>22.969480958256302</v>
      </c>
      <c r="P7781">
        <v>1.25588050285832</v>
      </c>
      <c r="Q7781">
        <v>13.350804857081201</v>
      </c>
      <c r="R7781">
        <v>0.103435592102084</v>
      </c>
      <c r="S7781">
        <v>2.1791767554479402</v>
      </c>
      <c r="T7781">
        <v>148.39031476997499</v>
      </c>
      <c r="U7781">
        <v>70.971974941262701</v>
      </c>
      <c r="V7781">
        <v>8.6885897365751301</v>
      </c>
      <c r="W7781">
        <v>79.660564677837797</v>
      </c>
      <c r="X7781">
        <v>9.2885897365751298</v>
      </c>
      <c r="Y7781">
        <v>80.260564677837806</v>
      </c>
      <c r="Z7781">
        <v>0.69719882694896396</v>
      </c>
      <c r="AA7781">
        <v>1.01070691888938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12.224316445208199</v>
      </c>
      <c r="K7782">
        <v>5.8466341402958104</v>
      </c>
      <c r="L7782">
        <v>34.1</v>
      </c>
      <c r="M7782">
        <v>39.946634140295799</v>
      </c>
      <c r="N7782">
        <v>34.699999999999903</v>
      </c>
      <c r="O7782">
        <v>40.546634140295801</v>
      </c>
      <c r="P7782">
        <v>2.54407969716301</v>
      </c>
      <c r="Q7782">
        <v>14.0151788044312</v>
      </c>
      <c r="R7782">
        <v>6.90825474489071E-2</v>
      </c>
      <c r="S7782">
        <v>2.1791767554479402</v>
      </c>
      <c r="T7782">
        <v>148.39031476997499</v>
      </c>
      <c r="U7782">
        <v>70.971974941262701</v>
      </c>
      <c r="V7782">
        <v>11.778574340038601</v>
      </c>
      <c r="W7782">
        <v>82.750549281301303</v>
      </c>
      <c r="X7782">
        <v>12.3785743400386</v>
      </c>
      <c r="Y7782">
        <v>83.350549281301397</v>
      </c>
      <c r="Z7782">
        <v>1.0182517060201599</v>
      </c>
      <c r="AA7782">
        <v>0.99939517060904604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10.7666783787694</v>
      </c>
      <c r="K7783">
        <v>5.1494764283178496</v>
      </c>
      <c r="L7783">
        <v>38.24</v>
      </c>
      <c r="M7783">
        <v>43.389476428317799</v>
      </c>
      <c r="N7783">
        <v>38.839999999999897</v>
      </c>
      <c r="O7783">
        <v>43.989476428317801</v>
      </c>
      <c r="P7783">
        <v>2.8202391043658399</v>
      </c>
      <c r="Q7783">
        <v>12.343996761259101</v>
      </c>
      <c r="R7783">
        <v>6.1081712075849198E-2</v>
      </c>
      <c r="S7783">
        <v>2.1791767554479402</v>
      </c>
      <c r="T7783">
        <v>148.39031476997499</v>
      </c>
      <c r="U7783">
        <v>70.971974941262701</v>
      </c>
      <c r="V7783">
        <v>11.6788233489023</v>
      </c>
      <c r="W7783">
        <v>82.650798290165</v>
      </c>
      <c r="X7783">
        <v>12.2788233489023</v>
      </c>
      <c r="Y7783">
        <v>83.250798290165093</v>
      </c>
      <c r="Z7783">
        <v>1.00685591563513</v>
      </c>
      <c r="AA7783">
        <v>0.78189400086783201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11.9351673807425</v>
      </c>
      <c r="K7784">
        <v>5.7083402079097203</v>
      </c>
      <c r="L7784">
        <v>20.9</v>
      </c>
      <c r="M7784">
        <v>26.608340207909698</v>
      </c>
      <c r="N7784">
        <v>21.5</v>
      </c>
      <c r="O7784">
        <v>27.2083402079097</v>
      </c>
      <c r="P7784">
        <v>1.56330551951847</v>
      </c>
      <c r="Q7784">
        <v>13.6836694020212</v>
      </c>
      <c r="R7784">
        <v>9.2043774862849398E-2</v>
      </c>
      <c r="S7784">
        <v>2.1791767554479402</v>
      </c>
      <c r="T7784">
        <v>148.39031476997499</v>
      </c>
      <c r="U7784">
        <v>70.971974941262701</v>
      </c>
      <c r="V7784">
        <v>9.6185744731677598</v>
      </c>
      <c r="W7784">
        <v>80.590549414430399</v>
      </c>
      <c r="X7784">
        <v>10.218574473167701</v>
      </c>
      <c r="Y7784">
        <v>81.190549414430393</v>
      </c>
      <c r="Z7784">
        <v>0.78773704260191602</v>
      </c>
      <c r="AA7784">
        <v>0.69761737431548099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10.7666783787694</v>
      </c>
      <c r="K7785">
        <v>5.1494764283178496</v>
      </c>
      <c r="L7785">
        <v>18.579999999999998</v>
      </c>
      <c r="M7785">
        <v>23.729476428317799</v>
      </c>
      <c r="N7785">
        <v>19.18</v>
      </c>
      <c r="O7785">
        <v>24.3294764283178</v>
      </c>
      <c r="P7785">
        <v>1.3796240612672901</v>
      </c>
      <c r="Q7785">
        <v>12.343996761259101</v>
      </c>
      <c r="R7785">
        <v>9.41635992758003E-2</v>
      </c>
      <c r="S7785">
        <v>2.1791767554479402</v>
      </c>
      <c r="T7785">
        <v>148.39031476997499</v>
      </c>
      <c r="U7785">
        <v>70.971974941262701</v>
      </c>
      <c r="V7785">
        <v>8.7477983727218405</v>
      </c>
      <c r="W7785">
        <v>79.719773313984504</v>
      </c>
      <c r="X7785">
        <v>9.3477983727218401</v>
      </c>
      <c r="Y7785">
        <v>80.319773313984498</v>
      </c>
      <c r="Z7785">
        <v>0.70283269854233099</v>
      </c>
      <c r="AA7785">
        <v>0.79564171914339699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6.8044044527259899</v>
      </c>
      <c r="K7786">
        <v>3.2544039215610301</v>
      </c>
      <c r="L7786">
        <v>39.335999999999999</v>
      </c>
      <c r="M7786">
        <v>42.590403921560998</v>
      </c>
      <c r="N7786">
        <v>39.9359999999999</v>
      </c>
      <c r="O7786">
        <v>43.190403921561</v>
      </c>
      <c r="P7786">
        <v>2.8229330504025998</v>
      </c>
      <c r="Q7786">
        <v>7.8012497050503402</v>
      </c>
      <c r="R7786">
        <v>5.4568164603821599E-2</v>
      </c>
      <c r="S7786">
        <v>2.1791767554479402</v>
      </c>
      <c r="T7786">
        <v>148.39031476997499</v>
      </c>
      <c r="U7786">
        <v>70.971974941262701</v>
      </c>
      <c r="V7786">
        <v>9.7567878311633098</v>
      </c>
      <c r="W7786">
        <v>80.728762772425995</v>
      </c>
      <c r="X7786">
        <v>10.356787831163301</v>
      </c>
      <c r="Y7786">
        <v>81.328762772426003</v>
      </c>
      <c r="Z7786">
        <v>0.80158711052585496</v>
      </c>
      <c r="AA7786">
        <v>0.87128255951693501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6.2366818829412898</v>
      </c>
      <c r="K7787">
        <v>2.9828741248973598</v>
      </c>
      <c r="L7787">
        <v>51.7</v>
      </c>
      <c r="M7787">
        <v>54.682874124897303</v>
      </c>
      <c r="N7787">
        <v>52.3</v>
      </c>
      <c r="O7787">
        <v>55.282874124897297</v>
      </c>
      <c r="P7787">
        <v>3.6810385775519499</v>
      </c>
      <c r="Q7787">
        <v>7.1503557787921901</v>
      </c>
      <c r="R7787">
        <v>4.46722711246305E-2</v>
      </c>
      <c r="S7787">
        <v>2.1791767554479402</v>
      </c>
      <c r="T7787">
        <v>148.39031476997499</v>
      </c>
      <c r="U7787">
        <v>70.971974941262701</v>
      </c>
      <c r="V7787">
        <v>10.4979837142881</v>
      </c>
      <c r="W7787">
        <v>81.469958655550897</v>
      </c>
      <c r="X7787">
        <v>11.0979837142881</v>
      </c>
      <c r="Y7787">
        <v>82.069958655550906</v>
      </c>
      <c r="Z7787">
        <v>0.87779084729732304</v>
      </c>
      <c r="AA7787">
        <v>0.57024991645307399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9.0323251148151993</v>
      </c>
      <c r="K7788">
        <v>4.3199716417051901</v>
      </c>
      <c r="L7788">
        <v>14.96</v>
      </c>
      <c r="M7788">
        <v>19.279971641705099</v>
      </c>
      <c r="N7788">
        <v>15.56</v>
      </c>
      <c r="O7788">
        <v>19.879971641705101</v>
      </c>
      <c r="P7788">
        <v>1.09898618293871</v>
      </c>
      <c r="Q7788">
        <v>10.3555607441356</v>
      </c>
      <c r="R7788">
        <v>0.10816595323184899</v>
      </c>
      <c r="S7788">
        <v>2.1791767554479402</v>
      </c>
      <c r="T7788">
        <v>148.39031476997499</v>
      </c>
      <c r="U7788">
        <v>70.971974941262701</v>
      </c>
      <c r="V7788">
        <v>7.3552848197657701</v>
      </c>
      <c r="W7788">
        <v>78.327259761028401</v>
      </c>
      <c r="X7788">
        <v>7.9552848197657697</v>
      </c>
      <c r="Y7788">
        <v>78.927259761028395</v>
      </c>
      <c r="Z7788">
        <v>0.57451561960865805</v>
      </c>
      <c r="AA7788">
        <v>0.69202517281821097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10.6594981337495</v>
      </c>
      <c r="K7789">
        <v>5.0982143653217502</v>
      </c>
      <c r="L7789">
        <v>18.48</v>
      </c>
      <c r="M7789">
        <v>23.578214365321699</v>
      </c>
      <c r="N7789">
        <v>19.079999999999998</v>
      </c>
      <c r="O7789">
        <v>24.178214365321701</v>
      </c>
      <c r="P7789">
        <v>1.3712267593720899</v>
      </c>
      <c r="Q7789">
        <v>12.2211146103438</v>
      </c>
      <c r="R7789">
        <v>0.103435592102084</v>
      </c>
      <c r="S7789">
        <v>2.1791767554479402</v>
      </c>
      <c r="T7789">
        <v>148.39031476997499</v>
      </c>
      <c r="U7789">
        <v>70.971974941262701</v>
      </c>
      <c r="V7789">
        <v>8.6885897365751301</v>
      </c>
      <c r="W7789">
        <v>79.660564677837797</v>
      </c>
      <c r="X7789">
        <v>9.2885897365751298</v>
      </c>
      <c r="Y7789">
        <v>80.260564677837806</v>
      </c>
      <c r="Z7789">
        <v>0.69719882694896396</v>
      </c>
      <c r="AA7789">
        <v>1.01070691888938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11.1938011071458</v>
      </c>
      <c r="K7790">
        <v>5.3537602700373599</v>
      </c>
      <c r="L7790">
        <v>37.51</v>
      </c>
      <c r="M7790">
        <v>42.863760270037297</v>
      </c>
      <c r="N7790">
        <v>38.1099999999999</v>
      </c>
      <c r="O7790">
        <v>43.463760270037298</v>
      </c>
      <c r="P7790">
        <v>2.77526444812553</v>
      </c>
      <c r="Q7790">
        <v>12.8336929693427</v>
      </c>
      <c r="R7790">
        <v>6.90825474489071E-2</v>
      </c>
      <c r="S7790">
        <v>2.1791767554479402</v>
      </c>
      <c r="T7790">
        <v>148.39031476997499</v>
      </c>
      <c r="U7790">
        <v>70.971974941262701</v>
      </c>
      <c r="V7790">
        <v>11.778574340038601</v>
      </c>
      <c r="W7790">
        <v>82.750549281301303</v>
      </c>
      <c r="X7790">
        <v>12.3785743400386</v>
      </c>
      <c r="Y7790">
        <v>83.350549281301397</v>
      </c>
      <c r="Z7790">
        <v>1.0182517060201599</v>
      </c>
      <c r="AA7790">
        <v>0.99939517060904604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9.8505039426658794</v>
      </c>
      <c r="K7791">
        <v>4.7112894130685197</v>
      </c>
      <c r="L7791">
        <v>42.064</v>
      </c>
      <c r="M7791">
        <v>46.775289413068499</v>
      </c>
      <c r="N7791">
        <v>42.664000000000001</v>
      </c>
      <c r="O7791">
        <v>47.375289413068501</v>
      </c>
      <c r="P7791">
        <v>3.07878683008175</v>
      </c>
      <c r="Q7791">
        <v>11.2936027702664</v>
      </c>
      <c r="R7791">
        <v>6.1081712075849198E-2</v>
      </c>
      <c r="S7791">
        <v>2.1791767554479402</v>
      </c>
      <c r="T7791">
        <v>148.39031476997499</v>
      </c>
      <c r="U7791">
        <v>70.971974941262701</v>
      </c>
      <c r="V7791">
        <v>11.6788233489023</v>
      </c>
      <c r="W7791">
        <v>82.650798290165</v>
      </c>
      <c r="X7791">
        <v>12.2788233489023</v>
      </c>
      <c r="Y7791">
        <v>83.250798290165093</v>
      </c>
      <c r="Z7791">
        <v>1.00685591563513</v>
      </c>
      <c r="AA7791">
        <v>0.78189400086783201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10.9271485144798</v>
      </c>
      <c r="K7792">
        <v>5.2262259282304004</v>
      </c>
      <c r="L7792">
        <v>22.99</v>
      </c>
      <c r="M7792">
        <v>28.216225928230401</v>
      </c>
      <c r="N7792">
        <v>23.59</v>
      </c>
      <c r="O7792">
        <v>28.816225928230399</v>
      </c>
      <c r="P7792">
        <v>1.7063695083930599</v>
      </c>
      <c r="Q7792">
        <v>12.5279757718511</v>
      </c>
      <c r="R7792">
        <v>9.2043774862849398E-2</v>
      </c>
      <c r="S7792">
        <v>2.1791767554479402</v>
      </c>
      <c r="T7792">
        <v>148.39031476997499</v>
      </c>
      <c r="U7792">
        <v>70.971974941262701</v>
      </c>
      <c r="V7792">
        <v>9.6185744731677598</v>
      </c>
      <c r="W7792">
        <v>80.590549414430399</v>
      </c>
      <c r="X7792">
        <v>10.218574473167701</v>
      </c>
      <c r="Y7792">
        <v>81.190549414430393</v>
      </c>
      <c r="Z7792">
        <v>0.78773704260191602</v>
      </c>
      <c r="AA7792">
        <v>0.69761737431548099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9.8505039426658794</v>
      </c>
      <c r="K7793">
        <v>4.7112894130685197</v>
      </c>
      <c r="L7793">
        <v>20.437999999999999</v>
      </c>
      <c r="M7793">
        <v>25.149289413068502</v>
      </c>
      <c r="N7793">
        <v>21.038</v>
      </c>
      <c r="O7793">
        <v>25.749289413068499</v>
      </c>
      <c r="P7793">
        <v>1.5070361720263601</v>
      </c>
      <c r="Q7793">
        <v>11.2936027702664</v>
      </c>
      <c r="R7793">
        <v>9.41635992758003E-2</v>
      </c>
      <c r="S7793">
        <v>2.1791767554479402</v>
      </c>
      <c r="T7793">
        <v>148.39031476997499</v>
      </c>
      <c r="U7793">
        <v>70.971974941262701</v>
      </c>
      <c r="V7793">
        <v>8.7477983727218405</v>
      </c>
      <c r="W7793">
        <v>79.719773313984504</v>
      </c>
      <c r="X7793">
        <v>9.3477983727218401</v>
      </c>
      <c r="Y7793">
        <v>80.319773313984498</v>
      </c>
      <c r="Z7793">
        <v>0.70283269854233099</v>
      </c>
      <c r="AA7793">
        <v>0.79564171914339699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6.2604244206187696</v>
      </c>
      <c r="K7794">
        <v>2.9942296826485602</v>
      </c>
      <c r="L7794">
        <v>42.9119999999999</v>
      </c>
      <c r="M7794">
        <v>45.906229682648501</v>
      </c>
      <c r="N7794">
        <v>43.511999999999901</v>
      </c>
      <c r="O7794">
        <v>46.506229682648502</v>
      </c>
      <c r="P7794">
        <v>3.0647259472767501</v>
      </c>
      <c r="Q7794">
        <v>7.17757659823942</v>
      </c>
      <c r="R7794">
        <v>5.4568164603821599E-2</v>
      </c>
      <c r="S7794">
        <v>2.1791767554479402</v>
      </c>
      <c r="T7794">
        <v>148.39031476997499</v>
      </c>
      <c r="U7794">
        <v>70.971974941262701</v>
      </c>
      <c r="V7794">
        <v>9.7567878311633098</v>
      </c>
      <c r="W7794">
        <v>80.728762772425995</v>
      </c>
      <c r="X7794">
        <v>10.356787831163301</v>
      </c>
      <c r="Y7794">
        <v>81.328762772426003</v>
      </c>
      <c r="Z7794">
        <v>0.80158711052585496</v>
      </c>
      <c r="AA7794">
        <v>0.87128255951693501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5.7363196320166798</v>
      </c>
      <c r="K7795">
        <v>2.7435613558044301</v>
      </c>
      <c r="L7795">
        <v>56.4</v>
      </c>
      <c r="M7795">
        <v>59.143561355804401</v>
      </c>
      <c r="N7795">
        <v>56.999999999999901</v>
      </c>
      <c r="O7795">
        <v>59.743561355804403</v>
      </c>
      <c r="P7795">
        <v>3.9961723896380699</v>
      </c>
      <c r="Q7795">
        <v>6.5766904581071302</v>
      </c>
      <c r="R7795">
        <v>4.46722711246305E-2</v>
      </c>
      <c r="S7795">
        <v>2.1791767554479402</v>
      </c>
      <c r="T7795">
        <v>148.39031476997499</v>
      </c>
      <c r="U7795">
        <v>70.971974941262701</v>
      </c>
      <c r="V7795">
        <v>10.4979837142881</v>
      </c>
      <c r="W7795">
        <v>81.469958655550897</v>
      </c>
      <c r="X7795">
        <v>11.0979837142881</v>
      </c>
      <c r="Y7795">
        <v>82.069958655550906</v>
      </c>
      <c r="Z7795">
        <v>0.87779084729732304</v>
      </c>
      <c r="AA7795">
        <v>0.57024991645307399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8.3203023587839091</v>
      </c>
      <c r="K7796">
        <v>3.9794260927790601</v>
      </c>
      <c r="L7796">
        <v>16.32</v>
      </c>
      <c r="M7796">
        <v>20.299426092779001</v>
      </c>
      <c r="N7796">
        <v>16.920000000000002</v>
      </c>
      <c r="O7796">
        <v>20.899426092778999</v>
      </c>
      <c r="P7796">
        <v>1.19250896912905</v>
      </c>
      <c r="Q7796">
        <v>9.5392266543457502</v>
      </c>
      <c r="R7796">
        <v>0.10816595323184899</v>
      </c>
      <c r="S7796">
        <v>2.1791767554479402</v>
      </c>
      <c r="T7796">
        <v>148.39031476997499</v>
      </c>
      <c r="U7796">
        <v>70.971974941262701</v>
      </c>
      <c r="V7796">
        <v>7.3552848197657701</v>
      </c>
      <c r="W7796">
        <v>78.327259761028401</v>
      </c>
      <c r="X7796">
        <v>7.9552848197657697</v>
      </c>
      <c r="Y7796">
        <v>78.927259761028395</v>
      </c>
      <c r="Z7796">
        <v>0.57451561960865805</v>
      </c>
      <c r="AA7796">
        <v>0.69202517281821097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9.8279014935464595</v>
      </c>
      <c r="K7797">
        <v>4.7004791357603102</v>
      </c>
      <c r="L7797">
        <v>20.16</v>
      </c>
      <c r="M7797">
        <v>24.860479135760301</v>
      </c>
      <c r="N7797">
        <v>20.76</v>
      </c>
      <c r="O7797">
        <v>25.460479135760298</v>
      </c>
      <c r="P7797">
        <v>1.4864482228021101</v>
      </c>
      <c r="Q7797">
        <v>11.267689062351</v>
      </c>
      <c r="R7797">
        <v>0.103435592102084</v>
      </c>
      <c r="S7797">
        <v>2.1791767554479402</v>
      </c>
      <c r="T7797">
        <v>148.39031476997499</v>
      </c>
      <c r="U7797">
        <v>70.971974941262701</v>
      </c>
      <c r="V7797">
        <v>8.6885897365751301</v>
      </c>
      <c r="W7797">
        <v>79.660564677837797</v>
      </c>
      <c r="X7797">
        <v>9.2885897365751298</v>
      </c>
      <c r="Y7797">
        <v>80.260564677837806</v>
      </c>
      <c r="Z7797">
        <v>0.69719882694896396</v>
      </c>
      <c r="AA7797">
        <v>1.01070691888938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10.3235234664524</v>
      </c>
      <c r="K7798">
        <v>4.9375247293083104</v>
      </c>
      <c r="L7798">
        <v>40.92</v>
      </c>
      <c r="M7798">
        <v>45.857524729308302</v>
      </c>
      <c r="N7798">
        <v>41.519999999999897</v>
      </c>
      <c r="O7798">
        <v>46.457524729308297</v>
      </c>
      <c r="P7798">
        <v>3.0059484382098298</v>
      </c>
      <c r="Q7798">
        <v>11.8359196542877</v>
      </c>
      <c r="R7798">
        <v>6.90825474489071E-2</v>
      </c>
      <c r="S7798">
        <v>2.1791767554479402</v>
      </c>
      <c r="T7798">
        <v>148.39031476997499</v>
      </c>
      <c r="U7798">
        <v>70.971974941262701</v>
      </c>
      <c r="V7798">
        <v>11.778574340038601</v>
      </c>
      <c r="W7798">
        <v>82.750549281301303</v>
      </c>
      <c r="X7798">
        <v>12.3785743400386</v>
      </c>
      <c r="Y7798">
        <v>83.350549281301397</v>
      </c>
      <c r="Z7798">
        <v>1.0182517060201599</v>
      </c>
      <c r="AA7798">
        <v>0.99939517060904604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9.0780231078890896</v>
      </c>
      <c r="K7799">
        <v>4.3418280332381096</v>
      </c>
      <c r="L7799">
        <v>45.887999999999998</v>
      </c>
      <c r="M7799">
        <v>50.2298280332381</v>
      </c>
      <c r="N7799">
        <v>46.488</v>
      </c>
      <c r="O7799">
        <v>50.829828033238101</v>
      </c>
      <c r="P7799">
        <v>3.3367084003232601</v>
      </c>
      <c r="Q7799">
        <v>10.4079534931948</v>
      </c>
      <c r="R7799">
        <v>6.1081712075849198E-2</v>
      </c>
      <c r="S7799">
        <v>2.1791767554479402</v>
      </c>
      <c r="T7799">
        <v>148.39031476997499</v>
      </c>
      <c r="U7799">
        <v>70.971974941262701</v>
      </c>
      <c r="V7799">
        <v>11.6788233489023</v>
      </c>
      <c r="W7799">
        <v>82.650798290165</v>
      </c>
      <c r="X7799">
        <v>12.2788233489023</v>
      </c>
      <c r="Y7799">
        <v>83.250798290165093</v>
      </c>
      <c r="Z7799">
        <v>1.00685591563513</v>
      </c>
      <c r="AA7799">
        <v>0.78189400086783201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10.076139215312899</v>
      </c>
      <c r="K7800">
        <v>4.81920603108364</v>
      </c>
      <c r="L7800">
        <v>25.08</v>
      </c>
      <c r="M7800">
        <v>29.899206031083601</v>
      </c>
      <c r="N7800">
        <v>25.68</v>
      </c>
      <c r="O7800">
        <v>30.499206031083599</v>
      </c>
      <c r="P7800">
        <v>1.8492415723792099</v>
      </c>
      <c r="Q7800">
        <v>11.552293610356299</v>
      </c>
      <c r="R7800">
        <v>9.2043774862849398E-2</v>
      </c>
      <c r="S7800">
        <v>2.1791767554479402</v>
      </c>
      <c r="T7800">
        <v>148.39031476997499</v>
      </c>
      <c r="U7800">
        <v>70.971974941262701</v>
      </c>
      <c r="V7800">
        <v>9.6185744731677598</v>
      </c>
      <c r="W7800">
        <v>80.590549414430399</v>
      </c>
      <c r="X7800">
        <v>10.218574473167701</v>
      </c>
      <c r="Y7800">
        <v>81.190549414430393</v>
      </c>
      <c r="Z7800">
        <v>0.78773704260191602</v>
      </c>
      <c r="AA7800">
        <v>0.69761737431548099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9.0780231078890896</v>
      </c>
      <c r="K7801">
        <v>4.3418280332381096</v>
      </c>
      <c r="L7801">
        <v>22.2959999999999</v>
      </c>
      <c r="M7801">
        <v>26.637828033238101</v>
      </c>
      <c r="N7801">
        <v>22.895999999999901</v>
      </c>
      <c r="O7801">
        <v>27.237828033238099</v>
      </c>
      <c r="P7801">
        <v>1.6342960333149901</v>
      </c>
      <c r="Q7801">
        <v>10.4079534931948</v>
      </c>
      <c r="R7801">
        <v>9.41635992758003E-2</v>
      </c>
      <c r="S7801">
        <v>2.1791767554479402</v>
      </c>
      <c r="T7801">
        <v>148.39031476997499</v>
      </c>
      <c r="U7801">
        <v>70.971974941262701</v>
      </c>
      <c r="V7801">
        <v>8.7477983727218405</v>
      </c>
      <c r="W7801">
        <v>79.719773313984504</v>
      </c>
      <c r="X7801">
        <v>9.3477983727218401</v>
      </c>
      <c r="Y7801">
        <v>80.319773313984498</v>
      </c>
      <c r="Z7801">
        <v>0.70283269854233099</v>
      </c>
      <c r="AA7801">
        <v>0.79763335137251901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153.59699248120299</v>
      </c>
      <c r="K7802">
        <v>73.462219676043802</v>
      </c>
      <c r="L7802">
        <v>0</v>
      </c>
      <c r="M7802">
        <v>73.462219676043802</v>
      </c>
      <c r="N7802">
        <v>0.6</v>
      </c>
      <c r="O7802">
        <v>74.062219676043796</v>
      </c>
      <c r="P7802">
        <v>0</v>
      </c>
      <c r="Q7802">
        <v>176.098951879699</v>
      </c>
      <c r="R7802">
        <v>5.4542609048266098E-2</v>
      </c>
      <c r="S7802">
        <v>2.1739130434782599</v>
      </c>
      <c r="T7802">
        <v>148.03188405797101</v>
      </c>
      <c r="U7802">
        <v>70.800545050100197</v>
      </c>
      <c r="V7802">
        <v>9.7522184978299808</v>
      </c>
      <c r="W7802">
        <v>80.552763547930198</v>
      </c>
      <c r="X7802">
        <v>10.352218497829901</v>
      </c>
      <c r="Y7802">
        <v>81.152763547930107</v>
      </c>
      <c r="Z7802">
        <v>0.80359356904686297</v>
      </c>
      <c r="AA7802">
        <v>0.87346275887577496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153.59699248120299</v>
      </c>
      <c r="K7803">
        <v>73.462219676043802</v>
      </c>
      <c r="L7803">
        <v>0</v>
      </c>
      <c r="M7803">
        <v>73.462219676043802</v>
      </c>
      <c r="N7803">
        <v>0.6</v>
      </c>
      <c r="O7803">
        <v>74.062219676043796</v>
      </c>
      <c r="P7803">
        <v>0</v>
      </c>
      <c r="Q7803">
        <v>176.098951879699</v>
      </c>
      <c r="R7803">
        <v>4.4648937791297201E-2</v>
      </c>
      <c r="S7803">
        <v>2.1739130434782599</v>
      </c>
      <c r="T7803">
        <v>148.03188405797101</v>
      </c>
      <c r="U7803">
        <v>70.800545050100197</v>
      </c>
      <c r="V7803">
        <v>10.4925003809548</v>
      </c>
      <c r="W7803">
        <v>81.293045431055006</v>
      </c>
      <c r="X7803">
        <v>11.0925003809548</v>
      </c>
      <c r="Y7803">
        <v>81.893045431055</v>
      </c>
      <c r="Z7803">
        <v>0.87998726507340197</v>
      </c>
      <c r="AA7803">
        <v>0.57167886650605804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153.59699248120299</v>
      </c>
      <c r="K7804">
        <v>73.462219676043802</v>
      </c>
      <c r="L7804">
        <v>0</v>
      </c>
      <c r="M7804">
        <v>73.462219676043802</v>
      </c>
      <c r="N7804">
        <v>0.6</v>
      </c>
      <c r="O7804">
        <v>74.062219676043796</v>
      </c>
      <c r="P7804">
        <v>0</v>
      </c>
      <c r="Q7804">
        <v>176.098951879699</v>
      </c>
      <c r="R7804">
        <v>0.108131508787405</v>
      </c>
      <c r="S7804">
        <v>2.1739130434782599</v>
      </c>
      <c r="T7804">
        <v>148.03188405797101</v>
      </c>
      <c r="U7804">
        <v>70.800545050100197</v>
      </c>
      <c r="V7804">
        <v>7.3529425975435503</v>
      </c>
      <c r="W7804">
        <v>78.153487647643701</v>
      </c>
      <c r="X7804">
        <v>7.9529425975435499</v>
      </c>
      <c r="Y7804">
        <v>78.753487647643695</v>
      </c>
      <c r="Z7804">
        <v>0.57595522991638604</v>
      </c>
      <c r="AA7804">
        <v>0.69375827848256599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153.59699248120299</v>
      </c>
      <c r="K7805">
        <v>73.462219676043802</v>
      </c>
      <c r="L7805">
        <v>0</v>
      </c>
      <c r="M7805">
        <v>73.462219676043802</v>
      </c>
      <c r="N7805">
        <v>0.6</v>
      </c>
      <c r="O7805">
        <v>74.062219676043796</v>
      </c>
      <c r="P7805">
        <v>0</v>
      </c>
      <c r="Q7805">
        <v>176.098951879699</v>
      </c>
      <c r="R7805">
        <v>0.103394480990973</v>
      </c>
      <c r="S7805">
        <v>2.1739130434782599</v>
      </c>
      <c r="T7805">
        <v>148.03188405797101</v>
      </c>
      <c r="U7805">
        <v>70.800545050100197</v>
      </c>
      <c r="V7805">
        <v>8.6851364032418008</v>
      </c>
      <c r="W7805">
        <v>79.485681453341996</v>
      </c>
      <c r="X7805">
        <v>9.2851364032418005</v>
      </c>
      <c r="Y7805">
        <v>80.085681453342005</v>
      </c>
      <c r="Z7805">
        <v>0.69894484702598203</v>
      </c>
      <c r="AA7805">
        <v>1.01323434143914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153.59699248120299</v>
      </c>
      <c r="K7806">
        <v>73.462219676043802</v>
      </c>
      <c r="L7806">
        <v>0</v>
      </c>
      <c r="M7806">
        <v>73.462219676043802</v>
      </c>
      <c r="N7806">
        <v>0.6</v>
      </c>
      <c r="O7806">
        <v>74.062219676043796</v>
      </c>
      <c r="P7806">
        <v>0</v>
      </c>
      <c r="Q7806">
        <v>176.098951879699</v>
      </c>
      <c r="R7806">
        <v>6.9039214115573802E-2</v>
      </c>
      <c r="S7806">
        <v>2.1739130434782599</v>
      </c>
      <c r="T7806">
        <v>148.03188405797101</v>
      </c>
      <c r="U7806">
        <v>70.800545050100197</v>
      </c>
      <c r="V7806">
        <v>11.7711860067053</v>
      </c>
      <c r="W7806">
        <v>82.571731056805504</v>
      </c>
      <c r="X7806">
        <v>12.371186006705299</v>
      </c>
      <c r="Y7806">
        <v>83.171731056805498</v>
      </c>
      <c r="Z7806">
        <v>1.0207979051553</v>
      </c>
      <c r="AA7806">
        <v>1.0018944393017599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153.59699248120299</v>
      </c>
      <c r="K7807">
        <v>73.462219676043802</v>
      </c>
      <c r="L7807">
        <v>0</v>
      </c>
      <c r="M7807">
        <v>73.462219676043802</v>
      </c>
      <c r="N7807">
        <v>0.6</v>
      </c>
      <c r="O7807">
        <v>74.062219676043796</v>
      </c>
      <c r="P7807">
        <v>0</v>
      </c>
      <c r="Q7807">
        <v>176.098951879699</v>
      </c>
      <c r="R7807">
        <v>6.1043934298071402E-2</v>
      </c>
      <c r="S7807">
        <v>2.1739130434782599</v>
      </c>
      <c r="T7807">
        <v>148.03188405797101</v>
      </c>
      <c r="U7807">
        <v>70.800545050100197</v>
      </c>
      <c r="V7807">
        <v>11.6716002377912</v>
      </c>
      <c r="W7807">
        <v>82.472145287891394</v>
      </c>
      <c r="X7807">
        <v>12.271600237791199</v>
      </c>
      <c r="Y7807">
        <v>83.072145287891402</v>
      </c>
      <c r="Z7807">
        <v>1.0093737537435401</v>
      </c>
      <c r="AA7807">
        <v>0.78385134661119304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153.59699248120299</v>
      </c>
      <c r="K7808">
        <v>73.462219676043802</v>
      </c>
      <c r="L7808">
        <v>0</v>
      </c>
      <c r="M7808">
        <v>73.462219676043802</v>
      </c>
      <c r="N7808">
        <v>0.6</v>
      </c>
      <c r="O7808">
        <v>74.062219676043796</v>
      </c>
      <c r="P7808">
        <v>0</v>
      </c>
      <c r="Q7808">
        <v>176.098951879699</v>
      </c>
      <c r="R7808">
        <v>9.2001552640627093E-2</v>
      </c>
      <c r="S7808">
        <v>2.1739130434782599</v>
      </c>
      <c r="T7808">
        <v>148.03188405797101</v>
      </c>
      <c r="U7808">
        <v>70.800545050100197</v>
      </c>
      <c r="V7808">
        <v>9.6141622509455402</v>
      </c>
      <c r="W7808">
        <v>80.414707301045695</v>
      </c>
      <c r="X7808">
        <v>10.214162250945501</v>
      </c>
      <c r="Y7808">
        <v>81.014707301045704</v>
      </c>
      <c r="Z7808">
        <v>0.78970896129595003</v>
      </c>
      <c r="AA7808">
        <v>0.69936443913784896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153.59699248120299</v>
      </c>
      <c r="K7809">
        <v>73.462219676043802</v>
      </c>
      <c r="L7809">
        <v>0</v>
      </c>
      <c r="M7809">
        <v>73.462219676043802</v>
      </c>
      <c r="N7809">
        <v>0.6</v>
      </c>
      <c r="O7809">
        <v>74.062219676043796</v>
      </c>
      <c r="P7809">
        <v>0</v>
      </c>
      <c r="Q7809">
        <v>176.098951879699</v>
      </c>
      <c r="R7809">
        <v>9.4125821498022497E-2</v>
      </c>
      <c r="S7809">
        <v>2.1739130434782599</v>
      </c>
      <c r="T7809">
        <v>148.03188405797101</v>
      </c>
      <c r="U7809">
        <v>70.800545050100197</v>
      </c>
      <c r="V7809">
        <v>8.7442888171662894</v>
      </c>
      <c r="W7809">
        <v>79.544833867266505</v>
      </c>
      <c r="X7809">
        <v>9.3442888171662908</v>
      </c>
      <c r="Y7809">
        <v>80.144833867266499</v>
      </c>
      <c r="Z7809">
        <v>0.70459278110589596</v>
      </c>
      <c r="AA7809">
        <v>0.79763335137251901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51.865901313610699</v>
      </c>
      <c r="K7810">
        <v>24.806372666852599</v>
      </c>
      <c r="L7810">
        <v>3.5759999999999899</v>
      </c>
      <c r="M7810">
        <v>28.3823726668526</v>
      </c>
      <c r="N7810">
        <v>4.1759999999999904</v>
      </c>
      <c r="O7810">
        <v>28.982372666852601</v>
      </c>
      <c r="P7810">
        <v>0.37557885157190701</v>
      </c>
      <c r="Q7810">
        <v>59.464255856054699</v>
      </c>
      <c r="R7810">
        <v>5.4542609048266098E-2</v>
      </c>
      <c r="S7810">
        <v>2.1739130434782599</v>
      </c>
      <c r="T7810">
        <v>148.03188405797101</v>
      </c>
      <c r="U7810">
        <v>70.800545050100197</v>
      </c>
      <c r="V7810">
        <v>9.7522184978299808</v>
      </c>
      <c r="W7810">
        <v>80.552763547930198</v>
      </c>
      <c r="X7810">
        <v>10.352218497829901</v>
      </c>
      <c r="Y7810">
        <v>81.152763547930107</v>
      </c>
      <c r="Z7810">
        <v>0.80359356904686297</v>
      </c>
      <c r="AA7810">
        <v>0.87346275887577496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48.7883998635278</v>
      </c>
      <c r="K7811">
        <v>23.334468276491499</v>
      </c>
      <c r="L7811">
        <v>4.7</v>
      </c>
      <c r="M7811">
        <v>28.034468276491499</v>
      </c>
      <c r="N7811">
        <v>5.3</v>
      </c>
      <c r="O7811">
        <v>28.6344682764915</v>
      </c>
      <c r="P7811">
        <v>0.47890291095999898</v>
      </c>
      <c r="Q7811">
        <v>55.935900443534599</v>
      </c>
      <c r="R7811">
        <v>4.4648937791297201E-2</v>
      </c>
      <c r="S7811">
        <v>2.1739130434782599</v>
      </c>
      <c r="T7811">
        <v>148.03188405797101</v>
      </c>
      <c r="U7811">
        <v>70.800545050100197</v>
      </c>
      <c r="V7811">
        <v>10.4925003809548</v>
      </c>
      <c r="W7811">
        <v>81.293045431055006</v>
      </c>
      <c r="X7811">
        <v>11.0925003809548</v>
      </c>
      <c r="Y7811">
        <v>81.893045431055</v>
      </c>
      <c r="Z7811">
        <v>0.87998726507340197</v>
      </c>
      <c r="AA7811">
        <v>0.57167886650605804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62.558569593993802</v>
      </c>
      <c r="K7812">
        <v>29.9204516175371</v>
      </c>
      <c r="L7812">
        <v>1.36</v>
      </c>
      <c r="M7812">
        <v>31.2804516175371</v>
      </c>
      <c r="N7812">
        <v>1.96</v>
      </c>
      <c r="O7812">
        <v>31.880451617537101</v>
      </c>
      <c r="P7812">
        <v>0.159776057934187</v>
      </c>
      <c r="Q7812">
        <v>71.723400039513905</v>
      </c>
      <c r="R7812">
        <v>0.108131508787405</v>
      </c>
      <c r="S7812">
        <v>2.1739130434782599</v>
      </c>
      <c r="T7812">
        <v>148.03188405797101</v>
      </c>
      <c r="U7812">
        <v>70.800545050100197</v>
      </c>
      <c r="V7812">
        <v>7.3529425975435503</v>
      </c>
      <c r="W7812">
        <v>78.153487647643701</v>
      </c>
      <c r="X7812">
        <v>7.9529425975435499</v>
      </c>
      <c r="Y7812">
        <v>78.753487647643695</v>
      </c>
      <c r="Z7812">
        <v>0.57595522991638604</v>
      </c>
      <c r="AA7812">
        <v>0.69375827848256599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69.210768244666198</v>
      </c>
      <c r="K7813">
        <v>33.102058696622201</v>
      </c>
      <c r="L7813">
        <v>1.68</v>
      </c>
      <c r="M7813">
        <v>34.782058696622201</v>
      </c>
      <c r="N7813">
        <v>2.2799999999999998</v>
      </c>
      <c r="O7813">
        <v>35.382058696622202</v>
      </c>
      <c r="P7813">
        <v>0.21287611964207501</v>
      </c>
      <c r="Q7813">
        <v>79.350145792509807</v>
      </c>
      <c r="R7813">
        <v>0.103394480990973</v>
      </c>
      <c r="S7813">
        <v>2.1739130434782599</v>
      </c>
      <c r="T7813">
        <v>148.03188405797101</v>
      </c>
      <c r="U7813">
        <v>70.800545050100197</v>
      </c>
      <c r="V7813">
        <v>8.6851364032418008</v>
      </c>
      <c r="W7813">
        <v>79.485681453341996</v>
      </c>
      <c r="X7813">
        <v>9.2851364032418005</v>
      </c>
      <c r="Y7813">
        <v>80.085681453342005</v>
      </c>
      <c r="Z7813">
        <v>0.69894484702598203</v>
      </c>
      <c r="AA7813">
        <v>1.01323434143914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71.217270045588606</v>
      </c>
      <c r="K7814">
        <v>34.061726419919403</v>
      </c>
      <c r="L7814">
        <v>3.41</v>
      </c>
      <c r="M7814">
        <v>37.471726419919399</v>
      </c>
      <c r="N7814">
        <v>4.01</v>
      </c>
      <c r="O7814">
        <v>38.071726419919401</v>
      </c>
      <c r="P7814">
        <v>0.44213570042355499</v>
      </c>
      <c r="Q7814">
        <v>81.650600107267294</v>
      </c>
      <c r="R7814">
        <v>6.9039214115573802E-2</v>
      </c>
      <c r="S7814">
        <v>2.1739130434782599</v>
      </c>
      <c r="T7814">
        <v>148.03188405797101</v>
      </c>
      <c r="U7814">
        <v>70.800545050100197</v>
      </c>
      <c r="V7814">
        <v>11.7711860067053</v>
      </c>
      <c r="W7814">
        <v>82.571731056805504</v>
      </c>
      <c r="X7814">
        <v>12.371186006705299</v>
      </c>
      <c r="Y7814">
        <v>83.171731056805498</v>
      </c>
      <c r="Z7814">
        <v>1.0207979051553</v>
      </c>
      <c r="AA7814">
        <v>1.0018944393017599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66.010796426534796</v>
      </c>
      <c r="K7815">
        <v>31.571579298143899</v>
      </c>
      <c r="L7815">
        <v>3.8239999999999998</v>
      </c>
      <c r="M7815">
        <v>35.3955792981439</v>
      </c>
      <c r="N7815">
        <v>4.4240000000000004</v>
      </c>
      <c r="O7815">
        <v>35.995579298143902</v>
      </c>
      <c r="P7815">
        <v>0.46628824442387201</v>
      </c>
      <c r="Q7815">
        <v>75.681378103022197</v>
      </c>
      <c r="R7815">
        <v>6.1043934298071402E-2</v>
      </c>
      <c r="S7815">
        <v>2.1739130434782599</v>
      </c>
      <c r="T7815">
        <v>148.03188405797101</v>
      </c>
      <c r="U7815">
        <v>70.800545050100197</v>
      </c>
      <c r="V7815">
        <v>11.6716002377912</v>
      </c>
      <c r="W7815">
        <v>82.472145287891394</v>
      </c>
      <c r="X7815">
        <v>12.271600237791199</v>
      </c>
      <c r="Y7815">
        <v>83.072145287891402</v>
      </c>
      <c r="Z7815">
        <v>1.0093737537435401</v>
      </c>
      <c r="AA7815">
        <v>0.78385134661119304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70.226090103130105</v>
      </c>
      <c r="K7816">
        <v>33.587665844284899</v>
      </c>
      <c r="L7816">
        <v>2.09</v>
      </c>
      <c r="M7816">
        <v>35.677665844284903</v>
      </c>
      <c r="N7816">
        <v>2.6899999999999902</v>
      </c>
      <c r="O7816">
        <v>36.277665844284897</v>
      </c>
      <c r="P7816">
        <v>0.26798383524181102</v>
      </c>
      <c r="Q7816">
        <v>80.514212303238594</v>
      </c>
      <c r="R7816">
        <v>9.2001552640627093E-2</v>
      </c>
      <c r="S7816">
        <v>2.1739130434782599</v>
      </c>
      <c r="T7816">
        <v>148.03188405797101</v>
      </c>
      <c r="U7816">
        <v>70.800545050100197</v>
      </c>
      <c r="V7816">
        <v>9.6141622509455402</v>
      </c>
      <c r="W7816">
        <v>80.414707301045695</v>
      </c>
      <c r="X7816">
        <v>10.214162250945501</v>
      </c>
      <c r="Y7816">
        <v>81.014707301045704</v>
      </c>
      <c r="Z7816">
        <v>0.78970896129595003</v>
      </c>
      <c r="AA7816">
        <v>0.69936443913784896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66.010796426534796</v>
      </c>
      <c r="K7817">
        <v>31.571579298143899</v>
      </c>
      <c r="L7817">
        <v>1.8579999999999901</v>
      </c>
      <c r="M7817">
        <v>33.429579298143899</v>
      </c>
      <c r="N7817">
        <v>2.45799999999999</v>
      </c>
      <c r="O7817">
        <v>34.029579298143901</v>
      </c>
      <c r="P7817">
        <v>0.226814509849084</v>
      </c>
      <c r="Q7817">
        <v>75.681378103022197</v>
      </c>
      <c r="R7817">
        <v>9.4125821498022497E-2</v>
      </c>
      <c r="S7817">
        <v>2.1739130434782599</v>
      </c>
      <c r="T7817">
        <v>148.03188405797101</v>
      </c>
      <c r="U7817">
        <v>70.800545050100197</v>
      </c>
      <c r="V7817">
        <v>8.7442888171662894</v>
      </c>
      <c r="W7817">
        <v>79.544833867266505</v>
      </c>
      <c r="X7817">
        <v>9.3442888171662908</v>
      </c>
      <c r="Y7817">
        <v>80.144833867266499</v>
      </c>
      <c r="Z7817">
        <v>0.70459278110589596</v>
      </c>
      <c r="AA7817">
        <v>0.79763335137251901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31.200823427850398</v>
      </c>
      <c r="K7818">
        <v>14.9226993816998</v>
      </c>
      <c r="L7818">
        <v>7.1519999999999904</v>
      </c>
      <c r="M7818">
        <v>22.074699381699801</v>
      </c>
      <c r="N7818">
        <v>7.75199999999999</v>
      </c>
      <c r="O7818">
        <v>22.674699381699799</v>
      </c>
      <c r="P7818">
        <v>0.62360686805929899</v>
      </c>
      <c r="Q7818">
        <v>35.7717440600305</v>
      </c>
      <c r="R7818">
        <v>5.4542609048266098E-2</v>
      </c>
      <c r="S7818">
        <v>2.1739130434782599</v>
      </c>
      <c r="T7818">
        <v>148.03188405797101</v>
      </c>
      <c r="U7818">
        <v>70.800545050100197</v>
      </c>
      <c r="V7818">
        <v>9.7522184978299808</v>
      </c>
      <c r="W7818">
        <v>80.552763547930198</v>
      </c>
      <c r="X7818">
        <v>10.352218497829901</v>
      </c>
      <c r="Y7818">
        <v>81.152763547930107</v>
      </c>
      <c r="Z7818">
        <v>0.80359356904686297</v>
      </c>
      <c r="AA7818">
        <v>0.87346275887577496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28.999959440275799</v>
      </c>
      <c r="K7819">
        <v>13.870072301439199</v>
      </c>
      <c r="L7819">
        <v>9.4</v>
      </c>
      <c r="M7819">
        <v>23.2700723014392</v>
      </c>
      <c r="N7819">
        <v>10</v>
      </c>
      <c r="O7819">
        <v>23.870072301439201</v>
      </c>
      <c r="P7819">
        <v>0.80445583519082697</v>
      </c>
      <c r="Q7819">
        <v>33.248453498276199</v>
      </c>
      <c r="R7819">
        <v>4.4648937791297201E-2</v>
      </c>
      <c r="S7819">
        <v>2.1739130434782599</v>
      </c>
      <c r="T7819">
        <v>148.03188405797101</v>
      </c>
      <c r="U7819">
        <v>70.800545050100197</v>
      </c>
      <c r="V7819">
        <v>10.4925003809548</v>
      </c>
      <c r="W7819">
        <v>81.293045431055006</v>
      </c>
      <c r="X7819">
        <v>11.0925003809548</v>
      </c>
      <c r="Y7819">
        <v>81.893045431055</v>
      </c>
      <c r="Z7819">
        <v>0.87998726507340197</v>
      </c>
      <c r="AA7819">
        <v>0.57167886650605804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39.278074799975201</v>
      </c>
      <c r="K7820">
        <v>18.785879285761201</v>
      </c>
      <c r="L7820">
        <v>2.72</v>
      </c>
      <c r="M7820">
        <v>21.5058792857612</v>
      </c>
      <c r="N7820">
        <v>3.32</v>
      </c>
      <c r="O7820">
        <v>22.105879285761201</v>
      </c>
      <c r="P7820">
        <v>0.254363853723865</v>
      </c>
      <c r="Q7820">
        <v>45.0323127581715</v>
      </c>
      <c r="R7820">
        <v>0.108131508787405</v>
      </c>
      <c r="S7820">
        <v>2.1739130434782599</v>
      </c>
      <c r="T7820">
        <v>148.03188405797101</v>
      </c>
      <c r="U7820">
        <v>70.800545050100197</v>
      </c>
      <c r="V7820">
        <v>7.3529425975435503</v>
      </c>
      <c r="W7820">
        <v>78.153487647643701</v>
      </c>
      <c r="X7820">
        <v>7.9529425975435499</v>
      </c>
      <c r="Y7820">
        <v>78.753487647643695</v>
      </c>
      <c r="Z7820">
        <v>0.57595522991638604</v>
      </c>
      <c r="AA7820">
        <v>0.69375827848256599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44.669393061875702</v>
      </c>
      <c r="K7821">
        <v>21.364433722936599</v>
      </c>
      <c r="L7821">
        <v>3.36</v>
      </c>
      <c r="M7821">
        <v>24.724433722936599</v>
      </c>
      <c r="N7821">
        <v>3.9599999999999902</v>
      </c>
      <c r="O7821">
        <v>25.3244337229366</v>
      </c>
      <c r="P7821">
        <v>0.32964945855122302</v>
      </c>
      <c r="Q7821">
        <v>51.213459145440503</v>
      </c>
      <c r="R7821">
        <v>0.103394480990973</v>
      </c>
      <c r="S7821">
        <v>2.1739130434782599</v>
      </c>
      <c r="T7821">
        <v>148.03188405797101</v>
      </c>
      <c r="U7821">
        <v>70.800545050100197</v>
      </c>
      <c r="V7821">
        <v>8.6851364032418008</v>
      </c>
      <c r="W7821">
        <v>79.485681453341996</v>
      </c>
      <c r="X7821">
        <v>9.2851364032418005</v>
      </c>
      <c r="Y7821">
        <v>80.085681453342005</v>
      </c>
      <c r="Z7821">
        <v>0.69894484702598203</v>
      </c>
      <c r="AA7821">
        <v>1.01323434143914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46.355245243497897</v>
      </c>
      <c r="K7822">
        <v>22.1707414592214</v>
      </c>
      <c r="L7822">
        <v>6.82</v>
      </c>
      <c r="M7822">
        <v>28.9907414592214</v>
      </c>
      <c r="N7822">
        <v>7.42</v>
      </c>
      <c r="O7822">
        <v>29.590741459221402</v>
      </c>
      <c r="P7822">
        <v>0.67851527990171401</v>
      </c>
      <c r="Q7822">
        <v>53.146288671670398</v>
      </c>
      <c r="R7822">
        <v>6.9039214115573802E-2</v>
      </c>
      <c r="S7822">
        <v>2.1739130434782599</v>
      </c>
      <c r="T7822">
        <v>148.03188405797101</v>
      </c>
      <c r="U7822">
        <v>70.800545050100197</v>
      </c>
      <c r="V7822">
        <v>11.7711860067053</v>
      </c>
      <c r="W7822">
        <v>82.571731056805504</v>
      </c>
      <c r="X7822">
        <v>12.371186006705299</v>
      </c>
      <c r="Y7822">
        <v>83.171731056805498</v>
      </c>
      <c r="Z7822">
        <v>1.0207979051553</v>
      </c>
      <c r="AA7822">
        <v>1.0018944393017599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42.0388330710567</v>
      </c>
      <c r="K7823">
        <v>20.106292057563799</v>
      </c>
      <c r="L7823">
        <v>7.6479999999999997</v>
      </c>
      <c r="M7823">
        <v>27.754292057563799</v>
      </c>
      <c r="N7823">
        <v>8.2479999999999993</v>
      </c>
      <c r="O7823">
        <v>28.3542920575638</v>
      </c>
      <c r="P7823">
        <v>0.73127039841711305</v>
      </c>
      <c r="Q7823">
        <v>48.1975221159665</v>
      </c>
      <c r="R7823">
        <v>6.1043934298071402E-2</v>
      </c>
      <c r="S7823">
        <v>2.1739130434782599</v>
      </c>
      <c r="T7823">
        <v>148.03188405797101</v>
      </c>
      <c r="U7823">
        <v>70.800545050100197</v>
      </c>
      <c r="V7823">
        <v>11.6716002377912</v>
      </c>
      <c r="W7823">
        <v>82.472145287891394</v>
      </c>
      <c r="X7823">
        <v>12.271600237791199</v>
      </c>
      <c r="Y7823">
        <v>83.072145287891402</v>
      </c>
      <c r="Z7823">
        <v>1.0093737537435401</v>
      </c>
      <c r="AA7823">
        <v>0.78385134661119304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45.518892928345203</v>
      </c>
      <c r="K7824">
        <v>21.770731690085899</v>
      </c>
      <c r="L7824">
        <v>4.18</v>
      </c>
      <c r="M7824">
        <v>25.950731690085899</v>
      </c>
      <c r="N7824">
        <v>4.7799999999999896</v>
      </c>
      <c r="O7824">
        <v>26.5507316900859</v>
      </c>
      <c r="P7824">
        <v>0.41316091365954999</v>
      </c>
      <c r="Q7824">
        <v>52.187410742347801</v>
      </c>
      <c r="R7824">
        <v>9.2001552640627093E-2</v>
      </c>
      <c r="S7824">
        <v>2.1739130434782599</v>
      </c>
      <c r="T7824">
        <v>148.03188405797101</v>
      </c>
      <c r="U7824">
        <v>70.800545050100197</v>
      </c>
      <c r="V7824">
        <v>9.6141622509455402</v>
      </c>
      <c r="W7824">
        <v>80.414707301045695</v>
      </c>
      <c r="X7824">
        <v>10.214162250945501</v>
      </c>
      <c r="Y7824">
        <v>81.014707301045704</v>
      </c>
      <c r="Z7824">
        <v>0.78970896129595003</v>
      </c>
      <c r="AA7824">
        <v>0.69936443913784896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42.0388330710567</v>
      </c>
      <c r="K7825">
        <v>20.106292057563799</v>
      </c>
      <c r="L7825">
        <v>3.71599999999999</v>
      </c>
      <c r="M7825">
        <v>23.8222920575638</v>
      </c>
      <c r="N7825">
        <v>4.3159999999999998</v>
      </c>
      <c r="O7825">
        <v>24.422292057563801</v>
      </c>
      <c r="P7825">
        <v>0.35593587370380803</v>
      </c>
      <c r="Q7825">
        <v>48.1975221159665</v>
      </c>
      <c r="R7825">
        <v>9.4125821498022497E-2</v>
      </c>
      <c r="S7825">
        <v>2.1739130434782599</v>
      </c>
      <c r="T7825">
        <v>148.03188405797101</v>
      </c>
      <c r="U7825">
        <v>70.800545050100197</v>
      </c>
      <c r="V7825">
        <v>8.7442888171662894</v>
      </c>
      <c r="W7825">
        <v>79.544833867266505</v>
      </c>
      <c r="X7825">
        <v>9.3442888171662908</v>
      </c>
      <c r="Y7825">
        <v>80.144833867266499</v>
      </c>
      <c r="Z7825">
        <v>0.70459278110589596</v>
      </c>
      <c r="AA7825">
        <v>0.79763335137251901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22.311277838453801</v>
      </c>
      <c r="K7826">
        <v>10.6710161920802</v>
      </c>
      <c r="L7826">
        <v>10.7279999999999</v>
      </c>
      <c r="M7826">
        <v>21.3990161920802</v>
      </c>
      <c r="N7826">
        <v>11.327999999999999</v>
      </c>
      <c r="O7826">
        <v>21.999016192080202</v>
      </c>
      <c r="P7826">
        <v>0.87105858935211</v>
      </c>
      <c r="Q7826">
        <v>25.579880041787298</v>
      </c>
      <c r="R7826">
        <v>5.4542609048266098E-2</v>
      </c>
      <c r="S7826">
        <v>2.1739130434782599</v>
      </c>
      <c r="T7826">
        <v>148.03188405797101</v>
      </c>
      <c r="U7826">
        <v>70.800545050100197</v>
      </c>
      <c r="V7826">
        <v>9.7522184978299808</v>
      </c>
      <c r="W7826">
        <v>80.552763547930198</v>
      </c>
      <c r="X7826">
        <v>10.352218497829901</v>
      </c>
      <c r="Y7826">
        <v>81.152763547930107</v>
      </c>
      <c r="Z7826">
        <v>0.80359356904686297</v>
      </c>
      <c r="AA7826">
        <v>0.87346275887577496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20.631770307314898</v>
      </c>
      <c r="K7827">
        <v>9.8677429690371898</v>
      </c>
      <c r="L7827">
        <v>14.1</v>
      </c>
      <c r="M7827">
        <v>23.967742969037101</v>
      </c>
      <c r="N7827">
        <v>14.7</v>
      </c>
      <c r="O7827">
        <v>24.567742969037099</v>
      </c>
      <c r="P7827">
        <v>1.1290166225974201</v>
      </c>
      <c r="Q7827">
        <v>23.654324657336598</v>
      </c>
      <c r="R7827">
        <v>4.4648937791297201E-2</v>
      </c>
      <c r="S7827">
        <v>2.1739130434782599</v>
      </c>
      <c r="T7827">
        <v>148.03188405797101</v>
      </c>
      <c r="U7827">
        <v>70.800545050100197</v>
      </c>
      <c r="V7827">
        <v>10.4925003809548</v>
      </c>
      <c r="W7827">
        <v>81.293045431055006</v>
      </c>
      <c r="X7827">
        <v>11.0925003809548</v>
      </c>
      <c r="Y7827">
        <v>81.893045431055</v>
      </c>
      <c r="Z7827">
        <v>0.87998726507340197</v>
      </c>
      <c r="AA7827">
        <v>0.57167886650605804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28.6254305473941</v>
      </c>
      <c r="K7828">
        <v>13.6909429880363</v>
      </c>
      <c r="L7828">
        <v>4.08</v>
      </c>
      <c r="M7828">
        <v>17.7709429880363</v>
      </c>
      <c r="N7828">
        <v>4.68</v>
      </c>
      <c r="O7828">
        <v>18.370942988036301</v>
      </c>
      <c r="P7828">
        <v>0.34886771544561002</v>
      </c>
      <c r="Q7828">
        <v>32.819056122587298</v>
      </c>
      <c r="R7828">
        <v>0.108131508787405</v>
      </c>
      <c r="S7828">
        <v>2.1739130434782599</v>
      </c>
      <c r="T7828">
        <v>148.03188405797101</v>
      </c>
      <c r="U7828">
        <v>70.800545050100197</v>
      </c>
      <c r="V7828">
        <v>7.3529425975435503</v>
      </c>
      <c r="W7828">
        <v>78.153487647643701</v>
      </c>
      <c r="X7828">
        <v>7.9529425975435499</v>
      </c>
      <c r="Y7828">
        <v>78.753487647643695</v>
      </c>
      <c r="Z7828">
        <v>0.57595522991638604</v>
      </c>
      <c r="AA7828">
        <v>0.69375827848256599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32.976344836612697</v>
      </c>
      <c r="K7829">
        <v>15.7718940284373</v>
      </c>
      <c r="L7829">
        <v>5.04</v>
      </c>
      <c r="M7829">
        <v>20.811894028437301</v>
      </c>
      <c r="N7829">
        <v>5.64</v>
      </c>
      <c r="O7829">
        <v>21.411894028437299</v>
      </c>
      <c r="P7829">
        <v>0.44629489906604503</v>
      </c>
      <c r="Q7829">
        <v>37.807379355176401</v>
      </c>
      <c r="R7829">
        <v>0.103394480990973</v>
      </c>
      <c r="S7829">
        <v>2.1739130434782599</v>
      </c>
      <c r="T7829">
        <v>148.03188405797101</v>
      </c>
      <c r="U7829">
        <v>70.800545050100197</v>
      </c>
      <c r="V7829">
        <v>8.6851364032418008</v>
      </c>
      <c r="W7829">
        <v>79.485681453341996</v>
      </c>
      <c r="X7829">
        <v>9.2851364032418005</v>
      </c>
      <c r="Y7829">
        <v>80.085681453342005</v>
      </c>
      <c r="Z7829">
        <v>0.69894484702598203</v>
      </c>
      <c r="AA7829">
        <v>1.01323434143914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34.3600983309613</v>
      </c>
      <c r="K7830">
        <v>16.433714299376302</v>
      </c>
      <c r="L7830">
        <v>10.23</v>
      </c>
      <c r="M7830">
        <v>26.663714299376299</v>
      </c>
      <c r="N7830">
        <v>10.83</v>
      </c>
      <c r="O7830">
        <v>27.2637142993763</v>
      </c>
      <c r="P7830">
        <v>0.91437136646892503</v>
      </c>
      <c r="Q7830">
        <v>39.393852736447101</v>
      </c>
      <c r="R7830">
        <v>6.9039214115573802E-2</v>
      </c>
      <c r="S7830">
        <v>2.1739130434782599</v>
      </c>
      <c r="T7830">
        <v>148.03188405797101</v>
      </c>
      <c r="U7830">
        <v>70.800545050100197</v>
      </c>
      <c r="V7830">
        <v>11.7711860067053</v>
      </c>
      <c r="W7830">
        <v>82.571731056805504</v>
      </c>
      <c r="X7830">
        <v>12.371186006705299</v>
      </c>
      <c r="Y7830">
        <v>83.171731056805498</v>
      </c>
      <c r="Z7830">
        <v>1.0207979051553</v>
      </c>
      <c r="AA7830">
        <v>1.0018944393017599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30.8394281147322</v>
      </c>
      <c r="K7831">
        <v>14.7498515840098</v>
      </c>
      <c r="L7831">
        <v>11.472</v>
      </c>
      <c r="M7831">
        <v>26.221851584009801</v>
      </c>
      <c r="N7831">
        <v>12.071999999999999</v>
      </c>
      <c r="O7831">
        <v>26.821851584009799</v>
      </c>
      <c r="P7831">
        <v>0.99559488272152996</v>
      </c>
      <c r="Q7831">
        <v>35.357404333540501</v>
      </c>
      <c r="R7831">
        <v>6.1043934298071402E-2</v>
      </c>
      <c r="S7831">
        <v>2.1739130434782599</v>
      </c>
      <c r="T7831">
        <v>148.03188405797101</v>
      </c>
      <c r="U7831">
        <v>70.800545050100197</v>
      </c>
      <c r="V7831">
        <v>11.6716002377912</v>
      </c>
      <c r="W7831">
        <v>82.472145287891394</v>
      </c>
      <c r="X7831">
        <v>12.271600237791199</v>
      </c>
      <c r="Y7831">
        <v>83.072145287891402</v>
      </c>
      <c r="Z7831">
        <v>1.0093737537435401</v>
      </c>
      <c r="AA7831">
        <v>0.78385134661119304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33.672213064977797</v>
      </c>
      <c r="K7832">
        <v>16.104713205635701</v>
      </c>
      <c r="L7832">
        <v>6.27</v>
      </c>
      <c r="M7832">
        <v>22.3747132056357</v>
      </c>
      <c r="N7832">
        <v>6.8699999999999903</v>
      </c>
      <c r="O7832">
        <v>22.974713205635702</v>
      </c>
      <c r="P7832">
        <v>0.55814035968006703</v>
      </c>
      <c r="Q7832">
        <v>38.605192278997102</v>
      </c>
      <c r="R7832">
        <v>9.2001552640627093E-2</v>
      </c>
      <c r="S7832">
        <v>2.1739130434782599</v>
      </c>
      <c r="T7832">
        <v>148.03188405797101</v>
      </c>
      <c r="U7832">
        <v>70.800545050100197</v>
      </c>
      <c r="V7832">
        <v>9.6141622509455402</v>
      </c>
      <c r="W7832">
        <v>80.414707301045695</v>
      </c>
      <c r="X7832">
        <v>10.214162250945501</v>
      </c>
      <c r="Y7832">
        <v>81.014707301045704</v>
      </c>
      <c r="Z7832">
        <v>0.78970896129595003</v>
      </c>
      <c r="AA7832">
        <v>0.69936443913784896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30.8394281147322</v>
      </c>
      <c r="K7833">
        <v>14.7498515840098</v>
      </c>
      <c r="L7833">
        <v>5.5739999999999901</v>
      </c>
      <c r="M7833">
        <v>20.323851584009802</v>
      </c>
      <c r="N7833">
        <v>6.1739999999999897</v>
      </c>
      <c r="O7833">
        <v>20.9238515840098</v>
      </c>
      <c r="P7833">
        <v>0.48490087829405099</v>
      </c>
      <c r="Q7833">
        <v>35.357404333540501</v>
      </c>
      <c r="R7833">
        <v>9.4125821498022497E-2</v>
      </c>
      <c r="S7833">
        <v>2.1739130434782599</v>
      </c>
      <c r="T7833">
        <v>148.03188405797101</v>
      </c>
      <c r="U7833">
        <v>70.800545050100197</v>
      </c>
      <c r="V7833">
        <v>8.7442888171662894</v>
      </c>
      <c r="W7833">
        <v>79.544833867266505</v>
      </c>
      <c r="X7833">
        <v>9.3442888171662908</v>
      </c>
      <c r="Y7833">
        <v>80.144833867266499</v>
      </c>
      <c r="Z7833">
        <v>0.70459278110589596</v>
      </c>
      <c r="AA7833">
        <v>0.79763335137251901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17.364026756347201</v>
      </c>
      <c r="K7834">
        <v>8.3048497723130197</v>
      </c>
      <c r="L7834">
        <v>14.303999999999901</v>
      </c>
      <c r="M7834">
        <v>22.608849772313</v>
      </c>
      <c r="N7834">
        <v>14.904</v>
      </c>
      <c r="O7834">
        <v>23.208849772312998</v>
      </c>
      <c r="P7834">
        <v>1.11793668729697</v>
      </c>
      <c r="Q7834">
        <v>19.9078566761521</v>
      </c>
      <c r="R7834">
        <v>5.4542609048266098E-2</v>
      </c>
      <c r="S7834">
        <v>2.1739130434782599</v>
      </c>
      <c r="T7834">
        <v>148.03188405797101</v>
      </c>
      <c r="U7834">
        <v>70.800545050100197</v>
      </c>
      <c r="V7834">
        <v>9.7522184978299808</v>
      </c>
      <c r="W7834">
        <v>80.552763547930198</v>
      </c>
      <c r="X7834">
        <v>10.352218497829901</v>
      </c>
      <c r="Y7834">
        <v>81.152763547930107</v>
      </c>
      <c r="Z7834">
        <v>0.80359356904686297</v>
      </c>
      <c r="AA7834">
        <v>0.87346275887577496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16.011510469152299</v>
      </c>
      <c r="K7835">
        <v>7.6579696023286097</v>
      </c>
      <c r="L7835">
        <v>18.8</v>
      </c>
      <c r="M7835">
        <v>26.4579696023286</v>
      </c>
      <c r="N7835">
        <v>19.399999999999999</v>
      </c>
      <c r="O7835">
        <v>27.057969602328601</v>
      </c>
      <c r="P7835">
        <v>1.4525913019724099</v>
      </c>
      <c r="Q7835">
        <v>18.357196752883201</v>
      </c>
      <c r="R7835">
        <v>4.4648937791297201E-2</v>
      </c>
      <c r="S7835">
        <v>2.1739130434782599</v>
      </c>
      <c r="T7835">
        <v>148.03188405797101</v>
      </c>
      <c r="U7835">
        <v>70.800545050100197</v>
      </c>
      <c r="V7835">
        <v>10.4925003809548</v>
      </c>
      <c r="W7835">
        <v>81.293045431055006</v>
      </c>
      <c r="X7835">
        <v>11.0925003809548</v>
      </c>
      <c r="Y7835">
        <v>81.893045431055</v>
      </c>
      <c r="Z7835">
        <v>0.87998726507340197</v>
      </c>
      <c r="AA7835">
        <v>0.57167886650605804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22.5182377413505</v>
      </c>
      <c r="K7836">
        <v>10.7700007724755</v>
      </c>
      <c r="L7836">
        <v>5.44</v>
      </c>
      <c r="M7836">
        <v>16.2100007724755</v>
      </c>
      <c r="N7836">
        <v>6.04</v>
      </c>
      <c r="O7836">
        <v>16.810000772475501</v>
      </c>
      <c r="P7836">
        <v>0.443287791927925</v>
      </c>
      <c r="Q7836">
        <v>25.817159570458301</v>
      </c>
      <c r="R7836">
        <v>0.108131508787405</v>
      </c>
      <c r="S7836">
        <v>2.1739130434782599</v>
      </c>
      <c r="T7836">
        <v>148.03188405797101</v>
      </c>
      <c r="U7836">
        <v>70.800545050100197</v>
      </c>
      <c r="V7836">
        <v>7.3529425975435503</v>
      </c>
      <c r="W7836">
        <v>78.153487647643701</v>
      </c>
      <c r="X7836">
        <v>7.9529425975435499</v>
      </c>
      <c r="Y7836">
        <v>78.753487647643695</v>
      </c>
      <c r="Z7836">
        <v>0.57595522991638604</v>
      </c>
      <c r="AA7836">
        <v>0.69375827848256599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26.135016078282199</v>
      </c>
      <c r="K7837">
        <v>12.4998299860244</v>
      </c>
      <c r="L7837">
        <v>6.72</v>
      </c>
      <c r="M7837">
        <v>19.219829986024401</v>
      </c>
      <c r="N7837">
        <v>7.3199999999999896</v>
      </c>
      <c r="O7837">
        <v>19.819829986024398</v>
      </c>
      <c r="P7837">
        <v>0.56281272104667901</v>
      </c>
      <c r="Q7837">
        <v>29.9637959337505</v>
      </c>
      <c r="R7837">
        <v>0.103394480990973</v>
      </c>
      <c r="S7837">
        <v>2.1739130434782599</v>
      </c>
      <c r="T7837">
        <v>148.03188405797101</v>
      </c>
      <c r="U7837">
        <v>70.800545050100197</v>
      </c>
      <c r="V7837">
        <v>8.6851364032418008</v>
      </c>
      <c r="W7837">
        <v>79.485681453341996</v>
      </c>
      <c r="X7837">
        <v>9.2851364032418005</v>
      </c>
      <c r="Y7837">
        <v>80.085681453342005</v>
      </c>
      <c r="Z7837">
        <v>0.69894484702598203</v>
      </c>
      <c r="AA7837">
        <v>1.01323434143914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27.296659471682599</v>
      </c>
      <c r="K7838">
        <v>13.0554196546284</v>
      </c>
      <c r="L7838">
        <v>13.64</v>
      </c>
      <c r="M7838">
        <v>26.695419654628399</v>
      </c>
      <c r="N7838">
        <v>14.24</v>
      </c>
      <c r="O7838">
        <v>27.2954196546284</v>
      </c>
      <c r="P7838">
        <v>1.14970627368685</v>
      </c>
      <c r="Q7838">
        <v>31.295620084284099</v>
      </c>
      <c r="R7838">
        <v>6.9039214115573802E-2</v>
      </c>
      <c r="S7838">
        <v>2.1739130434782599</v>
      </c>
      <c r="T7838">
        <v>148.03188405797101</v>
      </c>
      <c r="U7838">
        <v>70.800545050100197</v>
      </c>
      <c r="V7838">
        <v>11.7711860067053</v>
      </c>
      <c r="W7838">
        <v>82.571731056805504</v>
      </c>
      <c r="X7838">
        <v>12.371186006705299</v>
      </c>
      <c r="Y7838">
        <v>83.171731056805498</v>
      </c>
      <c r="Z7838">
        <v>1.0207979051553</v>
      </c>
      <c r="AA7838">
        <v>1.0018944393017599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24.351924829955799</v>
      </c>
      <c r="K7839">
        <v>11.647014843807201</v>
      </c>
      <c r="L7839">
        <v>15.295999999999999</v>
      </c>
      <c r="M7839">
        <v>26.943014843807202</v>
      </c>
      <c r="N7839">
        <v>15.896000000000001</v>
      </c>
      <c r="O7839">
        <v>27.5430148438072</v>
      </c>
      <c r="P7839">
        <v>1.25926495384915</v>
      </c>
      <c r="Q7839">
        <v>27.919481817544298</v>
      </c>
      <c r="R7839">
        <v>6.1043934298071402E-2</v>
      </c>
      <c r="S7839">
        <v>2.1739130434782599</v>
      </c>
      <c r="T7839">
        <v>148.03188405797101</v>
      </c>
      <c r="U7839">
        <v>70.800545050100197</v>
      </c>
      <c r="V7839">
        <v>11.6716002377912</v>
      </c>
      <c r="W7839">
        <v>82.472145287891394</v>
      </c>
      <c r="X7839">
        <v>12.271600237791199</v>
      </c>
      <c r="Y7839">
        <v>83.072145287891402</v>
      </c>
      <c r="Z7839">
        <v>1.0093737537435401</v>
      </c>
      <c r="AA7839">
        <v>0.78385134661119304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26.718496592551801</v>
      </c>
      <c r="K7840">
        <v>12.778896476998799</v>
      </c>
      <c r="L7840">
        <v>8.36</v>
      </c>
      <c r="M7840">
        <v>21.138896476998799</v>
      </c>
      <c r="N7840">
        <v>8.9600000000000009</v>
      </c>
      <c r="O7840">
        <v>21.7388964769988</v>
      </c>
      <c r="P7840">
        <v>0.70292271065366096</v>
      </c>
      <c r="Q7840">
        <v>30.632756343360601</v>
      </c>
      <c r="R7840">
        <v>9.2001552640627093E-2</v>
      </c>
      <c r="S7840">
        <v>2.1739130434782599</v>
      </c>
      <c r="T7840">
        <v>148.03188405797101</v>
      </c>
      <c r="U7840">
        <v>70.800545050100197</v>
      </c>
      <c r="V7840">
        <v>9.6141622509455402</v>
      </c>
      <c r="W7840">
        <v>80.414707301045695</v>
      </c>
      <c r="X7840">
        <v>10.214162250945501</v>
      </c>
      <c r="Y7840">
        <v>81.014707301045704</v>
      </c>
      <c r="Z7840">
        <v>0.78970896129595003</v>
      </c>
      <c r="AA7840">
        <v>0.69936443913784896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24.351924829955799</v>
      </c>
      <c r="K7841">
        <v>11.647014843807201</v>
      </c>
      <c r="L7841">
        <v>7.4319999999999897</v>
      </c>
      <c r="M7841">
        <v>19.079014843807201</v>
      </c>
      <c r="N7841">
        <v>8.032</v>
      </c>
      <c r="O7841">
        <v>19.679014843807199</v>
      </c>
      <c r="P7841">
        <v>0.61370990184774099</v>
      </c>
      <c r="Q7841">
        <v>27.919481817544298</v>
      </c>
      <c r="R7841">
        <v>9.4125821498022497E-2</v>
      </c>
      <c r="S7841">
        <v>2.1739130434782599</v>
      </c>
      <c r="T7841">
        <v>148.03188405797101</v>
      </c>
      <c r="U7841">
        <v>70.800545050100197</v>
      </c>
      <c r="V7841">
        <v>8.7442888171662894</v>
      </c>
      <c r="W7841">
        <v>79.544833867266505</v>
      </c>
      <c r="X7841">
        <v>9.3442888171662908</v>
      </c>
      <c r="Y7841">
        <v>80.144833867266499</v>
      </c>
      <c r="Z7841">
        <v>0.70459278110589596</v>
      </c>
      <c r="AA7841">
        <v>0.79763335137251901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14.2125654133518</v>
      </c>
      <c r="K7842">
        <v>6.7975719165436903</v>
      </c>
      <c r="L7842">
        <v>17.88</v>
      </c>
      <c r="M7842">
        <v>24.677571916543599</v>
      </c>
      <c r="N7842">
        <v>18.48</v>
      </c>
      <c r="O7842">
        <v>25.2775719165437</v>
      </c>
      <c r="P7842">
        <v>1.36424381520256</v>
      </c>
      <c r="Q7842">
        <v>16.294706246407902</v>
      </c>
      <c r="R7842">
        <v>5.4542609048266098E-2</v>
      </c>
      <c r="S7842">
        <v>2.1739130434782599</v>
      </c>
      <c r="T7842">
        <v>148.03188405797101</v>
      </c>
      <c r="U7842">
        <v>70.800545050100197</v>
      </c>
      <c r="V7842">
        <v>9.7522184978299808</v>
      </c>
      <c r="W7842">
        <v>80.552763547930198</v>
      </c>
      <c r="X7842">
        <v>10.352218497829901</v>
      </c>
      <c r="Y7842">
        <v>81.152763547930107</v>
      </c>
      <c r="Z7842">
        <v>0.80359356904686297</v>
      </c>
      <c r="AA7842">
        <v>0.87346275887577496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13.081950416247301</v>
      </c>
      <c r="K7843">
        <v>6.2568224790409603</v>
      </c>
      <c r="L7843">
        <v>23.5</v>
      </c>
      <c r="M7843">
        <v>29.756822479040899</v>
      </c>
      <c r="N7843">
        <v>24.1</v>
      </c>
      <c r="O7843">
        <v>30.3568224790409</v>
      </c>
      <c r="P7843">
        <v>1.77518584732328</v>
      </c>
      <c r="Q7843">
        <v>14.9984561522276</v>
      </c>
      <c r="R7843">
        <v>4.4648937791297201E-2</v>
      </c>
      <c r="S7843">
        <v>2.1739130434782599</v>
      </c>
      <c r="T7843">
        <v>148.03188405797101</v>
      </c>
      <c r="U7843">
        <v>70.800545050100197</v>
      </c>
      <c r="V7843">
        <v>10.4925003809548</v>
      </c>
      <c r="W7843">
        <v>81.293045431055006</v>
      </c>
      <c r="X7843">
        <v>11.0925003809548</v>
      </c>
      <c r="Y7843">
        <v>81.893045431055</v>
      </c>
      <c r="Z7843">
        <v>0.87998726507340197</v>
      </c>
      <c r="AA7843">
        <v>0.57167886650605804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18.5587550918735</v>
      </c>
      <c r="K7844">
        <v>8.8762632747510093</v>
      </c>
      <c r="L7844">
        <v>6.8</v>
      </c>
      <c r="M7844">
        <v>15.676263274750999</v>
      </c>
      <c r="N7844">
        <v>7.4</v>
      </c>
      <c r="O7844">
        <v>16.276263274750999</v>
      </c>
      <c r="P7844">
        <v>0.53762423160391504</v>
      </c>
      <c r="Q7844">
        <v>21.277612712832902</v>
      </c>
      <c r="R7844">
        <v>0.108131508787405</v>
      </c>
      <c r="S7844">
        <v>2.1739130434782599</v>
      </c>
      <c r="T7844">
        <v>148.03188405797101</v>
      </c>
      <c r="U7844">
        <v>70.800545050100197</v>
      </c>
      <c r="V7844">
        <v>7.3529425975435503</v>
      </c>
      <c r="W7844">
        <v>78.153487647643701</v>
      </c>
      <c r="X7844">
        <v>7.9529425975435499</v>
      </c>
      <c r="Y7844">
        <v>78.753487647643695</v>
      </c>
      <c r="Z7844">
        <v>0.57595522991638604</v>
      </c>
      <c r="AA7844">
        <v>0.69375827848256599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21.644592079264601</v>
      </c>
      <c r="K7845">
        <v>10.352154377761501</v>
      </c>
      <c r="L7845">
        <v>8.4</v>
      </c>
      <c r="M7845">
        <v>18.752154377761499</v>
      </c>
      <c r="N7845">
        <v>9</v>
      </c>
      <c r="O7845">
        <v>19.352154377761501</v>
      </c>
      <c r="P7845">
        <v>0.67920320343577401</v>
      </c>
      <c r="Q7845">
        <v>24.815524818876899</v>
      </c>
      <c r="R7845">
        <v>0.103394480990973</v>
      </c>
      <c r="S7845">
        <v>2.1739130434782599</v>
      </c>
      <c r="T7845">
        <v>148.03188405797101</v>
      </c>
      <c r="U7845">
        <v>70.800545050100197</v>
      </c>
      <c r="V7845">
        <v>8.6851364032418008</v>
      </c>
      <c r="W7845">
        <v>79.485681453341996</v>
      </c>
      <c r="X7845">
        <v>9.2851364032418005</v>
      </c>
      <c r="Y7845">
        <v>80.085681453342005</v>
      </c>
      <c r="Z7845">
        <v>0.69894484702598203</v>
      </c>
      <c r="AA7845">
        <v>1.01323434143914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22.642100775854701</v>
      </c>
      <c r="K7846">
        <v>10.8292418637462</v>
      </c>
      <c r="L7846">
        <v>17.05</v>
      </c>
      <c r="M7846">
        <v>27.879241863746199</v>
      </c>
      <c r="N7846">
        <v>17.649999999999999</v>
      </c>
      <c r="O7846">
        <v>28.4792418637462</v>
      </c>
      <c r="P7846">
        <v>1.3845222998139799</v>
      </c>
      <c r="Q7846">
        <v>25.9591685395174</v>
      </c>
      <c r="R7846">
        <v>6.9039214115573802E-2</v>
      </c>
      <c r="S7846">
        <v>2.1739130434782599</v>
      </c>
      <c r="T7846">
        <v>148.03188405797101</v>
      </c>
      <c r="U7846">
        <v>70.800545050100197</v>
      </c>
      <c r="V7846">
        <v>11.7711860067053</v>
      </c>
      <c r="W7846">
        <v>82.571731056805504</v>
      </c>
      <c r="X7846">
        <v>12.371186006705299</v>
      </c>
      <c r="Y7846">
        <v>83.171731056805498</v>
      </c>
      <c r="Z7846">
        <v>1.0207979051553</v>
      </c>
      <c r="AA7846">
        <v>1.0018944393017599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20.119506401714801</v>
      </c>
      <c r="K7847">
        <v>9.6227378881603105</v>
      </c>
      <c r="L7847">
        <v>19.12</v>
      </c>
      <c r="M7847">
        <v>28.742737888160299</v>
      </c>
      <c r="N7847">
        <v>19.72</v>
      </c>
      <c r="O7847">
        <v>29.3427378881603</v>
      </c>
      <c r="P7847">
        <v>1.52228384418437</v>
      </c>
      <c r="Q7847">
        <v>23.067014089566001</v>
      </c>
      <c r="R7847">
        <v>6.1043934298071402E-2</v>
      </c>
      <c r="S7847">
        <v>2.1739130434782599</v>
      </c>
      <c r="T7847">
        <v>148.03188405797101</v>
      </c>
      <c r="U7847">
        <v>70.800545050100197</v>
      </c>
      <c r="V7847">
        <v>11.6716002377912</v>
      </c>
      <c r="W7847">
        <v>82.472145287891394</v>
      </c>
      <c r="X7847">
        <v>12.271600237791199</v>
      </c>
      <c r="Y7847">
        <v>83.072145287891402</v>
      </c>
      <c r="Z7847">
        <v>1.0093737537435401</v>
      </c>
      <c r="AA7847">
        <v>0.78385134661119304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22.1452387744622</v>
      </c>
      <c r="K7848">
        <v>10.5916031905838</v>
      </c>
      <c r="L7848">
        <v>10.45</v>
      </c>
      <c r="M7848">
        <v>21.0416031905838</v>
      </c>
      <c r="N7848">
        <v>11.05</v>
      </c>
      <c r="O7848">
        <v>21.641603190583801</v>
      </c>
      <c r="P7848">
        <v>0.84750850174204995</v>
      </c>
      <c r="Q7848">
        <v>25.389516254920899</v>
      </c>
      <c r="R7848">
        <v>9.2001552640627093E-2</v>
      </c>
      <c r="S7848">
        <v>2.1739130434782599</v>
      </c>
      <c r="T7848">
        <v>148.03188405797101</v>
      </c>
      <c r="U7848">
        <v>70.800545050100197</v>
      </c>
      <c r="V7848">
        <v>9.6141622509455402</v>
      </c>
      <c r="W7848">
        <v>80.414707301045695</v>
      </c>
      <c r="X7848">
        <v>10.214162250945501</v>
      </c>
      <c r="Y7848">
        <v>81.014707301045704</v>
      </c>
      <c r="Z7848">
        <v>0.78970896129595003</v>
      </c>
      <c r="AA7848">
        <v>0.69936443913784896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20.119506401714801</v>
      </c>
      <c r="K7849">
        <v>9.6227378881603105</v>
      </c>
      <c r="L7849">
        <v>9.2899999999999991</v>
      </c>
      <c r="M7849">
        <v>18.912737888160301</v>
      </c>
      <c r="N7849">
        <v>9.89</v>
      </c>
      <c r="O7849">
        <v>19.512737888160299</v>
      </c>
      <c r="P7849">
        <v>0.74236332122207904</v>
      </c>
      <c r="Q7849">
        <v>23.067014089566001</v>
      </c>
      <c r="R7849">
        <v>9.4125821498022497E-2</v>
      </c>
      <c r="S7849">
        <v>2.1739130434782599</v>
      </c>
      <c r="T7849">
        <v>148.03188405797101</v>
      </c>
      <c r="U7849">
        <v>70.800545050100197</v>
      </c>
      <c r="V7849">
        <v>8.7442888171662894</v>
      </c>
      <c r="W7849">
        <v>79.544833867266505</v>
      </c>
      <c r="X7849">
        <v>9.3442888171662908</v>
      </c>
      <c r="Y7849">
        <v>80.144833867266499</v>
      </c>
      <c r="Z7849">
        <v>0.70459278110589596</v>
      </c>
      <c r="AA7849">
        <v>0.79763335137251901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12.0293197470493</v>
      </c>
      <c r="K7850">
        <v>5.7533713097882204</v>
      </c>
      <c r="L7850">
        <v>21.4559999999999</v>
      </c>
      <c r="M7850">
        <v>27.2093713097882</v>
      </c>
      <c r="N7850">
        <v>22.055999999999901</v>
      </c>
      <c r="O7850">
        <v>27.809371309788201</v>
      </c>
      <c r="P7850">
        <v>1.60998260801052</v>
      </c>
      <c r="Q7850">
        <v>13.791615089992</v>
      </c>
      <c r="R7850">
        <v>5.4542609048266098E-2</v>
      </c>
      <c r="S7850">
        <v>2.1739130434782599</v>
      </c>
      <c r="T7850">
        <v>148.03188405797101</v>
      </c>
      <c r="U7850">
        <v>70.800545050100197</v>
      </c>
      <c r="V7850">
        <v>9.7522184978299808</v>
      </c>
      <c r="W7850">
        <v>80.552763547930198</v>
      </c>
      <c r="X7850">
        <v>10.352218497829901</v>
      </c>
      <c r="Y7850">
        <v>81.152763547930107</v>
      </c>
      <c r="Z7850">
        <v>0.80359356904686297</v>
      </c>
      <c r="AA7850">
        <v>0.87346275887577496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11.058603356275601</v>
      </c>
      <c r="K7851">
        <v>5.2890980216840697</v>
      </c>
      <c r="L7851">
        <v>28.2</v>
      </c>
      <c r="M7851">
        <v>33.489098021684001</v>
      </c>
      <c r="N7851">
        <v>28.8</v>
      </c>
      <c r="O7851">
        <v>34.089098021684002</v>
      </c>
      <c r="P7851">
        <v>2.0968061785341501</v>
      </c>
      <c r="Q7851">
        <v>12.6786887479699</v>
      </c>
      <c r="R7851">
        <v>4.4648937791297201E-2</v>
      </c>
      <c r="S7851">
        <v>2.1739130434782599</v>
      </c>
      <c r="T7851">
        <v>148.03188405797101</v>
      </c>
      <c r="U7851">
        <v>70.800545050100197</v>
      </c>
      <c r="V7851">
        <v>10.4925003809548</v>
      </c>
      <c r="W7851">
        <v>81.293045431055006</v>
      </c>
      <c r="X7851">
        <v>11.0925003809548</v>
      </c>
      <c r="Y7851">
        <v>81.893045431055</v>
      </c>
      <c r="Z7851">
        <v>0.87998726507340197</v>
      </c>
      <c r="AA7851">
        <v>0.57167886650605804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15.7834758118784</v>
      </c>
      <c r="K7852">
        <v>7.5489054089756102</v>
      </c>
      <c r="L7852">
        <v>8.16</v>
      </c>
      <c r="M7852">
        <v>15.7089054089756</v>
      </c>
      <c r="N7852">
        <v>8.76</v>
      </c>
      <c r="O7852">
        <v>16.308905408975601</v>
      </c>
      <c r="P7852">
        <v>0.63187718251249603</v>
      </c>
      <c r="Q7852">
        <v>18.095755018318599</v>
      </c>
      <c r="R7852">
        <v>0.108131508787405</v>
      </c>
      <c r="S7852">
        <v>2.1739130434782599</v>
      </c>
      <c r="T7852">
        <v>148.03188405797101</v>
      </c>
      <c r="U7852">
        <v>70.800545050100197</v>
      </c>
      <c r="V7852">
        <v>7.3529425975435503</v>
      </c>
      <c r="W7852">
        <v>78.153487647643701</v>
      </c>
      <c r="X7852">
        <v>7.9529425975435499</v>
      </c>
      <c r="Y7852">
        <v>78.753487647643695</v>
      </c>
      <c r="Z7852">
        <v>0.57595522991638604</v>
      </c>
      <c r="AA7852">
        <v>0.69375827848256599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18.4709757826055</v>
      </c>
      <c r="K7853">
        <v>8.8342802723738796</v>
      </c>
      <c r="L7853">
        <v>10.08</v>
      </c>
      <c r="M7853">
        <v>18.914280272373801</v>
      </c>
      <c r="N7853">
        <v>10.68</v>
      </c>
      <c r="O7853">
        <v>19.514280272373799</v>
      </c>
      <c r="P7853">
        <v>0.795466624262406</v>
      </c>
      <c r="Q7853">
        <v>21.176973734757201</v>
      </c>
      <c r="R7853">
        <v>0.103394480990973</v>
      </c>
      <c r="S7853">
        <v>2.1739130434782599</v>
      </c>
      <c r="T7853">
        <v>148.03188405797101</v>
      </c>
      <c r="U7853">
        <v>70.800545050100197</v>
      </c>
      <c r="V7853">
        <v>8.6851364032418008</v>
      </c>
      <c r="W7853">
        <v>79.485681453341996</v>
      </c>
      <c r="X7853">
        <v>9.2851364032418005</v>
      </c>
      <c r="Y7853">
        <v>80.085681453342005</v>
      </c>
      <c r="Z7853">
        <v>0.69894484702598203</v>
      </c>
      <c r="AA7853">
        <v>1.01323434143914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19.343666690946101</v>
      </c>
      <c r="K7854">
        <v>9.2516700283982694</v>
      </c>
      <c r="L7854">
        <v>20.46</v>
      </c>
      <c r="M7854">
        <v>29.711670028398199</v>
      </c>
      <c r="N7854">
        <v>21.06</v>
      </c>
      <c r="O7854">
        <v>30.311670028398201</v>
      </c>
      <c r="P7854">
        <v>1.61882172794017</v>
      </c>
      <c r="Q7854">
        <v>22.1775138611697</v>
      </c>
      <c r="R7854">
        <v>6.9039214115573802E-2</v>
      </c>
      <c r="S7854">
        <v>2.1739130434782599</v>
      </c>
      <c r="T7854">
        <v>148.03188405797101</v>
      </c>
      <c r="U7854">
        <v>70.800545050100197</v>
      </c>
      <c r="V7854">
        <v>11.7711860067053</v>
      </c>
      <c r="W7854">
        <v>82.571731056805504</v>
      </c>
      <c r="X7854">
        <v>12.371186006705299</v>
      </c>
      <c r="Y7854">
        <v>83.171731056805498</v>
      </c>
      <c r="Z7854">
        <v>1.0207979051553</v>
      </c>
      <c r="AA7854">
        <v>1.0018944393017599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17.1404570356843</v>
      </c>
      <c r="K7855">
        <v>8.1979210644852198</v>
      </c>
      <c r="L7855">
        <v>22.943999999999999</v>
      </c>
      <c r="M7855">
        <v>31.141921064485199</v>
      </c>
      <c r="N7855">
        <v>23.544</v>
      </c>
      <c r="O7855">
        <v>31.741921064485201</v>
      </c>
      <c r="P7855">
        <v>1.78465476222162</v>
      </c>
      <c r="Q7855">
        <v>19.651533991411998</v>
      </c>
      <c r="R7855">
        <v>6.1043934298071402E-2</v>
      </c>
      <c r="S7855">
        <v>2.1739130434782599</v>
      </c>
      <c r="T7855">
        <v>148.03188405797101</v>
      </c>
      <c r="U7855">
        <v>70.800545050100197</v>
      </c>
      <c r="V7855">
        <v>11.6716002377912</v>
      </c>
      <c r="W7855">
        <v>82.472145287891394</v>
      </c>
      <c r="X7855">
        <v>12.271600237791199</v>
      </c>
      <c r="Y7855">
        <v>83.072145287891402</v>
      </c>
      <c r="Z7855">
        <v>1.0093737537435401</v>
      </c>
      <c r="AA7855">
        <v>0.78385134661119304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18.908734837043799</v>
      </c>
      <c r="K7856">
        <v>9.0436512457428098</v>
      </c>
      <c r="L7856">
        <v>12.54</v>
      </c>
      <c r="M7856">
        <v>21.5836512457428</v>
      </c>
      <c r="N7856">
        <v>13.14</v>
      </c>
      <c r="O7856">
        <v>22.183651245742801</v>
      </c>
      <c r="P7856">
        <v>0.99189826593028296</v>
      </c>
      <c r="Q7856">
        <v>21.678864490670801</v>
      </c>
      <c r="R7856">
        <v>9.2001552640627093E-2</v>
      </c>
      <c r="S7856">
        <v>2.1739130434782599</v>
      </c>
      <c r="T7856">
        <v>148.03188405797101</v>
      </c>
      <c r="U7856">
        <v>70.800545050100197</v>
      </c>
      <c r="V7856">
        <v>9.6141622509455402</v>
      </c>
      <c r="W7856">
        <v>80.414707301045695</v>
      </c>
      <c r="X7856">
        <v>10.214162250945501</v>
      </c>
      <c r="Y7856">
        <v>81.014707301045704</v>
      </c>
      <c r="Z7856">
        <v>0.78970896129595003</v>
      </c>
      <c r="AA7856">
        <v>0.69936443913784896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17.1404570356843</v>
      </c>
      <c r="K7857">
        <v>8.1979210644852198</v>
      </c>
      <c r="L7857">
        <v>11.1479999999999</v>
      </c>
      <c r="M7857">
        <v>19.3459210644852</v>
      </c>
      <c r="N7857">
        <v>11.747999999999999</v>
      </c>
      <c r="O7857">
        <v>19.945921064485201</v>
      </c>
      <c r="P7857">
        <v>0.87086151191016103</v>
      </c>
      <c r="Q7857">
        <v>19.651533991411998</v>
      </c>
      <c r="R7857">
        <v>9.4125821498022497E-2</v>
      </c>
      <c r="S7857">
        <v>2.1739130434782599</v>
      </c>
      <c r="T7857">
        <v>148.03188405797101</v>
      </c>
      <c r="U7857">
        <v>70.800545050100197</v>
      </c>
      <c r="V7857">
        <v>8.7442888171662894</v>
      </c>
      <c r="W7857">
        <v>79.544833867266505</v>
      </c>
      <c r="X7857">
        <v>9.3442888171662908</v>
      </c>
      <c r="Y7857">
        <v>80.144833867266499</v>
      </c>
      <c r="Z7857">
        <v>0.70459278110589596</v>
      </c>
      <c r="AA7857">
        <v>0.79763335137251901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10.4275105972169</v>
      </c>
      <c r="K7858">
        <v>4.9872595927343699</v>
      </c>
      <c r="L7858">
        <v>25.032</v>
      </c>
      <c r="M7858">
        <v>30.019259592734301</v>
      </c>
      <c r="N7858">
        <v>25.632000000000001</v>
      </c>
      <c r="O7858">
        <v>30.619259592734299</v>
      </c>
      <c r="P7858">
        <v>1.8551556824647</v>
      </c>
      <c r="Q7858">
        <v>11.9551408997092</v>
      </c>
      <c r="R7858">
        <v>5.4542609048266098E-2</v>
      </c>
      <c r="S7858">
        <v>2.1739130434782599</v>
      </c>
      <c r="T7858">
        <v>148.03188405797101</v>
      </c>
      <c r="U7858">
        <v>70.800545050100197</v>
      </c>
      <c r="V7858">
        <v>9.7522184978299808</v>
      </c>
      <c r="W7858">
        <v>80.552763547930198</v>
      </c>
      <c r="X7858">
        <v>10.352218497829901</v>
      </c>
      <c r="Y7858">
        <v>81.152763547930107</v>
      </c>
      <c r="Z7858">
        <v>0.80359356904686297</v>
      </c>
      <c r="AA7858">
        <v>0.87346275887577496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9.5773089545241401</v>
      </c>
      <c r="K7859">
        <v>4.5806259807378398</v>
      </c>
      <c r="L7859">
        <v>32.9</v>
      </c>
      <c r="M7859">
        <v>37.480625980737798</v>
      </c>
      <c r="N7859">
        <v>33.5</v>
      </c>
      <c r="O7859">
        <v>38.0806259807378</v>
      </c>
      <c r="P7859">
        <v>2.41745816201745</v>
      </c>
      <c r="Q7859">
        <v>10.9803847163619</v>
      </c>
      <c r="R7859">
        <v>4.4648937791297201E-2</v>
      </c>
      <c r="S7859">
        <v>2.1739130434782599</v>
      </c>
      <c r="T7859">
        <v>148.03188405797101</v>
      </c>
      <c r="U7859">
        <v>70.800545050100197</v>
      </c>
      <c r="V7859">
        <v>10.4925003809548</v>
      </c>
      <c r="W7859">
        <v>81.293045431055006</v>
      </c>
      <c r="X7859">
        <v>11.0925003809548</v>
      </c>
      <c r="Y7859">
        <v>81.893045431055</v>
      </c>
      <c r="Z7859">
        <v>0.87998726507340197</v>
      </c>
      <c r="AA7859">
        <v>0.57167886650605804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13.7302517182316</v>
      </c>
      <c r="K7860">
        <v>6.5668913931081798</v>
      </c>
      <c r="L7860">
        <v>9.52</v>
      </c>
      <c r="M7860">
        <v>16.0868913931081</v>
      </c>
      <c r="N7860">
        <v>10.119999999999999</v>
      </c>
      <c r="O7860">
        <v>16.686891393108102</v>
      </c>
      <c r="P7860">
        <v>0.72604679229997704</v>
      </c>
      <c r="Q7860">
        <v>15.741733594952599</v>
      </c>
      <c r="R7860">
        <v>0.108131508787405</v>
      </c>
      <c r="S7860">
        <v>2.1739130434782599</v>
      </c>
      <c r="T7860">
        <v>148.03188405797101</v>
      </c>
      <c r="U7860">
        <v>70.800545050100197</v>
      </c>
      <c r="V7860">
        <v>7.3529425975435503</v>
      </c>
      <c r="W7860">
        <v>78.153487647643701</v>
      </c>
      <c r="X7860">
        <v>7.9529425975435499</v>
      </c>
      <c r="Y7860">
        <v>78.753487647643695</v>
      </c>
      <c r="Z7860">
        <v>0.57595522991638604</v>
      </c>
      <c r="AA7860">
        <v>0.69375827848256599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16.109008759404102</v>
      </c>
      <c r="K7861">
        <v>7.7046009894463401</v>
      </c>
      <c r="L7861">
        <v>11.76</v>
      </c>
      <c r="M7861">
        <v>19.4646009894463</v>
      </c>
      <c r="N7861">
        <v>12.36</v>
      </c>
      <c r="O7861">
        <v>20.064600989446301</v>
      </c>
      <c r="P7861">
        <v>0.91160326064610597</v>
      </c>
      <c r="Q7861">
        <v>18.468978542656799</v>
      </c>
      <c r="R7861">
        <v>0.103394480990973</v>
      </c>
      <c r="S7861">
        <v>2.1739130434782599</v>
      </c>
      <c r="T7861">
        <v>148.03188405797101</v>
      </c>
      <c r="U7861">
        <v>70.800545050100197</v>
      </c>
      <c r="V7861">
        <v>8.6851364032418008</v>
      </c>
      <c r="W7861">
        <v>79.485681453341996</v>
      </c>
      <c r="X7861">
        <v>9.2851364032418005</v>
      </c>
      <c r="Y7861">
        <v>80.085681453342005</v>
      </c>
      <c r="Z7861">
        <v>0.69894484702598203</v>
      </c>
      <c r="AA7861">
        <v>1.01323434143914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16.884048572700099</v>
      </c>
      <c r="K7862">
        <v>8.0752862750257304</v>
      </c>
      <c r="L7862">
        <v>23.87</v>
      </c>
      <c r="M7862">
        <v>31.945286275025701</v>
      </c>
      <c r="N7862">
        <v>24.47</v>
      </c>
      <c r="O7862">
        <v>32.545286275025703</v>
      </c>
      <c r="P7862">
        <v>1.8526068261198201</v>
      </c>
      <c r="Q7862">
        <v>19.357561688600601</v>
      </c>
      <c r="R7862">
        <v>6.9039214115573802E-2</v>
      </c>
      <c r="S7862">
        <v>2.1739130434782599</v>
      </c>
      <c r="T7862">
        <v>148.03188405797101</v>
      </c>
      <c r="U7862">
        <v>70.800545050100197</v>
      </c>
      <c r="V7862">
        <v>11.7711860067053</v>
      </c>
      <c r="W7862">
        <v>82.571731056805504</v>
      </c>
      <c r="X7862">
        <v>12.371186006705299</v>
      </c>
      <c r="Y7862">
        <v>83.171731056805498</v>
      </c>
      <c r="Z7862">
        <v>1.0207979051553</v>
      </c>
      <c r="AA7862">
        <v>1.0018944393017599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14.9298310476763</v>
      </c>
      <c r="K7863">
        <v>7.1406250241836098</v>
      </c>
      <c r="L7863">
        <v>26.768000000000001</v>
      </c>
      <c r="M7863">
        <v>33.9086250241836</v>
      </c>
      <c r="N7863">
        <v>27.367999999999999</v>
      </c>
      <c r="O7863">
        <v>34.508625024183601</v>
      </c>
      <c r="P7863">
        <v>2.0463808928003702</v>
      </c>
      <c r="Q7863">
        <v>17.117051296160898</v>
      </c>
      <c r="R7863">
        <v>6.1043934298071402E-2</v>
      </c>
      <c r="S7863">
        <v>2.1739130434782599</v>
      </c>
      <c r="T7863">
        <v>148.03188405797101</v>
      </c>
      <c r="U7863">
        <v>70.800545050100197</v>
      </c>
      <c r="V7863">
        <v>11.6716002377912</v>
      </c>
      <c r="W7863">
        <v>82.472145287891394</v>
      </c>
      <c r="X7863">
        <v>12.271600237791199</v>
      </c>
      <c r="Y7863">
        <v>83.072145287891402</v>
      </c>
      <c r="Z7863">
        <v>1.0093737537435401</v>
      </c>
      <c r="AA7863">
        <v>0.78385134661119304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16.497624006460601</v>
      </c>
      <c r="K7864">
        <v>7.89046751057775</v>
      </c>
      <c r="L7864">
        <v>14.63</v>
      </c>
      <c r="M7864">
        <v>22.520467510577699</v>
      </c>
      <c r="N7864">
        <v>15.23</v>
      </c>
      <c r="O7864">
        <v>23.120467510577701</v>
      </c>
      <c r="P7864">
        <v>1.13609253403844</v>
      </c>
      <c r="Q7864">
        <v>18.914525923407101</v>
      </c>
      <c r="R7864">
        <v>9.2001552640627093E-2</v>
      </c>
      <c r="S7864">
        <v>2.1739130434782599</v>
      </c>
      <c r="T7864">
        <v>148.03188405797101</v>
      </c>
      <c r="U7864">
        <v>70.800545050100197</v>
      </c>
      <c r="V7864">
        <v>9.6141622509455402</v>
      </c>
      <c r="W7864">
        <v>80.414707301045695</v>
      </c>
      <c r="X7864">
        <v>10.214162250945501</v>
      </c>
      <c r="Y7864">
        <v>81.014707301045704</v>
      </c>
      <c r="Z7864">
        <v>0.78970896129595003</v>
      </c>
      <c r="AA7864">
        <v>0.69936443913784896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14.9298310476763</v>
      </c>
      <c r="K7865">
        <v>7.1406250241836098</v>
      </c>
      <c r="L7865">
        <v>13.006</v>
      </c>
      <c r="M7865">
        <v>20.146625024183599</v>
      </c>
      <c r="N7865">
        <v>13.606</v>
      </c>
      <c r="O7865">
        <v>20.746625024183601</v>
      </c>
      <c r="P7865">
        <v>0.99920484804754806</v>
      </c>
      <c r="Q7865">
        <v>17.117051296160898</v>
      </c>
      <c r="R7865">
        <v>9.4125821498022497E-2</v>
      </c>
      <c r="S7865">
        <v>2.1739130434782599</v>
      </c>
      <c r="T7865">
        <v>148.03188405797101</v>
      </c>
      <c r="U7865">
        <v>70.800545050100197</v>
      </c>
      <c r="V7865">
        <v>8.7442888171662894</v>
      </c>
      <c r="W7865">
        <v>79.544833867266505</v>
      </c>
      <c r="X7865">
        <v>9.3442888171662908</v>
      </c>
      <c r="Y7865">
        <v>80.144833867266499</v>
      </c>
      <c r="Z7865">
        <v>0.70459278110589596</v>
      </c>
      <c r="AA7865">
        <v>0.79763335137251901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9.2021622045085092</v>
      </c>
      <c r="K7866">
        <v>4.4012011592279103</v>
      </c>
      <c r="L7866">
        <v>28.607999999999901</v>
      </c>
      <c r="M7866">
        <v>33.009201159227899</v>
      </c>
      <c r="N7866">
        <v>29.207999999999998</v>
      </c>
      <c r="O7866">
        <v>33.609201159227901</v>
      </c>
      <c r="P7866">
        <v>2.09976563727834</v>
      </c>
      <c r="Q7866">
        <v>10.550278967469</v>
      </c>
      <c r="R7866">
        <v>5.4542609048266098E-2</v>
      </c>
      <c r="S7866">
        <v>2.1739130434782599</v>
      </c>
      <c r="T7866">
        <v>148.03188405797101</v>
      </c>
      <c r="U7866">
        <v>70.800545050100197</v>
      </c>
      <c r="V7866">
        <v>9.7522184978299808</v>
      </c>
      <c r="W7866">
        <v>80.552763547930198</v>
      </c>
      <c r="X7866">
        <v>10.352218497829901</v>
      </c>
      <c r="Y7866">
        <v>81.152763547930107</v>
      </c>
      <c r="Z7866">
        <v>0.80359356904686297</v>
      </c>
      <c r="AA7866">
        <v>0.87346275887577496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8.4459748390526208</v>
      </c>
      <c r="K7867">
        <v>4.0395326040043003</v>
      </c>
      <c r="L7867">
        <v>37.6</v>
      </c>
      <c r="M7867">
        <v>41.639532604004302</v>
      </c>
      <c r="N7867">
        <v>38.199999999999903</v>
      </c>
      <c r="O7867">
        <v>42.239532604004197</v>
      </c>
      <c r="P7867">
        <v>2.7371476113562099</v>
      </c>
      <c r="Q7867">
        <v>9.6833101529738297</v>
      </c>
      <c r="R7867">
        <v>4.4648937791297201E-2</v>
      </c>
      <c r="S7867">
        <v>2.1739130434782599</v>
      </c>
      <c r="T7867">
        <v>148.03188405797101</v>
      </c>
      <c r="U7867">
        <v>70.800545050100197</v>
      </c>
      <c r="V7867">
        <v>10.4925003809548</v>
      </c>
      <c r="W7867">
        <v>81.293045431055006</v>
      </c>
      <c r="X7867">
        <v>11.0925003809548</v>
      </c>
      <c r="Y7867">
        <v>81.893045431055</v>
      </c>
      <c r="Z7867">
        <v>0.87998726507340197</v>
      </c>
      <c r="AA7867">
        <v>0.57167886650605804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12.1497304452928</v>
      </c>
      <c r="K7868">
        <v>5.8109612210411603</v>
      </c>
      <c r="L7868">
        <v>10.88</v>
      </c>
      <c r="M7868">
        <v>16.6909612210411</v>
      </c>
      <c r="N7868">
        <v>11.48</v>
      </c>
      <c r="O7868">
        <v>17.290961221041101</v>
      </c>
      <c r="P7868">
        <v>0.820133208221282</v>
      </c>
      <c r="Q7868">
        <v>13.929665955528201</v>
      </c>
      <c r="R7868">
        <v>0.108131508787405</v>
      </c>
      <c r="S7868">
        <v>2.1739130434782599</v>
      </c>
      <c r="T7868">
        <v>148.03188405797101</v>
      </c>
      <c r="U7868">
        <v>70.800545050100197</v>
      </c>
      <c r="V7868">
        <v>7.3529425975435503</v>
      </c>
      <c r="W7868">
        <v>78.153487647643701</v>
      </c>
      <c r="X7868">
        <v>7.9529425975435499</v>
      </c>
      <c r="Y7868">
        <v>78.753487647643695</v>
      </c>
      <c r="Z7868">
        <v>0.57595522991638604</v>
      </c>
      <c r="AA7868">
        <v>0.69375827848256599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14.2826250448782</v>
      </c>
      <c r="K7869">
        <v>6.8310799687422996</v>
      </c>
      <c r="L7869">
        <v>13.44</v>
      </c>
      <c r="M7869">
        <v>20.271079968742299</v>
      </c>
      <c r="N7869">
        <v>14.04</v>
      </c>
      <c r="O7869">
        <v>20.871079968742301</v>
      </c>
      <c r="P7869">
        <v>1.0276133888007299</v>
      </c>
      <c r="Q7869">
        <v>16.375029613952801</v>
      </c>
      <c r="R7869">
        <v>0.103394480990973</v>
      </c>
      <c r="S7869">
        <v>2.1739130434782599</v>
      </c>
      <c r="T7869">
        <v>148.03188405797101</v>
      </c>
      <c r="U7869">
        <v>70.800545050100197</v>
      </c>
      <c r="V7869">
        <v>8.6851364032418008</v>
      </c>
      <c r="W7869">
        <v>79.485681453341996</v>
      </c>
      <c r="X7869">
        <v>9.2851364032418005</v>
      </c>
      <c r="Y7869">
        <v>80.085681453342005</v>
      </c>
      <c r="Z7869">
        <v>0.69894484702598203</v>
      </c>
      <c r="AA7869">
        <v>1.01323434143914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14.979367138586399</v>
      </c>
      <c r="K7870">
        <v>7.1643170974042398</v>
      </c>
      <c r="L7870">
        <v>27.28</v>
      </c>
      <c r="M7870">
        <v>34.444317097404202</v>
      </c>
      <c r="N7870">
        <v>27.88</v>
      </c>
      <c r="O7870">
        <v>35.044317097404203</v>
      </c>
      <c r="P7870">
        <v>2.0858798475037199</v>
      </c>
      <c r="Q7870">
        <v>17.173844424389401</v>
      </c>
      <c r="R7870">
        <v>6.9039214115573802E-2</v>
      </c>
      <c r="S7870">
        <v>2.1739130434782599</v>
      </c>
      <c r="T7870">
        <v>148.03188405797101</v>
      </c>
      <c r="U7870">
        <v>70.800545050100197</v>
      </c>
      <c r="V7870">
        <v>11.7711860067053</v>
      </c>
      <c r="W7870">
        <v>82.571731056805504</v>
      </c>
      <c r="X7870">
        <v>12.371186006705299</v>
      </c>
      <c r="Y7870">
        <v>83.171731056805498</v>
      </c>
      <c r="Z7870">
        <v>1.0207979051553</v>
      </c>
      <c r="AA7870">
        <v>1.0018944393017599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13.2242793496058</v>
      </c>
      <c r="K7871">
        <v>6.3248954223957599</v>
      </c>
      <c r="L7871">
        <v>30.591999999999999</v>
      </c>
      <c r="M7871">
        <v>36.916895422395697</v>
      </c>
      <c r="N7871">
        <v>31.192</v>
      </c>
      <c r="O7871">
        <v>37.516895422395699</v>
      </c>
      <c r="P7871">
        <v>2.3074653973369399</v>
      </c>
      <c r="Q7871">
        <v>15.161636274323101</v>
      </c>
      <c r="R7871">
        <v>6.1043934298071402E-2</v>
      </c>
      <c r="S7871">
        <v>2.1739130434782599</v>
      </c>
      <c r="T7871">
        <v>148.03188405797101</v>
      </c>
      <c r="U7871">
        <v>70.800545050100197</v>
      </c>
      <c r="V7871">
        <v>11.6716002377912</v>
      </c>
      <c r="W7871">
        <v>82.472145287891394</v>
      </c>
      <c r="X7871">
        <v>12.271600237791199</v>
      </c>
      <c r="Y7871">
        <v>83.072145287891402</v>
      </c>
      <c r="Z7871">
        <v>1.0093737537435401</v>
      </c>
      <c r="AA7871">
        <v>0.78385134661119304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14.6318694160666</v>
      </c>
      <c r="K7872">
        <v>6.9981162257836402</v>
      </c>
      <c r="L7872">
        <v>16.72</v>
      </c>
      <c r="M7872">
        <v>23.7181162257836</v>
      </c>
      <c r="N7872">
        <v>17.32</v>
      </c>
      <c r="O7872">
        <v>24.318116225783601</v>
      </c>
      <c r="P7872">
        <v>1.28009183473348</v>
      </c>
      <c r="Q7872">
        <v>16.775438285520401</v>
      </c>
      <c r="R7872">
        <v>9.2001552640627093E-2</v>
      </c>
      <c r="S7872">
        <v>2.1739130434782599</v>
      </c>
      <c r="T7872">
        <v>148.03188405797101</v>
      </c>
      <c r="U7872">
        <v>70.800545050100197</v>
      </c>
      <c r="V7872">
        <v>9.6141622509455402</v>
      </c>
      <c r="W7872">
        <v>80.414707301045695</v>
      </c>
      <c r="X7872">
        <v>10.214162250945501</v>
      </c>
      <c r="Y7872">
        <v>81.014707301045704</v>
      </c>
      <c r="Z7872">
        <v>0.78970896129595003</v>
      </c>
      <c r="AA7872">
        <v>0.69936443913784896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13.2242793496058</v>
      </c>
      <c r="K7873">
        <v>6.3248954223957599</v>
      </c>
      <c r="L7873">
        <v>14.8639999999999</v>
      </c>
      <c r="M7873">
        <v>21.188895422395699</v>
      </c>
      <c r="N7873">
        <v>15.464</v>
      </c>
      <c r="O7873">
        <v>21.788895422395701</v>
      </c>
      <c r="P7873">
        <v>1.1273937024188001</v>
      </c>
      <c r="Q7873">
        <v>15.161636274323101</v>
      </c>
      <c r="R7873">
        <v>9.4125821498022497E-2</v>
      </c>
      <c r="S7873">
        <v>2.1739130434782599</v>
      </c>
      <c r="T7873">
        <v>148.03188405797101</v>
      </c>
      <c r="U7873">
        <v>70.800545050100197</v>
      </c>
      <c r="V7873">
        <v>8.7442888171662894</v>
      </c>
      <c r="W7873">
        <v>79.544833867266505</v>
      </c>
      <c r="X7873">
        <v>9.3442888171662908</v>
      </c>
      <c r="Y7873">
        <v>80.144833867266499</v>
      </c>
      <c r="Z7873">
        <v>0.70459278110589596</v>
      </c>
      <c r="AA7873">
        <v>0.79763335137251901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8.2345151509840697</v>
      </c>
      <c r="K7874">
        <v>3.9383958707481401</v>
      </c>
      <c r="L7874">
        <v>32.183999999999997</v>
      </c>
      <c r="M7874">
        <v>36.1223958707481</v>
      </c>
      <c r="N7874">
        <v>32.783999999999899</v>
      </c>
      <c r="O7874">
        <v>36.722395870748102</v>
      </c>
      <c r="P7874">
        <v>2.34381505329933</v>
      </c>
      <c r="Q7874">
        <v>9.4408716206032306</v>
      </c>
      <c r="R7874">
        <v>5.4542609048266098E-2</v>
      </c>
      <c r="S7874">
        <v>2.1739130434782599</v>
      </c>
      <c r="T7874">
        <v>148.03188405797101</v>
      </c>
      <c r="U7874">
        <v>70.800545050100197</v>
      </c>
      <c r="V7874">
        <v>9.7522184978299808</v>
      </c>
      <c r="W7874">
        <v>80.552763547930198</v>
      </c>
      <c r="X7874">
        <v>10.352218497829901</v>
      </c>
      <c r="Y7874">
        <v>81.152763547930107</v>
      </c>
      <c r="Z7874">
        <v>0.80359356904686297</v>
      </c>
      <c r="AA7874">
        <v>0.87346275887577496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7.5536844329406696</v>
      </c>
      <c r="K7875">
        <v>3.6127688193120702</v>
      </c>
      <c r="L7875">
        <v>42.3</v>
      </c>
      <c r="M7875">
        <v>45.912768819311999</v>
      </c>
      <c r="N7875">
        <v>42.899999999999899</v>
      </c>
      <c r="O7875">
        <v>46.512768819312001</v>
      </c>
      <c r="P7875">
        <v>3.0558802879362701</v>
      </c>
      <c r="Q7875">
        <v>8.6602992023664793</v>
      </c>
      <c r="R7875">
        <v>4.4648937791297201E-2</v>
      </c>
      <c r="S7875">
        <v>2.1739130434782599</v>
      </c>
      <c r="T7875">
        <v>148.03188405797101</v>
      </c>
      <c r="U7875">
        <v>70.800545050100197</v>
      </c>
      <c r="V7875">
        <v>10.4925003809548</v>
      </c>
      <c r="W7875">
        <v>81.293045431055006</v>
      </c>
      <c r="X7875">
        <v>11.0925003809548</v>
      </c>
      <c r="Y7875">
        <v>81.893045431055</v>
      </c>
      <c r="Z7875">
        <v>0.87998726507340197</v>
      </c>
      <c r="AA7875">
        <v>0.57167886650605804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10.8955215663334</v>
      </c>
      <c r="K7876">
        <v>5.2110994223341596</v>
      </c>
      <c r="L7876">
        <v>12.24</v>
      </c>
      <c r="M7876">
        <v>17.451099422334099</v>
      </c>
      <c r="N7876">
        <v>12.84</v>
      </c>
      <c r="O7876">
        <v>18.051099422334101</v>
      </c>
      <c r="P7876">
        <v>0.91413657714140495</v>
      </c>
      <c r="Q7876">
        <v>12.4917154758013</v>
      </c>
      <c r="R7876">
        <v>0.108131508787405</v>
      </c>
      <c r="S7876">
        <v>2.1739130434782599</v>
      </c>
      <c r="T7876">
        <v>148.03188405797101</v>
      </c>
      <c r="U7876">
        <v>70.800545050100197</v>
      </c>
      <c r="V7876">
        <v>7.3529425975435503</v>
      </c>
      <c r="W7876">
        <v>78.153487647643701</v>
      </c>
      <c r="X7876">
        <v>7.9529425975435499</v>
      </c>
      <c r="Y7876">
        <v>78.753487647643695</v>
      </c>
      <c r="Z7876">
        <v>0.57595522991638604</v>
      </c>
      <c r="AA7876">
        <v>0.69375827848256599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12.828207260569201</v>
      </c>
      <c r="K7877">
        <v>6.1354624501588804</v>
      </c>
      <c r="L7877">
        <v>15.12</v>
      </c>
      <c r="M7877">
        <v>21.255462450158799</v>
      </c>
      <c r="N7877">
        <v>15.72</v>
      </c>
      <c r="O7877">
        <v>21.8554624501588</v>
      </c>
      <c r="P7877">
        <v>1.14349728403855</v>
      </c>
      <c r="Q7877">
        <v>14.7075396242426</v>
      </c>
      <c r="R7877">
        <v>0.103394480990973</v>
      </c>
      <c r="S7877">
        <v>2.1739130434782599</v>
      </c>
      <c r="T7877">
        <v>148.03188405797101</v>
      </c>
      <c r="U7877">
        <v>70.800545050100197</v>
      </c>
      <c r="V7877">
        <v>8.6851364032418008</v>
      </c>
      <c r="W7877">
        <v>79.485681453341996</v>
      </c>
      <c r="X7877">
        <v>9.2851364032418005</v>
      </c>
      <c r="Y7877">
        <v>80.085681453342005</v>
      </c>
      <c r="Z7877">
        <v>0.69894484702598203</v>
      </c>
      <c r="AA7877">
        <v>1.01323434143914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13.460854579552899</v>
      </c>
      <c r="K7878">
        <v>6.4380443925125297</v>
      </c>
      <c r="L7878">
        <v>30.689999999999898</v>
      </c>
      <c r="M7878">
        <v>37.1280443925125</v>
      </c>
      <c r="N7878">
        <v>31.29</v>
      </c>
      <c r="O7878">
        <v>37.728044392512501</v>
      </c>
      <c r="P7878">
        <v>2.3186430304692802</v>
      </c>
      <c r="Q7878">
        <v>15.4328697754574</v>
      </c>
      <c r="R7878">
        <v>6.9039214115573802E-2</v>
      </c>
      <c r="S7878">
        <v>2.1739130434782599</v>
      </c>
      <c r="T7878">
        <v>148.03188405797101</v>
      </c>
      <c r="U7878">
        <v>70.800545050100197</v>
      </c>
      <c r="V7878">
        <v>11.7711860067053</v>
      </c>
      <c r="W7878">
        <v>82.571731056805504</v>
      </c>
      <c r="X7878">
        <v>12.371186006705299</v>
      </c>
      <c r="Y7878">
        <v>83.171731056805498</v>
      </c>
      <c r="Z7878">
        <v>1.0207979051553</v>
      </c>
      <c r="AA7878">
        <v>1.0018944393017599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11.8684528895116</v>
      </c>
      <c r="K7879">
        <v>5.6764320661472603</v>
      </c>
      <c r="L7879">
        <v>34.415999999999997</v>
      </c>
      <c r="M7879">
        <v>40.092432066147197</v>
      </c>
      <c r="N7879">
        <v>35.015999999999998</v>
      </c>
      <c r="O7879">
        <v>40.692432066147198</v>
      </c>
      <c r="P7879">
        <v>2.5679114140537198</v>
      </c>
      <c r="Q7879">
        <v>13.607181237824999</v>
      </c>
      <c r="R7879">
        <v>6.1043934298071402E-2</v>
      </c>
      <c r="S7879">
        <v>2.1739130434782599</v>
      </c>
      <c r="T7879">
        <v>148.03188405797101</v>
      </c>
      <c r="U7879">
        <v>70.800545050100197</v>
      </c>
      <c r="V7879">
        <v>11.6716002377912</v>
      </c>
      <c r="W7879">
        <v>82.472145287891394</v>
      </c>
      <c r="X7879">
        <v>12.271600237791199</v>
      </c>
      <c r="Y7879">
        <v>83.072145287891402</v>
      </c>
      <c r="Z7879">
        <v>1.0093737537435401</v>
      </c>
      <c r="AA7879">
        <v>0.78385134661119304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13.1452433366071</v>
      </c>
      <c r="K7880">
        <v>6.2870941552261597</v>
      </c>
      <c r="L7880">
        <v>18.809999999999999</v>
      </c>
      <c r="M7880">
        <v>25.097094155226099</v>
      </c>
      <c r="N7880">
        <v>19.41</v>
      </c>
      <c r="O7880">
        <v>25.6970941552261</v>
      </c>
      <c r="P7880">
        <v>1.4238966945407701</v>
      </c>
      <c r="Q7880">
        <v>15.071021485420101</v>
      </c>
      <c r="R7880">
        <v>9.2001552640627093E-2</v>
      </c>
      <c r="S7880">
        <v>2.1739130434782599</v>
      </c>
      <c r="T7880">
        <v>148.03188405797101</v>
      </c>
      <c r="U7880">
        <v>70.800545050100197</v>
      </c>
      <c r="V7880">
        <v>9.6141622509455402</v>
      </c>
      <c r="W7880">
        <v>80.414707301045695</v>
      </c>
      <c r="X7880">
        <v>10.214162250945501</v>
      </c>
      <c r="Y7880">
        <v>81.014707301045704</v>
      </c>
      <c r="Z7880">
        <v>0.78970896129595003</v>
      </c>
      <c r="AA7880">
        <v>0.69936443913784896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11.8684528895116</v>
      </c>
      <c r="K7881">
        <v>5.6764320661472603</v>
      </c>
      <c r="L7881">
        <v>16.721999999999898</v>
      </c>
      <c r="M7881">
        <v>22.398432066147201</v>
      </c>
      <c r="N7881">
        <v>17.321999999999999</v>
      </c>
      <c r="O7881">
        <v>22.998432066147199</v>
      </c>
      <c r="P7881">
        <v>1.25542844646399</v>
      </c>
      <c r="Q7881">
        <v>13.607181237824999</v>
      </c>
      <c r="R7881">
        <v>9.4125821498022497E-2</v>
      </c>
      <c r="S7881">
        <v>2.1739130434782599</v>
      </c>
      <c r="T7881">
        <v>148.03188405797101</v>
      </c>
      <c r="U7881">
        <v>70.800545050100197</v>
      </c>
      <c r="V7881">
        <v>8.7442888171662894</v>
      </c>
      <c r="W7881">
        <v>79.544833867266505</v>
      </c>
      <c r="X7881">
        <v>9.3442888171662908</v>
      </c>
      <c r="Y7881">
        <v>80.144833867266499</v>
      </c>
      <c r="Z7881">
        <v>0.70459278110589596</v>
      </c>
      <c r="AA7881">
        <v>0.79763335137251901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7.4510093721752604</v>
      </c>
      <c r="K7882">
        <v>3.5636614914448002</v>
      </c>
      <c r="L7882">
        <v>35.76</v>
      </c>
      <c r="M7882">
        <v>39.323661491444803</v>
      </c>
      <c r="N7882">
        <v>36.3599999999999</v>
      </c>
      <c r="O7882">
        <v>39.923661491444797</v>
      </c>
      <c r="P7882">
        <v>2.5873064936735601</v>
      </c>
      <c r="Q7882">
        <v>8.5425822451989397</v>
      </c>
      <c r="R7882">
        <v>5.4542609048266098E-2</v>
      </c>
      <c r="S7882">
        <v>2.1739130434782599</v>
      </c>
      <c r="T7882">
        <v>148.03188405797101</v>
      </c>
      <c r="U7882">
        <v>70.800545050100197</v>
      </c>
      <c r="V7882">
        <v>9.7522184978299808</v>
      </c>
      <c r="W7882">
        <v>80.552763547930198</v>
      </c>
      <c r="X7882">
        <v>10.352218497829901</v>
      </c>
      <c r="Y7882">
        <v>81.152763547930107</v>
      </c>
      <c r="Z7882">
        <v>0.80359356904686297</v>
      </c>
      <c r="AA7882">
        <v>0.87346275887577496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6.8319143853614204</v>
      </c>
      <c r="K7883">
        <v>3.2675613452962899</v>
      </c>
      <c r="L7883">
        <v>47</v>
      </c>
      <c r="M7883">
        <v>50.267561345296301</v>
      </c>
      <c r="N7883">
        <v>47.599999999999902</v>
      </c>
      <c r="O7883">
        <v>50.867561345296203</v>
      </c>
      <c r="P7883">
        <v>3.37366190156945</v>
      </c>
      <c r="Q7883">
        <v>7.8327898428168696</v>
      </c>
      <c r="R7883">
        <v>4.4648937791297201E-2</v>
      </c>
      <c r="S7883">
        <v>2.1739130434782599</v>
      </c>
      <c r="T7883">
        <v>148.03188405797101</v>
      </c>
      <c r="U7883">
        <v>70.800545050100197</v>
      </c>
      <c r="V7883">
        <v>10.4925003809548</v>
      </c>
      <c r="W7883">
        <v>81.293045431055006</v>
      </c>
      <c r="X7883">
        <v>11.0925003809548</v>
      </c>
      <c r="Y7883">
        <v>81.893045431055</v>
      </c>
      <c r="Z7883">
        <v>0.87998726507340197</v>
      </c>
      <c r="AA7883">
        <v>0.57167886650605804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9.8760257629867496</v>
      </c>
      <c r="K7884">
        <v>4.7234959643860801</v>
      </c>
      <c r="L7884">
        <v>13.6</v>
      </c>
      <c r="M7884">
        <v>18.323495964386002</v>
      </c>
      <c r="N7884">
        <v>14.2</v>
      </c>
      <c r="O7884">
        <v>18.923495964385999</v>
      </c>
      <c r="P7884">
        <v>1.00805704553685</v>
      </c>
      <c r="Q7884">
        <v>11.322863537264301</v>
      </c>
      <c r="R7884">
        <v>0.108131508787405</v>
      </c>
      <c r="S7884">
        <v>2.1739130434782599</v>
      </c>
      <c r="T7884">
        <v>148.03188405797101</v>
      </c>
      <c r="U7884">
        <v>70.800545050100197</v>
      </c>
      <c r="V7884">
        <v>7.3529425975435503</v>
      </c>
      <c r="W7884">
        <v>78.153487647643701</v>
      </c>
      <c r="X7884">
        <v>7.9529425975435499</v>
      </c>
      <c r="Y7884">
        <v>78.753487647643695</v>
      </c>
      <c r="Z7884">
        <v>0.57595522991638604</v>
      </c>
      <c r="AA7884">
        <v>0.69375827848256599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11.6426241123827</v>
      </c>
      <c r="K7885">
        <v>5.5684228989974196</v>
      </c>
      <c r="L7885">
        <v>16.8</v>
      </c>
      <c r="M7885">
        <v>22.368422898997402</v>
      </c>
      <c r="N7885">
        <v>17.399999999999999</v>
      </c>
      <c r="O7885">
        <v>22.9684228989974</v>
      </c>
      <c r="P7885">
        <v>1.2592552207740599</v>
      </c>
      <c r="Q7885">
        <v>13.3482685448468</v>
      </c>
      <c r="R7885">
        <v>0.103394480990973</v>
      </c>
      <c r="S7885">
        <v>2.1739130434782599</v>
      </c>
      <c r="T7885">
        <v>148.03188405797101</v>
      </c>
      <c r="U7885">
        <v>70.800545050100197</v>
      </c>
      <c r="V7885">
        <v>8.6851364032418008</v>
      </c>
      <c r="W7885">
        <v>79.485681453341996</v>
      </c>
      <c r="X7885">
        <v>9.2851364032418005</v>
      </c>
      <c r="Y7885">
        <v>80.085681453342005</v>
      </c>
      <c r="Z7885">
        <v>0.69894484702598203</v>
      </c>
      <c r="AA7885">
        <v>1.01323434143914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12.2218785954254</v>
      </c>
      <c r="K7886">
        <v>5.8454681678806999</v>
      </c>
      <c r="L7886">
        <v>34.1</v>
      </c>
      <c r="M7886">
        <v>39.945468167880698</v>
      </c>
      <c r="N7886">
        <v>34.699999999999903</v>
      </c>
      <c r="O7886">
        <v>40.545468167880699</v>
      </c>
      <c r="P7886">
        <v>2.55089859874934</v>
      </c>
      <c r="Q7886">
        <v>14.012383809655301</v>
      </c>
      <c r="R7886">
        <v>6.9039214115573802E-2</v>
      </c>
      <c r="S7886">
        <v>2.1739130434782599</v>
      </c>
      <c r="T7886">
        <v>148.03188405797101</v>
      </c>
      <c r="U7886">
        <v>70.800545050100197</v>
      </c>
      <c r="V7886">
        <v>11.7711860067053</v>
      </c>
      <c r="W7886">
        <v>82.571731056805504</v>
      </c>
      <c r="X7886">
        <v>12.371186006705299</v>
      </c>
      <c r="Y7886">
        <v>83.171731056805498</v>
      </c>
      <c r="Z7886">
        <v>1.0207979051553</v>
      </c>
      <c r="AA7886">
        <v>1.0018944393017599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10.764787204364399</v>
      </c>
      <c r="K7887">
        <v>5.1485719192689299</v>
      </c>
      <c r="L7887">
        <v>38.24</v>
      </c>
      <c r="M7887">
        <v>43.388571919268898</v>
      </c>
      <c r="N7887">
        <v>38.839999999999897</v>
      </c>
      <c r="O7887">
        <v>43.9885719192689</v>
      </c>
      <c r="P7887">
        <v>2.8277220582054698</v>
      </c>
      <c r="Q7887">
        <v>12.341828529803699</v>
      </c>
      <c r="R7887">
        <v>6.1043934298071402E-2</v>
      </c>
      <c r="S7887">
        <v>2.1739130434782599</v>
      </c>
      <c r="T7887">
        <v>148.03188405797101</v>
      </c>
      <c r="U7887">
        <v>70.800545050100197</v>
      </c>
      <c r="V7887">
        <v>11.6716002377912</v>
      </c>
      <c r="W7887">
        <v>82.472145287891394</v>
      </c>
      <c r="X7887">
        <v>12.271600237791199</v>
      </c>
      <c r="Y7887">
        <v>83.072145287891402</v>
      </c>
      <c r="Z7887">
        <v>1.0093737537435401</v>
      </c>
      <c r="AA7887">
        <v>0.78385134661119304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11.932843483874899</v>
      </c>
      <c r="K7888">
        <v>5.70722873678368</v>
      </c>
      <c r="L7888">
        <v>20.9</v>
      </c>
      <c r="M7888">
        <v>26.6072287367836</v>
      </c>
      <c r="N7888">
        <v>21.5</v>
      </c>
      <c r="O7888">
        <v>27.207228736783598</v>
      </c>
      <c r="P7888">
        <v>1.56750763785568</v>
      </c>
      <c r="Q7888">
        <v>13.6810050542626</v>
      </c>
      <c r="R7888">
        <v>9.2001552640627093E-2</v>
      </c>
      <c r="S7888">
        <v>2.1739130434782599</v>
      </c>
      <c r="T7888">
        <v>148.03188405797101</v>
      </c>
      <c r="U7888">
        <v>70.800545050100197</v>
      </c>
      <c r="V7888">
        <v>9.6141622509455402</v>
      </c>
      <c r="W7888">
        <v>80.414707301045695</v>
      </c>
      <c r="X7888">
        <v>10.214162250945501</v>
      </c>
      <c r="Y7888">
        <v>81.014707301045704</v>
      </c>
      <c r="Z7888">
        <v>0.78970896129595003</v>
      </c>
      <c r="AA7888">
        <v>0.69936443913784896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10.764787204364399</v>
      </c>
      <c r="K7889">
        <v>5.1485719192689299</v>
      </c>
      <c r="L7889">
        <v>18.579999999999998</v>
      </c>
      <c r="M7889">
        <v>23.728571919268902</v>
      </c>
      <c r="N7889">
        <v>19.18</v>
      </c>
      <c r="O7889">
        <v>24.328571919268899</v>
      </c>
      <c r="P7889">
        <v>1.38330945028515</v>
      </c>
      <c r="Q7889">
        <v>12.341828529803699</v>
      </c>
      <c r="R7889">
        <v>9.4125821498022497E-2</v>
      </c>
      <c r="S7889">
        <v>2.1739130434782599</v>
      </c>
      <c r="T7889">
        <v>148.03188405797101</v>
      </c>
      <c r="U7889">
        <v>70.800545050100197</v>
      </c>
      <c r="V7889">
        <v>8.7442888171662894</v>
      </c>
      <c r="W7889">
        <v>79.544833867266505</v>
      </c>
      <c r="X7889">
        <v>9.3442888171662908</v>
      </c>
      <c r="Y7889">
        <v>80.144833867266499</v>
      </c>
      <c r="Z7889">
        <v>0.70459278110589596</v>
      </c>
      <c r="AA7889">
        <v>0.79763335137251901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6.8036490537076997</v>
      </c>
      <c r="K7890">
        <v>3.2540426300557201</v>
      </c>
      <c r="L7890">
        <v>39.335999999999999</v>
      </c>
      <c r="M7890">
        <v>42.590042630055699</v>
      </c>
      <c r="N7890">
        <v>39.9359999999999</v>
      </c>
      <c r="O7890">
        <v>43.1900426300557</v>
      </c>
      <c r="P7890">
        <v>2.83024250400655</v>
      </c>
      <c r="Q7890">
        <v>7.8003836400758697</v>
      </c>
      <c r="R7890">
        <v>5.4542609048266098E-2</v>
      </c>
      <c r="S7890">
        <v>2.1739130434782599</v>
      </c>
      <c r="T7890">
        <v>148.03188405797101</v>
      </c>
      <c r="U7890">
        <v>70.800545050100197</v>
      </c>
      <c r="V7890">
        <v>9.7522184978299808</v>
      </c>
      <c r="W7890">
        <v>80.552763547930198</v>
      </c>
      <c r="X7890">
        <v>10.352218497829901</v>
      </c>
      <c r="Y7890">
        <v>81.152763547930107</v>
      </c>
      <c r="Z7890">
        <v>0.80359356904686297</v>
      </c>
      <c r="AA7890">
        <v>0.87346275887577496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6.2360472722515299</v>
      </c>
      <c r="K7891">
        <v>2.9825706039159501</v>
      </c>
      <c r="L7891">
        <v>51.7</v>
      </c>
      <c r="M7891">
        <v>54.682570603915899</v>
      </c>
      <c r="N7891">
        <v>52.3</v>
      </c>
      <c r="O7891">
        <v>55.2825706039159</v>
      </c>
      <c r="P7891">
        <v>3.6904981111072099</v>
      </c>
      <c r="Q7891">
        <v>7.14962819763638</v>
      </c>
      <c r="R7891">
        <v>4.4648937791297201E-2</v>
      </c>
      <c r="S7891">
        <v>2.1739130434782599</v>
      </c>
      <c r="T7891">
        <v>148.03188405797101</v>
      </c>
      <c r="U7891">
        <v>70.800545050100197</v>
      </c>
      <c r="V7891">
        <v>10.4925003809548</v>
      </c>
      <c r="W7891">
        <v>81.293045431055006</v>
      </c>
      <c r="X7891">
        <v>11.0925003809548</v>
      </c>
      <c r="Y7891">
        <v>81.893045431055</v>
      </c>
      <c r="Z7891">
        <v>0.87998726507340197</v>
      </c>
      <c r="AA7891">
        <v>0.57167886650605804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9.0309941103489493</v>
      </c>
      <c r="K7892">
        <v>4.31933505018793</v>
      </c>
      <c r="L7892">
        <v>14.96</v>
      </c>
      <c r="M7892">
        <v>19.2793350501879</v>
      </c>
      <c r="N7892">
        <v>15.56</v>
      </c>
      <c r="O7892">
        <v>19.879335050187901</v>
      </c>
      <c r="P7892">
        <v>1.10189475949686</v>
      </c>
      <c r="Q7892">
        <v>10.354034747515</v>
      </c>
      <c r="R7892">
        <v>0.108131508787405</v>
      </c>
      <c r="S7892">
        <v>2.1739130434782599</v>
      </c>
      <c r="T7892">
        <v>148.03188405797101</v>
      </c>
      <c r="U7892">
        <v>70.800545050100197</v>
      </c>
      <c r="V7892">
        <v>7.3529425975435503</v>
      </c>
      <c r="W7892">
        <v>78.153487647643701</v>
      </c>
      <c r="X7892">
        <v>7.9529425975435499</v>
      </c>
      <c r="Y7892">
        <v>78.753487647643695</v>
      </c>
      <c r="Z7892">
        <v>0.57595522991638604</v>
      </c>
      <c r="AA7892">
        <v>0.69375827848256599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10.6576444212574</v>
      </c>
      <c r="K7893">
        <v>5.0973277735199902</v>
      </c>
      <c r="L7893">
        <v>18.48</v>
      </c>
      <c r="M7893">
        <v>23.577327773519901</v>
      </c>
      <c r="N7893">
        <v>19.079999999999998</v>
      </c>
      <c r="O7893">
        <v>24.177327773519998</v>
      </c>
      <c r="P7893">
        <v>1.3748874725279601</v>
      </c>
      <c r="Q7893">
        <v>12.218989328971601</v>
      </c>
      <c r="R7893">
        <v>0.103394480990973</v>
      </c>
      <c r="S7893">
        <v>2.1739130434782599</v>
      </c>
      <c r="T7893">
        <v>148.03188405797101</v>
      </c>
      <c r="U7893">
        <v>70.800545050100197</v>
      </c>
      <c r="V7893">
        <v>8.6851364032418008</v>
      </c>
      <c r="W7893">
        <v>79.485681453341996</v>
      </c>
      <c r="X7893">
        <v>9.2851364032418005</v>
      </c>
      <c r="Y7893">
        <v>80.085681453342005</v>
      </c>
      <c r="Z7893">
        <v>0.69894484702598203</v>
      </c>
      <c r="AA7893">
        <v>1.01323434143914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11.191756921909899</v>
      </c>
      <c r="K7894">
        <v>5.3527825791175196</v>
      </c>
      <c r="L7894">
        <v>37.51</v>
      </c>
      <c r="M7894">
        <v>42.8627825791175</v>
      </c>
      <c r="N7894">
        <v>38.1099999999999</v>
      </c>
      <c r="O7894">
        <v>43.462782579117501</v>
      </c>
      <c r="P7894">
        <v>2.7826487615597499</v>
      </c>
      <c r="Q7894">
        <v>12.831349310969699</v>
      </c>
      <c r="R7894">
        <v>6.9039214115573802E-2</v>
      </c>
      <c r="S7894">
        <v>2.1739130434782599</v>
      </c>
      <c r="T7894">
        <v>148.03188405797101</v>
      </c>
      <c r="U7894">
        <v>70.800545050100197</v>
      </c>
      <c r="V7894">
        <v>11.7711860067053</v>
      </c>
      <c r="W7894">
        <v>82.571731056805504</v>
      </c>
      <c r="X7894">
        <v>12.371186006705299</v>
      </c>
      <c r="Y7894">
        <v>83.171731056805498</v>
      </c>
      <c r="Z7894">
        <v>1.0207979051553</v>
      </c>
      <c r="AA7894">
        <v>1.0018944393017599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9.8489209041150296</v>
      </c>
      <c r="K7895">
        <v>4.7105322789352302</v>
      </c>
      <c r="L7895">
        <v>42.064</v>
      </c>
      <c r="M7895">
        <v>46.774532278935197</v>
      </c>
      <c r="N7895">
        <v>42.664000000000001</v>
      </c>
      <c r="O7895">
        <v>47.374532278935199</v>
      </c>
      <c r="P7895">
        <v>3.08690042230289</v>
      </c>
      <c r="Q7895">
        <v>11.291787816567799</v>
      </c>
      <c r="R7895">
        <v>6.1043934298071402E-2</v>
      </c>
      <c r="S7895">
        <v>2.1739130434782599</v>
      </c>
      <c r="T7895">
        <v>148.03188405797101</v>
      </c>
      <c r="U7895">
        <v>70.800545050100197</v>
      </c>
      <c r="V7895">
        <v>11.6716002377912</v>
      </c>
      <c r="W7895">
        <v>82.472145287891394</v>
      </c>
      <c r="X7895">
        <v>12.271600237791199</v>
      </c>
      <c r="Y7895">
        <v>83.072145287891402</v>
      </c>
      <c r="Z7895">
        <v>1.0093737537435401</v>
      </c>
      <c r="AA7895">
        <v>0.78385134661119304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10.925200551693001</v>
      </c>
      <c r="K7896">
        <v>5.2252942584896704</v>
      </c>
      <c r="L7896">
        <v>22.99</v>
      </c>
      <c r="M7896">
        <v>28.2152942584896</v>
      </c>
      <c r="N7896">
        <v>23.59</v>
      </c>
      <c r="O7896">
        <v>28.815294258489601</v>
      </c>
      <c r="P7896">
        <v>1.7109251869550499</v>
      </c>
      <c r="Q7896">
        <v>12.5257424325161</v>
      </c>
      <c r="R7896">
        <v>9.2001552640627093E-2</v>
      </c>
      <c r="S7896">
        <v>2.1739130434782599</v>
      </c>
      <c r="T7896">
        <v>148.03188405797101</v>
      </c>
      <c r="U7896">
        <v>70.800545050100197</v>
      </c>
      <c r="V7896">
        <v>9.6141622509455402</v>
      </c>
      <c r="W7896">
        <v>80.414707301045695</v>
      </c>
      <c r="X7896">
        <v>10.214162250945501</v>
      </c>
      <c r="Y7896">
        <v>81.014707301045704</v>
      </c>
      <c r="Z7896">
        <v>0.78970896129595003</v>
      </c>
      <c r="AA7896">
        <v>0.69936443913784896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9.8489209041150296</v>
      </c>
      <c r="K7897">
        <v>4.7105322789352302</v>
      </c>
      <c r="L7897">
        <v>20.437999999999999</v>
      </c>
      <c r="M7897">
        <v>25.1485322789352</v>
      </c>
      <c r="N7897">
        <v>21.038</v>
      </c>
      <c r="O7897">
        <v>25.748532278935201</v>
      </c>
      <c r="P7897">
        <v>1.51103708265266</v>
      </c>
      <c r="Q7897">
        <v>11.291787816567799</v>
      </c>
      <c r="R7897">
        <v>9.4125821498022497E-2</v>
      </c>
      <c r="S7897">
        <v>2.1739130434782599</v>
      </c>
      <c r="T7897">
        <v>148.03188405797101</v>
      </c>
      <c r="U7897">
        <v>70.800545050100197</v>
      </c>
      <c r="V7897">
        <v>8.7442888171662894</v>
      </c>
      <c r="W7897">
        <v>79.544833867266505</v>
      </c>
      <c r="X7897">
        <v>9.3442888171662908</v>
      </c>
      <c r="Y7897">
        <v>80.144833867266499</v>
      </c>
      <c r="Z7897">
        <v>0.70459278110589596</v>
      </c>
      <c r="AA7897">
        <v>0.79763335137251901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6.2597849691575904</v>
      </c>
      <c r="K7898">
        <v>2.9939238464277098</v>
      </c>
      <c r="L7898">
        <v>42.9119999999999</v>
      </c>
      <c r="M7898">
        <v>45.905923846427697</v>
      </c>
      <c r="N7898">
        <v>43.511999999999901</v>
      </c>
      <c r="O7898">
        <v>46.505923846427699</v>
      </c>
      <c r="P7898">
        <v>3.0726256125229798</v>
      </c>
      <c r="Q7898">
        <v>7.1768434671391796</v>
      </c>
      <c r="R7898">
        <v>5.4542609048266098E-2</v>
      </c>
      <c r="S7898">
        <v>2.1739130434782599</v>
      </c>
      <c r="T7898">
        <v>148.03188405797101</v>
      </c>
      <c r="U7898">
        <v>70.800545050100197</v>
      </c>
      <c r="V7898">
        <v>9.7522184978299808</v>
      </c>
      <c r="W7898">
        <v>80.552763547930198</v>
      </c>
      <c r="X7898">
        <v>10.352218497829901</v>
      </c>
      <c r="Y7898">
        <v>81.152763547930107</v>
      </c>
      <c r="Z7898">
        <v>0.80359356904686297</v>
      </c>
      <c r="AA7898">
        <v>0.87346275887577496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5.7357827604187497</v>
      </c>
      <c r="K7899">
        <v>2.7433045813804799</v>
      </c>
      <c r="L7899">
        <v>56.4</v>
      </c>
      <c r="M7899">
        <v>59.143304581380399</v>
      </c>
      <c r="N7899">
        <v>56.999999999999901</v>
      </c>
      <c r="O7899">
        <v>59.7433045813804</v>
      </c>
      <c r="P7899">
        <v>4.0063945250452502</v>
      </c>
      <c r="Q7899">
        <v>6.5760749348200997</v>
      </c>
      <c r="R7899">
        <v>4.4648937791297201E-2</v>
      </c>
      <c r="S7899">
        <v>2.1739130434782599</v>
      </c>
      <c r="T7899">
        <v>148.03188405797101</v>
      </c>
      <c r="U7899">
        <v>70.800545050100197</v>
      </c>
      <c r="V7899">
        <v>10.4925003809548</v>
      </c>
      <c r="W7899">
        <v>81.293045431055006</v>
      </c>
      <c r="X7899">
        <v>11.0925003809548</v>
      </c>
      <c r="Y7899">
        <v>81.893045431055</v>
      </c>
      <c r="Z7899">
        <v>0.87998726507340197</v>
      </c>
      <c r="AA7899">
        <v>0.57167886650605804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8.3191729175150702</v>
      </c>
      <c r="K7900">
        <v>3.97888590471117</v>
      </c>
      <c r="L7900">
        <v>16.32</v>
      </c>
      <c r="M7900">
        <v>20.298885904711099</v>
      </c>
      <c r="N7900">
        <v>16.920000000000002</v>
      </c>
      <c r="O7900">
        <v>20.898885904711101</v>
      </c>
      <c r="P7900">
        <v>1.1956498647249101</v>
      </c>
      <c r="Q7900">
        <v>9.5379317499310297</v>
      </c>
      <c r="R7900">
        <v>0.108131508787405</v>
      </c>
      <c r="S7900">
        <v>2.1739130434782599</v>
      </c>
      <c r="T7900">
        <v>148.03188405797101</v>
      </c>
      <c r="U7900">
        <v>70.800545050100197</v>
      </c>
      <c r="V7900">
        <v>7.3529425975435503</v>
      </c>
      <c r="W7900">
        <v>78.153487647643701</v>
      </c>
      <c r="X7900">
        <v>7.9529425975435499</v>
      </c>
      <c r="Y7900">
        <v>78.753487647643695</v>
      </c>
      <c r="Z7900">
        <v>0.57595522991638604</v>
      </c>
      <c r="AA7900">
        <v>0.69375827848256599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9.8263257107941904</v>
      </c>
      <c r="K7901">
        <v>4.6997254719232897</v>
      </c>
      <c r="L7901">
        <v>20.16</v>
      </c>
      <c r="M7901">
        <v>24.859725471923198</v>
      </c>
      <c r="N7901">
        <v>20.76</v>
      </c>
      <c r="O7901">
        <v>25.4597254719232</v>
      </c>
      <c r="P7901">
        <v>1.49039431193088</v>
      </c>
      <c r="Q7901">
        <v>11.265882427425501</v>
      </c>
      <c r="R7901">
        <v>0.103394480990973</v>
      </c>
      <c r="S7901">
        <v>2.1739130434782599</v>
      </c>
      <c r="T7901">
        <v>148.03188405797101</v>
      </c>
      <c r="U7901">
        <v>70.800545050100197</v>
      </c>
      <c r="V7901">
        <v>8.6851364032418008</v>
      </c>
      <c r="W7901">
        <v>79.485681453341996</v>
      </c>
      <c r="X7901">
        <v>9.2851364032418005</v>
      </c>
      <c r="Y7901">
        <v>80.085681453342005</v>
      </c>
      <c r="Z7901">
        <v>0.69894484702598203</v>
      </c>
      <c r="AA7901">
        <v>1.01323434143914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10.321784756500399</v>
      </c>
      <c r="K7902">
        <v>4.9366931408091901</v>
      </c>
      <c r="L7902">
        <v>40.92</v>
      </c>
      <c r="M7902">
        <v>45.856693140809199</v>
      </c>
      <c r="N7902">
        <v>41.519999999999897</v>
      </c>
      <c r="O7902">
        <v>46.456693140809101</v>
      </c>
      <c r="P7902">
        <v>3.0138957137254399</v>
      </c>
      <c r="Q7902">
        <v>11.833926223327699</v>
      </c>
      <c r="R7902">
        <v>6.9039214115573802E-2</v>
      </c>
      <c r="S7902">
        <v>2.1739130434782599</v>
      </c>
      <c r="T7902">
        <v>148.03188405797101</v>
      </c>
      <c r="U7902">
        <v>70.800545050100197</v>
      </c>
      <c r="V7902">
        <v>11.7711860067053</v>
      </c>
      <c r="W7902">
        <v>82.571731056805504</v>
      </c>
      <c r="X7902">
        <v>12.371186006705299</v>
      </c>
      <c r="Y7902">
        <v>83.171731056805498</v>
      </c>
      <c r="Z7902">
        <v>1.0207979051553</v>
      </c>
      <c r="AA7902">
        <v>1.0018944393017599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9.0766786022320396</v>
      </c>
      <c r="K7903">
        <v>4.3411849843844896</v>
      </c>
      <c r="L7903">
        <v>45.887999999999998</v>
      </c>
      <c r="M7903">
        <v>50.229184984384503</v>
      </c>
      <c r="N7903">
        <v>46.488</v>
      </c>
      <c r="O7903">
        <v>50.829184984384497</v>
      </c>
      <c r="P7903">
        <v>3.3454495763335101</v>
      </c>
      <c r="Q7903">
        <v>10.406412017458999</v>
      </c>
      <c r="R7903">
        <v>6.1043934298071402E-2</v>
      </c>
      <c r="S7903">
        <v>2.1739130434782599</v>
      </c>
      <c r="T7903">
        <v>148.03188405797101</v>
      </c>
      <c r="U7903">
        <v>70.800545050100197</v>
      </c>
      <c r="V7903">
        <v>11.6716002377912</v>
      </c>
      <c r="W7903">
        <v>82.472145287891394</v>
      </c>
      <c r="X7903">
        <v>12.271600237791199</v>
      </c>
      <c r="Y7903">
        <v>83.072145287891402</v>
      </c>
      <c r="Z7903">
        <v>1.0093737537435401</v>
      </c>
      <c r="AA7903">
        <v>0.78385134661119304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10.0744828302229</v>
      </c>
      <c r="K7904">
        <v>4.8184138168391701</v>
      </c>
      <c r="L7904">
        <v>25.08</v>
      </c>
      <c r="M7904">
        <v>29.898413816839099</v>
      </c>
      <c r="N7904">
        <v>25.68</v>
      </c>
      <c r="O7904">
        <v>30.498413816839101</v>
      </c>
      <c r="P7904">
        <v>1.85414986200851</v>
      </c>
      <c r="Q7904">
        <v>11.550394564850601</v>
      </c>
      <c r="R7904">
        <v>9.2001552640627093E-2</v>
      </c>
      <c r="S7904">
        <v>2.1739130434782599</v>
      </c>
      <c r="T7904">
        <v>148.03188405797101</v>
      </c>
      <c r="U7904">
        <v>70.800545050100197</v>
      </c>
      <c r="V7904">
        <v>9.6141622509455402</v>
      </c>
      <c r="W7904">
        <v>80.414707301045695</v>
      </c>
      <c r="X7904">
        <v>10.214162250945501</v>
      </c>
      <c r="Y7904">
        <v>81.014707301045704</v>
      </c>
      <c r="Z7904">
        <v>0.78970896129595003</v>
      </c>
      <c r="AA7904">
        <v>0.69936443913784896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9.0766786022320396</v>
      </c>
      <c r="K7905">
        <v>4.3411849843844896</v>
      </c>
      <c r="L7905">
        <v>22.2959999999999</v>
      </c>
      <c r="M7905">
        <v>26.637184984384401</v>
      </c>
      <c r="N7905">
        <v>22.895999999999901</v>
      </c>
      <c r="O7905">
        <v>27.237184984384399</v>
      </c>
      <c r="P7905">
        <v>1.63861171101168</v>
      </c>
      <c r="Q7905">
        <v>10.406412017458999</v>
      </c>
      <c r="R7905">
        <v>9.4125821498022497E-2</v>
      </c>
      <c r="S7905">
        <v>2.1739130434782599</v>
      </c>
      <c r="T7905">
        <v>148.03188405797101</v>
      </c>
      <c r="U7905">
        <v>70.800545050100197</v>
      </c>
      <c r="V7905">
        <v>8.7442888171662894</v>
      </c>
      <c r="W7905">
        <v>79.544833867266505</v>
      </c>
      <c r="X7905">
        <v>9.3442888171662908</v>
      </c>
      <c r="Y7905">
        <v>80.144833867266499</v>
      </c>
      <c r="Z7905">
        <v>0.70459278110589596</v>
      </c>
      <c r="AA7905">
        <v>0.56635522810815198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216.55547703180201</v>
      </c>
      <c r="K7906">
        <v>103.573942228768</v>
      </c>
      <c r="L7906">
        <v>0</v>
      </c>
      <c r="M7906">
        <v>103.573942228768</v>
      </c>
      <c r="N7906">
        <v>0.6</v>
      </c>
      <c r="O7906">
        <v>104.173942228768</v>
      </c>
      <c r="P7906">
        <v>0</v>
      </c>
      <c r="Q7906">
        <v>248.28085441696101</v>
      </c>
      <c r="R7906">
        <v>5.75070534927105E-2</v>
      </c>
      <c r="S7906">
        <v>3.02013422818791</v>
      </c>
      <c r="T7906">
        <v>205.65503355704601</v>
      </c>
      <c r="U7906">
        <v>98.360488760877402</v>
      </c>
      <c r="V7906">
        <v>10.2822611644966</v>
      </c>
      <c r="W7906">
        <v>108.64274992537401</v>
      </c>
      <c r="X7906">
        <v>10.882261164496599</v>
      </c>
      <c r="Y7906">
        <v>109.242749925374</v>
      </c>
      <c r="Z7906">
        <v>0.57059187537391398</v>
      </c>
      <c r="AA7906">
        <v>0.620261467956712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216.55547703180201</v>
      </c>
      <c r="K7907">
        <v>103.573942228768</v>
      </c>
      <c r="L7907">
        <v>0</v>
      </c>
      <c r="M7907">
        <v>103.573942228768</v>
      </c>
      <c r="N7907">
        <v>0.6</v>
      </c>
      <c r="O7907">
        <v>104.173942228768</v>
      </c>
      <c r="P7907">
        <v>0</v>
      </c>
      <c r="Q7907">
        <v>248.28085441696101</v>
      </c>
      <c r="R7907">
        <v>4.7355604457963899E-2</v>
      </c>
      <c r="S7907">
        <v>3.02013422818791</v>
      </c>
      <c r="T7907">
        <v>205.65503355704601</v>
      </c>
      <c r="U7907">
        <v>98.360488760877402</v>
      </c>
      <c r="V7907">
        <v>11.1285670476215</v>
      </c>
      <c r="W7907">
        <v>109.489055808499</v>
      </c>
      <c r="X7907">
        <v>11.7285670476215</v>
      </c>
      <c r="Y7907">
        <v>110.089055808499</v>
      </c>
      <c r="Z7907">
        <v>0.62490018162239103</v>
      </c>
      <c r="AA7907">
        <v>0.40579264487806999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216.55547703180201</v>
      </c>
      <c r="K7908">
        <v>103.573942228768</v>
      </c>
      <c r="L7908">
        <v>0</v>
      </c>
      <c r="M7908">
        <v>103.573942228768</v>
      </c>
      <c r="N7908">
        <v>0.6</v>
      </c>
      <c r="O7908">
        <v>104.173942228768</v>
      </c>
      <c r="P7908">
        <v>0</v>
      </c>
      <c r="Q7908">
        <v>248.28085441696101</v>
      </c>
      <c r="R7908">
        <v>0.11212706434296001</v>
      </c>
      <c r="S7908">
        <v>3.02013422818791</v>
      </c>
      <c r="T7908">
        <v>205.65503355704601</v>
      </c>
      <c r="U7908">
        <v>98.360488760877402</v>
      </c>
      <c r="V7908">
        <v>7.6246403753213201</v>
      </c>
      <c r="W7908">
        <v>105.985129136198</v>
      </c>
      <c r="X7908">
        <v>8.2246403753213198</v>
      </c>
      <c r="Y7908">
        <v>106.58512913619801</v>
      </c>
      <c r="Z7908">
        <v>0.40883050056958598</v>
      </c>
      <c r="AA7908">
        <v>0.49252966773075602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216.55547703180201</v>
      </c>
      <c r="K7909">
        <v>103.573942228768</v>
      </c>
      <c r="L7909">
        <v>0</v>
      </c>
      <c r="M7909">
        <v>103.573942228768</v>
      </c>
      <c r="N7909">
        <v>0.6</v>
      </c>
      <c r="O7909">
        <v>104.173942228768</v>
      </c>
      <c r="P7909">
        <v>0</v>
      </c>
      <c r="Q7909">
        <v>248.28085441696101</v>
      </c>
      <c r="R7909">
        <v>0.108163369879862</v>
      </c>
      <c r="S7909">
        <v>3.02013422818791</v>
      </c>
      <c r="T7909">
        <v>205.65503355704601</v>
      </c>
      <c r="U7909">
        <v>98.360488760877402</v>
      </c>
      <c r="V7909">
        <v>9.0857230699084699</v>
      </c>
      <c r="W7909">
        <v>107.446211830785</v>
      </c>
      <c r="X7909">
        <v>9.6857230699084695</v>
      </c>
      <c r="Y7909">
        <v>108.046211830785</v>
      </c>
      <c r="Z7909">
        <v>0.496215345087125</v>
      </c>
      <c r="AA7909">
        <v>0.71965252388346401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216.55547703180201</v>
      </c>
      <c r="K7910">
        <v>103.573942228768</v>
      </c>
      <c r="L7910">
        <v>0</v>
      </c>
      <c r="M7910">
        <v>103.573942228768</v>
      </c>
      <c r="N7910">
        <v>0.6</v>
      </c>
      <c r="O7910">
        <v>104.173942228768</v>
      </c>
      <c r="P7910">
        <v>0</v>
      </c>
      <c r="Q7910">
        <v>248.28085441696101</v>
      </c>
      <c r="R7910">
        <v>7.4065880782240495E-2</v>
      </c>
      <c r="S7910">
        <v>3.02013422818791</v>
      </c>
      <c r="T7910">
        <v>205.65503355704601</v>
      </c>
      <c r="U7910">
        <v>98.360488760877402</v>
      </c>
      <c r="V7910">
        <v>12.628232673372001</v>
      </c>
      <c r="W7910">
        <v>110.988721434249</v>
      </c>
      <c r="X7910">
        <v>13.228232673372</v>
      </c>
      <c r="Y7910">
        <v>111.588721434249</v>
      </c>
      <c r="Z7910">
        <v>0.72503202081124896</v>
      </c>
      <c r="AA7910">
        <v>0.711587356771758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216.55547703180201</v>
      </c>
      <c r="K7911">
        <v>103.573942228768</v>
      </c>
      <c r="L7911">
        <v>0</v>
      </c>
      <c r="M7911">
        <v>103.573942228768</v>
      </c>
      <c r="N7911">
        <v>0.6</v>
      </c>
      <c r="O7911">
        <v>104.173942228768</v>
      </c>
      <c r="P7911">
        <v>0</v>
      </c>
      <c r="Q7911">
        <v>248.28085441696101</v>
      </c>
      <c r="R7911">
        <v>6.5426156520293696E-2</v>
      </c>
      <c r="S7911">
        <v>3.02013422818791</v>
      </c>
      <c r="T7911">
        <v>205.65503355704601</v>
      </c>
      <c r="U7911">
        <v>98.360488760877402</v>
      </c>
      <c r="V7911">
        <v>12.5094811266801</v>
      </c>
      <c r="W7911">
        <v>110.869969887557</v>
      </c>
      <c r="X7911">
        <v>13.1094811266801</v>
      </c>
      <c r="Y7911">
        <v>111.469969887557</v>
      </c>
      <c r="Z7911">
        <v>0.716906768208597</v>
      </c>
      <c r="AA7911">
        <v>0.55655895372366004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216.55547703180201</v>
      </c>
      <c r="K7912">
        <v>103.573942228768</v>
      </c>
      <c r="L7912">
        <v>0</v>
      </c>
      <c r="M7912">
        <v>103.573942228768</v>
      </c>
      <c r="N7912">
        <v>0.6</v>
      </c>
      <c r="O7912">
        <v>104.173942228768</v>
      </c>
      <c r="P7912">
        <v>0</v>
      </c>
      <c r="Q7912">
        <v>248.28085441696101</v>
      </c>
      <c r="R7912">
        <v>9.68993304184049E-2</v>
      </c>
      <c r="S7912">
        <v>3.02013422818791</v>
      </c>
      <c r="T7912">
        <v>205.65503355704601</v>
      </c>
      <c r="U7912">
        <v>98.360488760877402</v>
      </c>
      <c r="V7912">
        <v>10.125980028723299</v>
      </c>
      <c r="W7912">
        <v>108.4864687896</v>
      </c>
      <c r="X7912">
        <v>10.725980028723299</v>
      </c>
      <c r="Y7912">
        <v>109.0864687896</v>
      </c>
      <c r="Z7912">
        <v>0.56072251223953196</v>
      </c>
      <c r="AA7912">
        <v>0.49651351774435498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216.55547703180201</v>
      </c>
      <c r="K7913">
        <v>103.573942228768</v>
      </c>
      <c r="L7913">
        <v>0</v>
      </c>
      <c r="M7913">
        <v>103.573942228768</v>
      </c>
      <c r="N7913">
        <v>0.6</v>
      </c>
      <c r="O7913">
        <v>104.173942228768</v>
      </c>
      <c r="P7913">
        <v>0</v>
      </c>
      <c r="Q7913">
        <v>248.28085441696101</v>
      </c>
      <c r="R7913">
        <v>9.8508043720244701E-2</v>
      </c>
      <c r="S7913">
        <v>3.02013422818791</v>
      </c>
      <c r="T7913">
        <v>205.65503355704601</v>
      </c>
      <c r="U7913">
        <v>98.360488760877402</v>
      </c>
      <c r="V7913">
        <v>9.1513972616107306</v>
      </c>
      <c r="W7913">
        <v>107.511886022488</v>
      </c>
      <c r="X7913">
        <v>9.7513972616107303</v>
      </c>
      <c r="Y7913">
        <v>108.11188602248799</v>
      </c>
      <c r="Z7913">
        <v>0.50022893692248405</v>
      </c>
      <c r="AA7913">
        <v>0.56635522810815198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57.511918070912699</v>
      </c>
      <c r="K7914">
        <v>27.5067440518607</v>
      </c>
      <c r="L7914">
        <v>3.5759999999999899</v>
      </c>
      <c r="M7914">
        <v>31.082744051860701</v>
      </c>
      <c r="N7914">
        <v>4.1759999999999904</v>
      </c>
      <c r="O7914">
        <v>31.682744051860698</v>
      </c>
      <c r="P7914">
        <v>0.240388964134674</v>
      </c>
      <c r="Q7914">
        <v>65.937414068301393</v>
      </c>
      <c r="R7914">
        <v>5.75070534927105E-2</v>
      </c>
      <c r="S7914">
        <v>3.02013422818791</v>
      </c>
      <c r="T7914">
        <v>205.65503355704601</v>
      </c>
      <c r="U7914">
        <v>98.360488760877402</v>
      </c>
      <c r="V7914">
        <v>10.2822611644966</v>
      </c>
      <c r="W7914">
        <v>108.64274992537401</v>
      </c>
      <c r="X7914">
        <v>10.882261164496599</v>
      </c>
      <c r="Y7914">
        <v>109.242749925374</v>
      </c>
      <c r="Z7914">
        <v>0.57059187537391398</v>
      </c>
      <c r="AA7914">
        <v>0.620261467956712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53.752211502317998</v>
      </c>
      <c r="K7915">
        <v>25.7085552631487</v>
      </c>
      <c r="L7915">
        <v>4.7</v>
      </c>
      <c r="M7915">
        <v>30.408555263148699</v>
      </c>
      <c r="N7915">
        <v>5.3</v>
      </c>
      <c r="O7915">
        <v>31.0085552631487</v>
      </c>
      <c r="P7915">
        <v>0.30855231258495103</v>
      </c>
      <c r="Q7915">
        <v>61.626910487407599</v>
      </c>
      <c r="R7915">
        <v>4.7355604457963899E-2</v>
      </c>
      <c r="S7915">
        <v>3.02013422818791</v>
      </c>
      <c r="T7915">
        <v>205.65503355704601</v>
      </c>
      <c r="U7915">
        <v>98.360488760877402</v>
      </c>
      <c r="V7915">
        <v>11.1285670476215</v>
      </c>
      <c r="W7915">
        <v>109.489055808499</v>
      </c>
      <c r="X7915">
        <v>11.7285670476215</v>
      </c>
      <c r="Y7915">
        <v>110.089055808499</v>
      </c>
      <c r="Z7915">
        <v>0.62490018162239103</v>
      </c>
      <c r="AA7915">
        <v>0.40579264487806999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70.961087662943996</v>
      </c>
      <c r="K7916">
        <v>33.939199759944202</v>
      </c>
      <c r="L7916">
        <v>1.36</v>
      </c>
      <c r="M7916">
        <v>35.299199759944202</v>
      </c>
      <c r="N7916">
        <v>1.96</v>
      </c>
      <c r="O7916">
        <v>35.899199759944203</v>
      </c>
      <c r="P7916">
        <v>9.9934128162897595E-2</v>
      </c>
      <c r="Q7916">
        <v>81.356887005565298</v>
      </c>
      <c r="R7916">
        <v>0.11212706434296001</v>
      </c>
      <c r="S7916">
        <v>3.02013422818791</v>
      </c>
      <c r="T7916">
        <v>205.65503355704601</v>
      </c>
      <c r="U7916">
        <v>98.360488760877402</v>
      </c>
      <c r="V7916">
        <v>7.6246403753213201</v>
      </c>
      <c r="W7916">
        <v>105.985129136198</v>
      </c>
      <c r="X7916">
        <v>8.2246403753213198</v>
      </c>
      <c r="Y7916">
        <v>106.58512913619801</v>
      </c>
      <c r="Z7916">
        <v>0.40883050056958598</v>
      </c>
      <c r="AA7916">
        <v>0.49252966773075602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79.644283657054501</v>
      </c>
      <c r="K7917">
        <v>38.0921902664969</v>
      </c>
      <c r="L7917">
        <v>1.68</v>
      </c>
      <c r="M7917">
        <v>39.772190266496899</v>
      </c>
      <c r="N7917">
        <v>2.2799999999999998</v>
      </c>
      <c r="O7917">
        <v>40.372190266496901</v>
      </c>
      <c r="P7917">
        <v>0.131258067227074</v>
      </c>
      <c r="Q7917">
        <v>91.312171212812999</v>
      </c>
      <c r="R7917">
        <v>0.108163369879862</v>
      </c>
      <c r="S7917">
        <v>3.02013422818791</v>
      </c>
      <c r="T7917">
        <v>205.65503355704601</v>
      </c>
      <c r="U7917">
        <v>98.360488760877402</v>
      </c>
      <c r="V7917">
        <v>9.0857230699084699</v>
      </c>
      <c r="W7917">
        <v>107.446211830785</v>
      </c>
      <c r="X7917">
        <v>9.6857230699084695</v>
      </c>
      <c r="Y7917">
        <v>108.046211830785</v>
      </c>
      <c r="Z7917">
        <v>0.496215345087125</v>
      </c>
      <c r="AA7917">
        <v>0.71965252388346401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82.313007542101403</v>
      </c>
      <c r="K7918">
        <v>39.368584921958799</v>
      </c>
      <c r="L7918">
        <v>3.41</v>
      </c>
      <c r="M7918">
        <v>42.778584921958803</v>
      </c>
      <c r="N7918">
        <v>4.01</v>
      </c>
      <c r="O7918">
        <v>43.378584921958797</v>
      </c>
      <c r="P7918">
        <v>0.27154012049306397</v>
      </c>
      <c r="Q7918">
        <v>94.371863147019297</v>
      </c>
      <c r="R7918">
        <v>7.4065880782240495E-2</v>
      </c>
      <c r="S7918">
        <v>3.02013422818791</v>
      </c>
      <c r="T7918">
        <v>205.65503355704601</v>
      </c>
      <c r="U7918">
        <v>98.360488760877402</v>
      </c>
      <c r="V7918">
        <v>12.628232673372001</v>
      </c>
      <c r="W7918">
        <v>110.988721434249</v>
      </c>
      <c r="X7918">
        <v>13.228232673372</v>
      </c>
      <c r="Y7918">
        <v>111.588721434249</v>
      </c>
      <c r="Z7918">
        <v>0.72503202081124896</v>
      </c>
      <c r="AA7918">
        <v>0.711587356771758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75.436130620519805</v>
      </c>
      <c r="K7919">
        <v>36.0795189387159</v>
      </c>
      <c r="L7919">
        <v>3.8239999999999998</v>
      </c>
      <c r="M7919">
        <v>39.903518938715898</v>
      </c>
      <c r="N7919">
        <v>4.4240000000000004</v>
      </c>
      <c r="O7919">
        <v>40.503518938715899</v>
      </c>
      <c r="P7919">
        <v>0.289643614795835</v>
      </c>
      <c r="Q7919">
        <v>86.487523756426</v>
      </c>
      <c r="R7919">
        <v>6.5426156520293696E-2</v>
      </c>
      <c r="S7919">
        <v>3.02013422818791</v>
      </c>
      <c r="T7919">
        <v>205.65503355704601</v>
      </c>
      <c r="U7919">
        <v>98.360488760877402</v>
      </c>
      <c r="V7919">
        <v>12.5094811266801</v>
      </c>
      <c r="W7919">
        <v>110.869969887557</v>
      </c>
      <c r="X7919">
        <v>13.1094811266801</v>
      </c>
      <c r="Y7919">
        <v>111.469969887557</v>
      </c>
      <c r="Z7919">
        <v>0.716906768208597</v>
      </c>
      <c r="AA7919">
        <v>0.55655895372366004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80.991778535160293</v>
      </c>
      <c r="K7920">
        <v>38.736668801842399</v>
      </c>
      <c r="L7920">
        <v>2.09</v>
      </c>
      <c r="M7920">
        <v>40.826668801842402</v>
      </c>
      <c r="N7920">
        <v>2.6899999999999902</v>
      </c>
      <c r="O7920">
        <v>41.426668801842403</v>
      </c>
      <c r="P7920">
        <v>0.16488834913922101</v>
      </c>
      <c r="Q7920">
        <v>92.857074090561298</v>
      </c>
      <c r="R7920">
        <v>9.68993304184049E-2</v>
      </c>
      <c r="S7920">
        <v>3.02013422818791</v>
      </c>
      <c r="T7920">
        <v>205.65503355704601</v>
      </c>
      <c r="U7920">
        <v>98.360488760877402</v>
      </c>
      <c r="V7920">
        <v>10.125980028723299</v>
      </c>
      <c r="W7920">
        <v>108.4864687896</v>
      </c>
      <c r="X7920">
        <v>10.725980028723299</v>
      </c>
      <c r="Y7920">
        <v>109.0864687896</v>
      </c>
      <c r="Z7920">
        <v>0.56072251223953196</v>
      </c>
      <c r="AA7920">
        <v>0.49651351774435498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75.436130620519805</v>
      </c>
      <c r="K7921">
        <v>36.0795189387159</v>
      </c>
      <c r="L7921">
        <v>1.8579999999999901</v>
      </c>
      <c r="M7921">
        <v>37.937518938715897</v>
      </c>
      <c r="N7921">
        <v>2.45799999999999</v>
      </c>
      <c r="O7921">
        <v>38.537518938715898</v>
      </c>
      <c r="P7921">
        <v>0.14083004287935399</v>
      </c>
      <c r="Q7921">
        <v>86.487523756426</v>
      </c>
      <c r="R7921">
        <v>9.8508043720244701E-2</v>
      </c>
      <c r="S7921">
        <v>3.02013422818791</v>
      </c>
      <c r="T7921">
        <v>205.65503355704601</v>
      </c>
      <c r="U7921">
        <v>98.360488760877402</v>
      </c>
      <c r="V7921">
        <v>9.1513972616107306</v>
      </c>
      <c r="W7921">
        <v>107.511886022488</v>
      </c>
      <c r="X7921">
        <v>9.7513972616107303</v>
      </c>
      <c r="Y7921">
        <v>108.11188602248799</v>
      </c>
      <c r="Z7921">
        <v>0.50022893692248405</v>
      </c>
      <c r="AA7921">
        <v>0.56635522810815198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33.159086311134097</v>
      </c>
      <c r="K7922">
        <v>15.8592954425428</v>
      </c>
      <c r="L7922">
        <v>7.1519999999999904</v>
      </c>
      <c r="M7922">
        <v>23.011295442542799</v>
      </c>
      <c r="N7922">
        <v>7.75199999999999</v>
      </c>
      <c r="O7922">
        <v>23.611295442542801</v>
      </c>
      <c r="P7922">
        <v>0.41659146585565099</v>
      </c>
      <c r="Q7922">
        <v>38.016892455715201</v>
      </c>
      <c r="R7922">
        <v>5.75070534927105E-2</v>
      </c>
      <c r="S7922">
        <v>3.02013422818791</v>
      </c>
      <c r="T7922">
        <v>205.65503355704601</v>
      </c>
      <c r="U7922">
        <v>98.360488760877402</v>
      </c>
      <c r="V7922">
        <v>10.2822611644966</v>
      </c>
      <c r="W7922">
        <v>108.64274992537401</v>
      </c>
      <c r="X7922">
        <v>10.882261164496599</v>
      </c>
      <c r="Y7922">
        <v>109.242749925374</v>
      </c>
      <c r="Z7922">
        <v>0.57059187537391398</v>
      </c>
      <c r="AA7922">
        <v>0.620261467956712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30.684242901080001</v>
      </c>
      <c r="K7923">
        <v>14.675629751462001</v>
      </c>
      <c r="L7923">
        <v>9.4</v>
      </c>
      <c r="M7923">
        <v>24.075629751461999</v>
      </c>
      <c r="N7923">
        <v>10</v>
      </c>
      <c r="O7923">
        <v>24.675629751462001</v>
      </c>
      <c r="P7923">
        <v>0.53993023531061801</v>
      </c>
      <c r="Q7923">
        <v>35.179484486088199</v>
      </c>
      <c r="R7923">
        <v>4.7355604457963899E-2</v>
      </c>
      <c r="S7923">
        <v>3.02013422818791</v>
      </c>
      <c r="T7923">
        <v>205.65503355704601</v>
      </c>
      <c r="U7923">
        <v>98.360488760877402</v>
      </c>
      <c r="V7923">
        <v>11.1285670476215</v>
      </c>
      <c r="W7923">
        <v>109.489055808499</v>
      </c>
      <c r="X7923">
        <v>11.7285670476215</v>
      </c>
      <c r="Y7923">
        <v>110.089055808499</v>
      </c>
      <c r="Z7923">
        <v>0.62490018162239103</v>
      </c>
      <c r="AA7923">
        <v>0.40579264487806999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42.432742947758697</v>
      </c>
      <c r="K7924">
        <v>20.294690888995198</v>
      </c>
      <c r="L7924">
        <v>2.72</v>
      </c>
      <c r="M7924">
        <v>23.014690888995201</v>
      </c>
      <c r="N7924">
        <v>3.32</v>
      </c>
      <c r="O7924">
        <v>23.614690888995199</v>
      </c>
      <c r="P7924">
        <v>0.167069076230451</v>
      </c>
      <c r="Q7924">
        <v>48.6491397896053</v>
      </c>
      <c r="R7924">
        <v>0.11212706434296001</v>
      </c>
      <c r="S7924">
        <v>3.02013422818791</v>
      </c>
      <c r="T7924">
        <v>205.65503355704601</v>
      </c>
      <c r="U7924">
        <v>98.360488760877402</v>
      </c>
      <c r="V7924">
        <v>7.6246403753213201</v>
      </c>
      <c r="W7924">
        <v>105.985129136198</v>
      </c>
      <c r="X7924">
        <v>8.2246403753213198</v>
      </c>
      <c r="Y7924">
        <v>106.58512913619801</v>
      </c>
      <c r="Z7924">
        <v>0.40883050056958598</v>
      </c>
      <c r="AA7924">
        <v>0.49252966773075602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48.7949990316541</v>
      </c>
      <c r="K7925">
        <v>23.337624520183201</v>
      </c>
      <c r="L7925">
        <v>3.36</v>
      </c>
      <c r="M7925">
        <v>26.697624520183201</v>
      </c>
      <c r="N7925">
        <v>3.9599999999999902</v>
      </c>
      <c r="O7925">
        <v>27.297624520183199</v>
      </c>
      <c r="P7925">
        <v>0.214158947973487</v>
      </c>
      <c r="Q7925">
        <v>55.943466389791404</v>
      </c>
      <c r="R7925">
        <v>0.108163369879862</v>
      </c>
      <c r="S7925">
        <v>3.02013422818791</v>
      </c>
      <c r="T7925">
        <v>205.65503355704601</v>
      </c>
      <c r="U7925">
        <v>98.360488760877402</v>
      </c>
      <c r="V7925">
        <v>9.0857230699084699</v>
      </c>
      <c r="W7925">
        <v>107.446211830785</v>
      </c>
      <c r="X7925">
        <v>9.6857230699084695</v>
      </c>
      <c r="Y7925">
        <v>108.046211830785</v>
      </c>
      <c r="Z7925">
        <v>0.496215345087125</v>
      </c>
      <c r="AA7925">
        <v>0.71965252388346401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50.813674341475803</v>
      </c>
      <c r="K7926">
        <v>24.303114577437299</v>
      </c>
      <c r="L7926">
        <v>6.82</v>
      </c>
      <c r="M7926">
        <v>31.123114577437299</v>
      </c>
      <c r="N7926">
        <v>7.42</v>
      </c>
      <c r="O7926">
        <v>31.7231145774373</v>
      </c>
      <c r="P7926">
        <v>0.43952054574928301</v>
      </c>
      <c r="Q7926">
        <v>58.257877632502002</v>
      </c>
      <c r="R7926">
        <v>7.4065880782240495E-2</v>
      </c>
      <c r="S7926">
        <v>3.02013422818791</v>
      </c>
      <c r="T7926">
        <v>205.65503355704601</v>
      </c>
      <c r="U7926">
        <v>98.360488760877402</v>
      </c>
      <c r="V7926">
        <v>12.628232673372001</v>
      </c>
      <c r="W7926">
        <v>110.988721434249</v>
      </c>
      <c r="X7926">
        <v>13.228232673372</v>
      </c>
      <c r="Y7926">
        <v>111.588721434249</v>
      </c>
      <c r="Z7926">
        <v>0.72503202081124896</v>
      </c>
      <c r="AA7926">
        <v>0.711587356771758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45.673070010082803</v>
      </c>
      <c r="K7927">
        <v>21.8444713542854</v>
      </c>
      <c r="L7927">
        <v>7.6479999999999997</v>
      </c>
      <c r="M7927">
        <v>29.492471354285399</v>
      </c>
      <c r="N7927">
        <v>8.2479999999999993</v>
      </c>
      <c r="O7927">
        <v>30.092471354285401</v>
      </c>
      <c r="P7927">
        <v>0.47796813265640098</v>
      </c>
      <c r="Q7927">
        <v>52.364174766559998</v>
      </c>
      <c r="R7927">
        <v>6.5426156520293696E-2</v>
      </c>
      <c r="S7927">
        <v>3.02013422818791</v>
      </c>
      <c r="T7927">
        <v>205.65503355704601</v>
      </c>
      <c r="U7927">
        <v>98.360488760877402</v>
      </c>
      <c r="V7927">
        <v>12.5094811266801</v>
      </c>
      <c r="W7927">
        <v>110.869969887557</v>
      </c>
      <c r="X7927">
        <v>13.1094811266801</v>
      </c>
      <c r="Y7927">
        <v>111.469969887557</v>
      </c>
      <c r="Z7927">
        <v>0.716906768208597</v>
      </c>
      <c r="AA7927">
        <v>0.55655895372366004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49.810446165034001</v>
      </c>
      <c r="K7928">
        <v>23.823291584210398</v>
      </c>
      <c r="L7928">
        <v>4.18</v>
      </c>
      <c r="M7928">
        <v>28.003291584210402</v>
      </c>
      <c r="N7928">
        <v>4.7799999999999896</v>
      </c>
      <c r="O7928">
        <v>28.6032915842104</v>
      </c>
      <c r="P7928">
        <v>0.267978656924379</v>
      </c>
      <c r="Q7928">
        <v>57.107676528211499</v>
      </c>
      <c r="R7928">
        <v>9.68993304184049E-2</v>
      </c>
      <c r="S7928">
        <v>3.02013422818791</v>
      </c>
      <c r="T7928">
        <v>205.65503355704601</v>
      </c>
      <c r="U7928">
        <v>98.360488760877402</v>
      </c>
      <c r="V7928">
        <v>10.125980028723299</v>
      </c>
      <c r="W7928">
        <v>108.4864687896</v>
      </c>
      <c r="X7928">
        <v>10.725980028723299</v>
      </c>
      <c r="Y7928">
        <v>109.0864687896</v>
      </c>
      <c r="Z7928">
        <v>0.56072251223953196</v>
      </c>
      <c r="AA7928">
        <v>0.49651351774435498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45.673070010082803</v>
      </c>
      <c r="K7929">
        <v>21.8444713542854</v>
      </c>
      <c r="L7929">
        <v>3.71599999999999</v>
      </c>
      <c r="M7929">
        <v>25.560471354285401</v>
      </c>
      <c r="N7929">
        <v>4.3159999999999998</v>
      </c>
      <c r="O7929">
        <v>26.160471354285399</v>
      </c>
      <c r="P7929">
        <v>0.23250245347499299</v>
      </c>
      <c r="Q7929">
        <v>52.364174766559998</v>
      </c>
      <c r="R7929">
        <v>9.8508043720244701E-2</v>
      </c>
      <c r="S7929">
        <v>3.02013422818791</v>
      </c>
      <c r="T7929">
        <v>205.65503355704601</v>
      </c>
      <c r="U7929">
        <v>98.360488760877402</v>
      </c>
      <c r="V7929">
        <v>9.1513972616107306</v>
      </c>
      <c r="W7929">
        <v>107.511886022488</v>
      </c>
      <c r="X7929">
        <v>9.7513972616107303</v>
      </c>
      <c r="Y7929">
        <v>108.11188602248799</v>
      </c>
      <c r="Z7929">
        <v>0.50022893692248405</v>
      </c>
      <c r="AA7929">
        <v>0.56635522810815198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23.295040407212099</v>
      </c>
      <c r="K7930">
        <v>11.1415291934597</v>
      </c>
      <c r="L7930">
        <v>10.7279999999999</v>
      </c>
      <c r="M7930">
        <v>21.869529193459702</v>
      </c>
      <c r="N7930">
        <v>11.327999999999999</v>
      </c>
      <c r="O7930">
        <v>22.469529193459699</v>
      </c>
      <c r="P7930">
        <v>0.59250292275428595</v>
      </c>
      <c r="Q7930">
        <v>26.7077638268687</v>
      </c>
      <c r="R7930">
        <v>5.75070534927105E-2</v>
      </c>
      <c r="S7930">
        <v>3.02013422818791</v>
      </c>
      <c r="T7930">
        <v>205.65503355704601</v>
      </c>
      <c r="U7930">
        <v>98.360488760877402</v>
      </c>
      <c r="V7930">
        <v>10.2822611644966</v>
      </c>
      <c r="W7930">
        <v>108.64274992537401</v>
      </c>
      <c r="X7930">
        <v>10.882261164496599</v>
      </c>
      <c r="Y7930">
        <v>109.242749925374</v>
      </c>
      <c r="Z7930">
        <v>0.57059187537391398</v>
      </c>
      <c r="AA7930">
        <v>0.620261467956712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21.470216705870499</v>
      </c>
      <c r="K7931">
        <v>10.2687542943391</v>
      </c>
      <c r="L7931">
        <v>14.1</v>
      </c>
      <c r="M7931">
        <v>24.368754294339102</v>
      </c>
      <c r="N7931">
        <v>14.7</v>
      </c>
      <c r="O7931">
        <v>24.968754294339099</v>
      </c>
      <c r="P7931">
        <v>0.77080656087131005</v>
      </c>
      <c r="Q7931">
        <v>24.615603453280599</v>
      </c>
      <c r="R7931">
        <v>4.7355604457963899E-2</v>
      </c>
      <c r="S7931">
        <v>3.02013422818791</v>
      </c>
      <c r="T7931">
        <v>205.65503355704601</v>
      </c>
      <c r="U7931">
        <v>98.360488760877402</v>
      </c>
      <c r="V7931">
        <v>11.1285670476215</v>
      </c>
      <c r="W7931">
        <v>109.489055808499</v>
      </c>
      <c r="X7931">
        <v>11.7285670476215</v>
      </c>
      <c r="Y7931">
        <v>110.089055808499</v>
      </c>
      <c r="Z7931">
        <v>0.62490018162239103</v>
      </c>
      <c r="AA7931">
        <v>0.40579264487806999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30.265260541952699</v>
      </c>
      <c r="K7932">
        <v>14.475239277603199</v>
      </c>
      <c r="L7932">
        <v>4.08</v>
      </c>
      <c r="M7932">
        <v>18.555239277603199</v>
      </c>
      <c r="N7932">
        <v>4.68</v>
      </c>
      <c r="O7932">
        <v>19.155239277603201</v>
      </c>
      <c r="P7932">
        <v>0.23416173044730401</v>
      </c>
      <c r="Q7932">
        <v>34.699121211348803</v>
      </c>
      <c r="R7932">
        <v>0.11212706434296001</v>
      </c>
      <c r="S7932">
        <v>3.02013422818791</v>
      </c>
      <c r="T7932">
        <v>205.65503355704601</v>
      </c>
      <c r="U7932">
        <v>98.360488760877402</v>
      </c>
      <c r="V7932">
        <v>7.6246403753213201</v>
      </c>
      <c r="W7932">
        <v>105.985129136198</v>
      </c>
      <c r="X7932">
        <v>8.2246403753213198</v>
      </c>
      <c r="Y7932">
        <v>106.58512913619801</v>
      </c>
      <c r="Z7932">
        <v>0.40883050056958598</v>
      </c>
      <c r="AA7932">
        <v>0.49252966773075602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35.1716647795132</v>
      </c>
      <c r="K7933">
        <v>16.821869508421301</v>
      </c>
      <c r="L7933">
        <v>5.04</v>
      </c>
      <c r="M7933">
        <v>21.8618695084213</v>
      </c>
      <c r="N7933">
        <v>5.64</v>
      </c>
      <c r="O7933">
        <v>22.461869508421302</v>
      </c>
      <c r="P7933">
        <v>0.29699534739340899</v>
      </c>
      <c r="Q7933">
        <v>40.324313669711898</v>
      </c>
      <c r="R7933">
        <v>0.108163369879862</v>
      </c>
      <c r="S7933">
        <v>3.02013422818791</v>
      </c>
      <c r="T7933">
        <v>205.65503355704601</v>
      </c>
      <c r="U7933">
        <v>98.360488760877402</v>
      </c>
      <c r="V7933">
        <v>9.0857230699084699</v>
      </c>
      <c r="W7933">
        <v>107.446211830785</v>
      </c>
      <c r="X7933">
        <v>9.6857230699084695</v>
      </c>
      <c r="Y7933">
        <v>108.046211830785</v>
      </c>
      <c r="Z7933">
        <v>0.496215345087125</v>
      </c>
      <c r="AA7933">
        <v>0.71965252388346401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36.750200655011703</v>
      </c>
      <c r="K7934">
        <v>17.576850106538</v>
      </c>
      <c r="L7934">
        <v>10.23</v>
      </c>
      <c r="M7934">
        <v>27.806850106538</v>
      </c>
      <c r="N7934">
        <v>10.83</v>
      </c>
      <c r="O7934">
        <v>28.406850106537998</v>
      </c>
      <c r="P7934">
        <v>0.60723643392527704</v>
      </c>
      <c r="Q7934">
        <v>42.134105050970902</v>
      </c>
      <c r="R7934">
        <v>7.4065880782240495E-2</v>
      </c>
      <c r="S7934">
        <v>3.02013422818791</v>
      </c>
      <c r="T7934">
        <v>205.65503355704601</v>
      </c>
      <c r="U7934">
        <v>98.360488760877402</v>
      </c>
      <c r="V7934">
        <v>12.628232673372001</v>
      </c>
      <c r="W7934">
        <v>110.988721434249</v>
      </c>
      <c r="X7934">
        <v>13.228232673372</v>
      </c>
      <c r="Y7934">
        <v>111.588721434249</v>
      </c>
      <c r="Z7934">
        <v>0.72503202081124896</v>
      </c>
      <c r="AA7934">
        <v>0.711587356771758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32.751199270692503</v>
      </c>
      <c r="K7935">
        <v>15.6642116268776</v>
      </c>
      <c r="L7935">
        <v>11.472</v>
      </c>
      <c r="M7935">
        <v>27.1362116268776</v>
      </c>
      <c r="N7935">
        <v>12.071999999999999</v>
      </c>
      <c r="O7935">
        <v>27.736211626877601</v>
      </c>
      <c r="P7935">
        <v>0.66596022057661797</v>
      </c>
      <c r="Q7935">
        <v>37.549249963849</v>
      </c>
      <c r="R7935">
        <v>6.5426156520293696E-2</v>
      </c>
      <c r="S7935">
        <v>3.02013422818791</v>
      </c>
      <c r="T7935">
        <v>205.65503355704601</v>
      </c>
      <c r="U7935">
        <v>98.360488760877402</v>
      </c>
      <c r="V7935">
        <v>12.5094811266801</v>
      </c>
      <c r="W7935">
        <v>110.869969887557</v>
      </c>
      <c r="X7935">
        <v>13.1094811266801</v>
      </c>
      <c r="Y7935">
        <v>111.469969887557</v>
      </c>
      <c r="Z7935">
        <v>0.716906768208597</v>
      </c>
      <c r="AA7935">
        <v>0.55655895372366004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35.964382123112003</v>
      </c>
      <c r="K7936">
        <v>17.2010095859433</v>
      </c>
      <c r="L7936">
        <v>6.27</v>
      </c>
      <c r="M7936">
        <v>23.4710095859433</v>
      </c>
      <c r="N7936">
        <v>6.8699999999999903</v>
      </c>
      <c r="O7936">
        <v>24.071009585943301</v>
      </c>
      <c r="P7936">
        <v>0.37096927069161401</v>
      </c>
      <c r="Q7936">
        <v>41.233164104148003</v>
      </c>
      <c r="R7936">
        <v>9.68993304184049E-2</v>
      </c>
      <c r="S7936">
        <v>3.02013422818791</v>
      </c>
      <c r="T7936">
        <v>205.65503355704601</v>
      </c>
      <c r="U7936">
        <v>98.360488760877402</v>
      </c>
      <c r="V7936">
        <v>10.125980028723299</v>
      </c>
      <c r="W7936">
        <v>108.4864687896</v>
      </c>
      <c r="X7936">
        <v>10.725980028723299</v>
      </c>
      <c r="Y7936">
        <v>109.0864687896</v>
      </c>
      <c r="Z7936">
        <v>0.56072251223953196</v>
      </c>
      <c r="AA7936">
        <v>0.49651351774435498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32.751199270692503</v>
      </c>
      <c r="K7937">
        <v>15.6642116268776</v>
      </c>
      <c r="L7937">
        <v>5.5739999999999901</v>
      </c>
      <c r="M7937">
        <v>21.2382116268776</v>
      </c>
      <c r="N7937">
        <v>6.1739999999999897</v>
      </c>
      <c r="O7937">
        <v>21.838211626877602</v>
      </c>
      <c r="P7937">
        <v>0.32409602214159799</v>
      </c>
      <c r="Q7937">
        <v>37.549249963849</v>
      </c>
      <c r="R7937">
        <v>9.8508043720244701E-2</v>
      </c>
      <c r="S7937">
        <v>3.02013422818791</v>
      </c>
      <c r="T7937">
        <v>205.65503355704601</v>
      </c>
      <c r="U7937">
        <v>98.360488760877402</v>
      </c>
      <c r="V7937">
        <v>9.1513972616107306</v>
      </c>
      <c r="W7937">
        <v>107.511886022488</v>
      </c>
      <c r="X7937">
        <v>9.7513972616107303</v>
      </c>
      <c r="Y7937">
        <v>108.11188602248799</v>
      </c>
      <c r="Z7937">
        <v>0.50022893692248405</v>
      </c>
      <c r="AA7937">
        <v>0.56635522810815198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17.954114814861899</v>
      </c>
      <c r="K7938">
        <v>8.5870765131010902</v>
      </c>
      <c r="L7938">
        <v>14.303999999999901</v>
      </c>
      <c r="M7938">
        <v>22.891076513101002</v>
      </c>
      <c r="N7938">
        <v>14.904</v>
      </c>
      <c r="O7938">
        <v>23.491076513101099</v>
      </c>
      <c r="P7938">
        <v>0.76812429471954402</v>
      </c>
      <c r="Q7938">
        <v>20.584392635239201</v>
      </c>
      <c r="R7938">
        <v>5.75070534927105E-2</v>
      </c>
      <c r="S7938">
        <v>3.02013422818791</v>
      </c>
      <c r="T7938">
        <v>205.65503355704601</v>
      </c>
      <c r="U7938">
        <v>98.360488760877402</v>
      </c>
      <c r="V7938">
        <v>10.2822611644966</v>
      </c>
      <c r="W7938">
        <v>108.64274992537401</v>
      </c>
      <c r="X7938">
        <v>10.882261164496599</v>
      </c>
      <c r="Y7938">
        <v>109.242749925374</v>
      </c>
      <c r="Z7938">
        <v>0.57059187537391398</v>
      </c>
      <c r="AA7938">
        <v>0.620261467956712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16.511927947346098</v>
      </c>
      <c r="K7939">
        <v>7.8973087854659303</v>
      </c>
      <c r="L7939">
        <v>18.8</v>
      </c>
      <c r="M7939">
        <v>26.6973087854659</v>
      </c>
      <c r="N7939">
        <v>19.399999999999999</v>
      </c>
      <c r="O7939">
        <v>27.297308785465901</v>
      </c>
      <c r="P7939">
        <v>1.0011834593578901</v>
      </c>
      <c r="Q7939">
        <v>18.9309253916323</v>
      </c>
      <c r="R7939">
        <v>4.7355604457963899E-2</v>
      </c>
      <c r="S7939">
        <v>3.02013422818791</v>
      </c>
      <c r="T7939">
        <v>205.65503355704601</v>
      </c>
      <c r="U7939">
        <v>98.360488760877402</v>
      </c>
      <c r="V7939">
        <v>11.1285670476215</v>
      </c>
      <c r="W7939">
        <v>109.489055808499</v>
      </c>
      <c r="X7939">
        <v>11.7285670476215</v>
      </c>
      <c r="Y7939">
        <v>110.089055808499</v>
      </c>
      <c r="Z7939">
        <v>0.62490018162239103</v>
      </c>
      <c r="AA7939">
        <v>0.40579264487806999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23.520745793767698</v>
      </c>
      <c r="K7940">
        <v>11.249479345486501</v>
      </c>
      <c r="L7940">
        <v>5.44</v>
      </c>
      <c r="M7940">
        <v>16.6894793454865</v>
      </c>
      <c r="N7940">
        <v>6.04</v>
      </c>
      <c r="O7940">
        <v>17.289479345486502</v>
      </c>
      <c r="P7940">
        <v>0.30121214406869101</v>
      </c>
      <c r="Q7940">
        <v>26.966535052554601</v>
      </c>
      <c r="R7940">
        <v>0.11212706434296001</v>
      </c>
      <c r="S7940">
        <v>3.02013422818791</v>
      </c>
      <c r="T7940">
        <v>205.65503355704601</v>
      </c>
      <c r="U7940">
        <v>98.360488760877402</v>
      </c>
      <c r="V7940">
        <v>7.6246403753213201</v>
      </c>
      <c r="W7940">
        <v>105.985129136198</v>
      </c>
      <c r="X7940">
        <v>8.2246403753213198</v>
      </c>
      <c r="Y7940">
        <v>106.58512913619801</v>
      </c>
      <c r="Z7940">
        <v>0.40883050056958598</v>
      </c>
      <c r="AA7940">
        <v>0.49252966773075602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27.4951485976888</v>
      </c>
      <c r="K7941">
        <v>13.1503528401187</v>
      </c>
      <c r="L7941">
        <v>6.72</v>
      </c>
      <c r="M7941">
        <v>19.870352840118699</v>
      </c>
      <c r="N7941">
        <v>7.3199999999999896</v>
      </c>
      <c r="O7941">
        <v>20.4703528401187</v>
      </c>
      <c r="P7941">
        <v>0.379767365717599</v>
      </c>
      <c r="Q7941">
        <v>31.5231878672503</v>
      </c>
      <c r="R7941">
        <v>0.108163369879862</v>
      </c>
      <c r="S7941">
        <v>3.02013422818791</v>
      </c>
      <c r="T7941">
        <v>205.65503355704601</v>
      </c>
      <c r="U7941">
        <v>98.360488760877402</v>
      </c>
      <c r="V7941">
        <v>9.0857230699084699</v>
      </c>
      <c r="W7941">
        <v>107.446211830785</v>
      </c>
      <c r="X7941">
        <v>9.6857230699084695</v>
      </c>
      <c r="Y7941">
        <v>108.046211830785</v>
      </c>
      <c r="Z7941">
        <v>0.496215345087125</v>
      </c>
      <c r="AA7941">
        <v>0.71965252388346401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28.783828895552499</v>
      </c>
      <c r="K7942">
        <v>13.766701595420299</v>
      </c>
      <c r="L7942">
        <v>13.64</v>
      </c>
      <c r="M7942">
        <v>27.406701595420301</v>
      </c>
      <c r="N7942">
        <v>14.24</v>
      </c>
      <c r="O7942">
        <v>28.006701595420299</v>
      </c>
      <c r="P7942">
        <v>0.77468861690189905</v>
      </c>
      <c r="Q7942">
        <v>33.000659828750997</v>
      </c>
      <c r="R7942">
        <v>7.4065880782240495E-2</v>
      </c>
      <c r="S7942">
        <v>3.02013422818791</v>
      </c>
      <c r="T7942">
        <v>205.65503355704601</v>
      </c>
      <c r="U7942">
        <v>98.360488760877402</v>
      </c>
      <c r="V7942">
        <v>12.628232673372001</v>
      </c>
      <c r="W7942">
        <v>110.988721434249</v>
      </c>
      <c r="X7942">
        <v>13.228232673372</v>
      </c>
      <c r="Y7942">
        <v>111.588721434249</v>
      </c>
      <c r="Z7942">
        <v>0.72503202081124896</v>
      </c>
      <c r="AA7942">
        <v>0.711587356771758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25.528617284555601</v>
      </c>
      <c r="K7943">
        <v>12.209802162716</v>
      </c>
      <c r="L7943">
        <v>15.295999999999999</v>
      </c>
      <c r="M7943">
        <v>27.505802162716002</v>
      </c>
      <c r="N7943">
        <v>15.896000000000001</v>
      </c>
      <c r="O7943">
        <v>28.105802162716</v>
      </c>
      <c r="P7943">
        <v>0.85362105009768996</v>
      </c>
      <c r="Q7943">
        <v>29.268559716742999</v>
      </c>
      <c r="R7943">
        <v>6.5426156520293696E-2</v>
      </c>
      <c r="S7943">
        <v>3.02013422818791</v>
      </c>
      <c r="T7943">
        <v>205.65503355704601</v>
      </c>
      <c r="U7943">
        <v>98.360488760877402</v>
      </c>
      <c r="V7943">
        <v>12.5094811266801</v>
      </c>
      <c r="W7943">
        <v>110.869969887557</v>
      </c>
      <c r="X7943">
        <v>13.1094811266801</v>
      </c>
      <c r="Y7943">
        <v>111.469969887557</v>
      </c>
      <c r="Z7943">
        <v>0.716906768208597</v>
      </c>
      <c r="AA7943">
        <v>0.55655895372366004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28.1416922444836</v>
      </c>
      <c r="K7944">
        <v>13.459581104577101</v>
      </c>
      <c r="L7944">
        <v>8.36</v>
      </c>
      <c r="M7944">
        <v>21.8195811045771</v>
      </c>
      <c r="N7944">
        <v>8.9600000000000009</v>
      </c>
      <c r="O7944">
        <v>22.419581104577102</v>
      </c>
      <c r="P7944">
        <v>0.47386038307389</v>
      </c>
      <c r="Q7944">
        <v>32.264450158300498</v>
      </c>
      <c r="R7944">
        <v>9.68993304184049E-2</v>
      </c>
      <c r="S7944">
        <v>3.02013422818791</v>
      </c>
      <c r="T7944">
        <v>205.65503355704601</v>
      </c>
      <c r="U7944">
        <v>98.360488760877402</v>
      </c>
      <c r="V7944">
        <v>10.125980028723299</v>
      </c>
      <c r="W7944">
        <v>108.4864687896</v>
      </c>
      <c r="X7944">
        <v>10.725980028723299</v>
      </c>
      <c r="Y7944">
        <v>109.0864687896</v>
      </c>
      <c r="Z7944">
        <v>0.56072251223953196</v>
      </c>
      <c r="AA7944">
        <v>0.49651351774435498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25.528617284555601</v>
      </c>
      <c r="K7945">
        <v>12.209802162716</v>
      </c>
      <c r="L7945">
        <v>7.4319999999999897</v>
      </c>
      <c r="M7945">
        <v>19.641802162716001</v>
      </c>
      <c r="N7945">
        <v>8.032</v>
      </c>
      <c r="O7945">
        <v>20.241802162715999</v>
      </c>
      <c r="P7945">
        <v>0.415610884377001</v>
      </c>
      <c r="Q7945">
        <v>29.268559716742999</v>
      </c>
      <c r="R7945">
        <v>9.8508043720244701E-2</v>
      </c>
      <c r="S7945">
        <v>3.02013422818791</v>
      </c>
      <c r="T7945">
        <v>205.65503355704601</v>
      </c>
      <c r="U7945">
        <v>98.360488760877402</v>
      </c>
      <c r="V7945">
        <v>9.1513972616107306</v>
      </c>
      <c r="W7945">
        <v>107.511886022488</v>
      </c>
      <c r="X7945">
        <v>9.7513972616107303</v>
      </c>
      <c r="Y7945">
        <v>108.11188602248799</v>
      </c>
      <c r="Z7945">
        <v>0.50022893692248405</v>
      </c>
      <c r="AA7945">
        <v>0.56635522810815198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14.6054730646882</v>
      </c>
      <c r="K7946">
        <v>6.9854914046053098</v>
      </c>
      <c r="L7946">
        <v>17.88</v>
      </c>
      <c r="M7946">
        <v>24.865491404605301</v>
      </c>
      <c r="N7946">
        <v>18.48</v>
      </c>
      <c r="O7946">
        <v>25.465491404605299</v>
      </c>
      <c r="P7946">
        <v>0.94345653689958897</v>
      </c>
      <c r="Q7946">
        <v>16.745174868665099</v>
      </c>
      <c r="R7946">
        <v>5.75070534927105E-2</v>
      </c>
      <c r="S7946">
        <v>3.02013422818791</v>
      </c>
      <c r="T7946">
        <v>205.65503355704601</v>
      </c>
      <c r="U7946">
        <v>98.360488760877402</v>
      </c>
      <c r="V7946">
        <v>10.2822611644966</v>
      </c>
      <c r="W7946">
        <v>108.64274992537401</v>
      </c>
      <c r="X7946">
        <v>10.882261164496599</v>
      </c>
      <c r="Y7946">
        <v>109.242749925374</v>
      </c>
      <c r="Z7946">
        <v>0.57059187537391398</v>
      </c>
      <c r="AA7946">
        <v>0.620261467956712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13.414102123135599</v>
      </c>
      <c r="K7947">
        <v>6.4156836732807099</v>
      </c>
      <c r="L7947">
        <v>23.5</v>
      </c>
      <c r="M7947">
        <v>29.9156836732807</v>
      </c>
      <c r="N7947">
        <v>24.1</v>
      </c>
      <c r="O7947">
        <v>30.515683673280702</v>
      </c>
      <c r="P7947">
        <v>1.23106308680872</v>
      </c>
      <c r="Q7947">
        <v>15.3792680841749</v>
      </c>
      <c r="R7947">
        <v>4.7355604457963899E-2</v>
      </c>
      <c r="S7947">
        <v>3.02013422818791</v>
      </c>
      <c r="T7947">
        <v>205.65503355704601</v>
      </c>
      <c r="U7947">
        <v>98.360488760877402</v>
      </c>
      <c r="V7947">
        <v>11.1285670476215</v>
      </c>
      <c r="W7947">
        <v>109.489055808499</v>
      </c>
      <c r="X7947">
        <v>11.7285670476215</v>
      </c>
      <c r="Y7947">
        <v>110.089055808499</v>
      </c>
      <c r="Z7947">
        <v>0.62490018162239103</v>
      </c>
      <c r="AA7947">
        <v>0.40579264487806999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19.2344183126967</v>
      </c>
      <c r="K7948">
        <v>9.1994188206593499</v>
      </c>
      <c r="L7948">
        <v>6.8</v>
      </c>
      <c r="M7948">
        <v>15.999418820659301</v>
      </c>
      <c r="N7948">
        <v>7.4</v>
      </c>
      <c r="O7948">
        <v>16.599418820659299</v>
      </c>
      <c r="P7948">
        <v>0.36822037024932203</v>
      </c>
      <c r="Q7948">
        <v>22.052260595506802</v>
      </c>
      <c r="R7948">
        <v>0.11212706434296001</v>
      </c>
      <c r="S7948">
        <v>3.02013422818791</v>
      </c>
      <c r="T7948">
        <v>205.65503355704601</v>
      </c>
      <c r="U7948">
        <v>98.360488760877402</v>
      </c>
      <c r="V7948">
        <v>7.6246403753213201</v>
      </c>
      <c r="W7948">
        <v>105.985129136198</v>
      </c>
      <c r="X7948">
        <v>8.2246403753213198</v>
      </c>
      <c r="Y7948">
        <v>106.58512913619801</v>
      </c>
      <c r="Z7948">
        <v>0.40883050056958598</v>
      </c>
      <c r="AA7948">
        <v>0.49252966773075602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22.569222959859001</v>
      </c>
      <c r="K7949">
        <v>10.7943859330297</v>
      </c>
      <c r="L7949">
        <v>8.4</v>
      </c>
      <c r="M7949">
        <v>19.1943859330297</v>
      </c>
      <c r="N7949">
        <v>9</v>
      </c>
      <c r="O7949">
        <v>19.794385933029702</v>
      </c>
      <c r="P7949">
        <v>0.46247510294337202</v>
      </c>
      <c r="Q7949">
        <v>25.8756141234784</v>
      </c>
      <c r="R7949">
        <v>0.108163369879862</v>
      </c>
      <c r="S7949">
        <v>3.02013422818791</v>
      </c>
      <c r="T7949">
        <v>205.65503355704601</v>
      </c>
      <c r="U7949">
        <v>98.360488760877402</v>
      </c>
      <c r="V7949">
        <v>9.0857230699084699</v>
      </c>
      <c r="W7949">
        <v>107.446211830785</v>
      </c>
      <c r="X7949">
        <v>9.6857230699084695</v>
      </c>
      <c r="Y7949">
        <v>108.046211830785</v>
      </c>
      <c r="Z7949">
        <v>0.496215345087125</v>
      </c>
      <c r="AA7949">
        <v>0.71965252388346401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23.6559161495293</v>
      </c>
      <c r="K7950">
        <v>11.314128491333999</v>
      </c>
      <c r="L7950">
        <v>17.05</v>
      </c>
      <c r="M7950">
        <v>28.364128491334</v>
      </c>
      <c r="N7950">
        <v>17.649999999999999</v>
      </c>
      <c r="O7950">
        <v>28.964128491334002</v>
      </c>
      <c r="P7950">
        <v>0.94187792264217496</v>
      </c>
      <c r="Q7950">
        <v>27.121507865435401</v>
      </c>
      <c r="R7950">
        <v>7.4065880782240495E-2</v>
      </c>
      <c r="S7950">
        <v>3.02013422818791</v>
      </c>
      <c r="T7950">
        <v>205.65503355704601</v>
      </c>
      <c r="U7950">
        <v>98.360488760877402</v>
      </c>
      <c r="V7950">
        <v>12.628232673372001</v>
      </c>
      <c r="W7950">
        <v>110.988721434249</v>
      </c>
      <c r="X7950">
        <v>13.228232673372</v>
      </c>
      <c r="Y7950">
        <v>111.588721434249</v>
      </c>
      <c r="Z7950">
        <v>0.72503202081124896</v>
      </c>
      <c r="AA7950">
        <v>0.711587356771758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20.916030595651499</v>
      </c>
      <c r="K7951">
        <v>10.003698702346901</v>
      </c>
      <c r="L7951">
        <v>19.12</v>
      </c>
      <c r="M7951">
        <v>29.1236987023469</v>
      </c>
      <c r="N7951">
        <v>19.72</v>
      </c>
      <c r="O7951">
        <v>29.723698702346901</v>
      </c>
      <c r="P7951">
        <v>1.04095178657863</v>
      </c>
      <c r="Q7951">
        <v>23.980229077914501</v>
      </c>
      <c r="R7951">
        <v>6.5426156520293696E-2</v>
      </c>
      <c r="S7951">
        <v>3.02013422818791</v>
      </c>
      <c r="T7951">
        <v>205.65503355704601</v>
      </c>
      <c r="U7951">
        <v>98.360488760877402</v>
      </c>
      <c r="V7951">
        <v>12.5094811266801</v>
      </c>
      <c r="W7951">
        <v>110.869969887557</v>
      </c>
      <c r="X7951">
        <v>13.1094811266801</v>
      </c>
      <c r="Y7951">
        <v>111.469969887557</v>
      </c>
      <c r="Z7951">
        <v>0.716906768208597</v>
      </c>
      <c r="AA7951">
        <v>0.55655895372366004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23.114095718284101</v>
      </c>
      <c r="K7952">
        <v>11.0549871442143</v>
      </c>
      <c r="L7952">
        <v>10.45</v>
      </c>
      <c r="M7952">
        <v>21.504987144214301</v>
      </c>
      <c r="N7952">
        <v>11.05</v>
      </c>
      <c r="O7952">
        <v>22.104987144214299</v>
      </c>
      <c r="P7952">
        <v>0.576652186146415</v>
      </c>
      <c r="Q7952">
        <v>26.500310741012701</v>
      </c>
      <c r="R7952">
        <v>9.68993304184049E-2</v>
      </c>
      <c r="S7952">
        <v>3.02013422818791</v>
      </c>
      <c r="T7952">
        <v>205.65503355704601</v>
      </c>
      <c r="U7952">
        <v>98.360488760877402</v>
      </c>
      <c r="V7952">
        <v>10.125980028723299</v>
      </c>
      <c r="W7952">
        <v>108.4864687896</v>
      </c>
      <c r="X7952">
        <v>10.725980028723299</v>
      </c>
      <c r="Y7952">
        <v>109.0864687896</v>
      </c>
      <c r="Z7952">
        <v>0.56072251223953196</v>
      </c>
      <c r="AA7952">
        <v>0.49651351774435498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20.916030595651499</v>
      </c>
      <c r="K7953">
        <v>10.003698702346901</v>
      </c>
      <c r="L7953">
        <v>9.2899999999999991</v>
      </c>
      <c r="M7953">
        <v>19.293698702346902</v>
      </c>
      <c r="N7953">
        <v>9.89</v>
      </c>
      <c r="O7953">
        <v>19.893698702346899</v>
      </c>
      <c r="P7953">
        <v>0.50704717533013199</v>
      </c>
      <c r="Q7953">
        <v>23.980229077914501</v>
      </c>
      <c r="R7953">
        <v>9.8508043720244701E-2</v>
      </c>
      <c r="S7953">
        <v>3.02013422818791</v>
      </c>
      <c r="T7953">
        <v>205.65503355704601</v>
      </c>
      <c r="U7953">
        <v>98.360488760877402</v>
      </c>
      <c r="V7953">
        <v>9.1513972616107306</v>
      </c>
      <c r="W7953">
        <v>107.511886022488</v>
      </c>
      <c r="X7953">
        <v>9.7513972616107303</v>
      </c>
      <c r="Y7953">
        <v>108.11188602248799</v>
      </c>
      <c r="Z7953">
        <v>0.50022893692248405</v>
      </c>
      <c r="AA7953">
        <v>0.56635522810815198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12.3095966255927</v>
      </c>
      <c r="K7954">
        <v>5.8874218617493304</v>
      </c>
      <c r="L7954">
        <v>21.4559999999999</v>
      </c>
      <c r="M7954">
        <v>27.343421861749299</v>
      </c>
      <c r="N7954">
        <v>22.055999999999901</v>
      </c>
      <c r="O7954">
        <v>27.9434218617493</v>
      </c>
      <c r="P7954">
        <v>1.1185005997328601</v>
      </c>
      <c r="Q7954">
        <v>14.112952531242</v>
      </c>
      <c r="R7954">
        <v>5.75070534927105E-2</v>
      </c>
      <c r="S7954">
        <v>3.02013422818791</v>
      </c>
      <c r="T7954">
        <v>205.65503355704601</v>
      </c>
      <c r="U7954">
        <v>98.360488760877402</v>
      </c>
      <c r="V7954">
        <v>10.2822611644966</v>
      </c>
      <c r="W7954">
        <v>108.64274992537401</v>
      </c>
      <c r="X7954">
        <v>10.882261164496599</v>
      </c>
      <c r="Y7954">
        <v>109.242749925374</v>
      </c>
      <c r="Z7954">
        <v>0.57059187537391398</v>
      </c>
      <c r="AA7954">
        <v>0.620261467956712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11.295026460598701</v>
      </c>
      <c r="K7955">
        <v>5.4021742333058702</v>
      </c>
      <c r="L7955">
        <v>28.2</v>
      </c>
      <c r="M7955">
        <v>33.602174233305803</v>
      </c>
      <c r="N7955">
        <v>28.8</v>
      </c>
      <c r="O7955">
        <v>34.202174233305797</v>
      </c>
      <c r="P7955">
        <v>1.4604475853307399</v>
      </c>
      <c r="Q7955">
        <v>12.9497478370764</v>
      </c>
      <c r="R7955">
        <v>4.7355604457963899E-2</v>
      </c>
      <c r="S7955">
        <v>3.02013422818791</v>
      </c>
      <c r="T7955">
        <v>205.65503355704601</v>
      </c>
      <c r="U7955">
        <v>98.360488760877402</v>
      </c>
      <c r="V7955">
        <v>11.1285670476215</v>
      </c>
      <c r="W7955">
        <v>109.489055808499</v>
      </c>
      <c r="X7955">
        <v>11.7285670476215</v>
      </c>
      <c r="Y7955">
        <v>110.089055808499</v>
      </c>
      <c r="Z7955">
        <v>0.62490018162239103</v>
      </c>
      <c r="AA7955">
        <v>0.40579264487806999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16.269524633262801</v>
      </c>
      <c r="K7956">
        <v>7.7813723649558204</v>
      </c>
      <c r="L7956">
        <v>8.16</v>
      </c>
      <c r="M7956">
        <v>15.9413723649558</v>
      </c>
      <c r="N7956">
        <v>8.76</v>
      </c>
      <c r="O7956">
        <v>16.541372364955802</v>
      </c>
      <c r="P7956">
        <v>0.43518646204363898</v>
      </c>
      <c r="Q7956">
        <v>18.653009992035798</v>
      </c>
      <c r="R7956">
        <v>0.11212706434296001</v>
      </c>
      <c r="S7956">
        <v>3.02013422818791</v>
      </c>
      <c r="T7956">
        <v>205.65503355704601</v>
      </c>
      <c r="U7956">
        <v>98.360488760877402</v>
      </c>
      <c r="V7956">
        <v>7.6246403753213201</v>
      </c>
      <c r="W7956">
        <v>105.985129136198</v>
      </c>
      <c r="X7956">
        <v>8.2246403753213198</v>
      </c>
      <c r="Y7956">
        <v>106.58512913619801</v>
      </c>
      <c r="Z7956">
        <v>0.40883050056958598</v>
      </c>
      <c r="AA7956">
        <v>0.49252966773075602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19.140147377839298</v>
      </c>
      <c r="K7957">
        <v>9.15433100993015</v>
      </c>
      <c r="L7957">
        <v>10.08</v>
      </c>
      <c r="M7957">
        <v>19.234331009930099</v>
      </c>
      <c r="N7957">
        <v>10.68</v>
      </c>
      <c r="O7957">
        <v>19.8343310099301</v>
      </c>
      <c r="P7957">
        <v>0.54511865883517396</v>
      </c>
      <c r="Q7957">
        <v>21.9441789686927</v>
      </c>
      <c r="R7957">
        <v>0.108163369879862</v>
      </c>
      <c r="S7957">
        <v>3.02013422818791</v>
      </c>
      <c r="T7957">
        <v>205.65503355704601</v>
      </c>
      <c r="U7957">
        <v>98.360488760877402</v>
      </c>
      <c r="V7957">
        <v>9.0857230699084699</v>
      </c>
      <c r="W7957">
        <v>107.446211830785</v>
      </c>
      <c r="X7957">
        <v>9.6857230699084695</v>
      </c>
      <c r="Y7957">
        <v>108.046211830785</v>
      </c>
      <c r="Z7957">
        <v>0.496215345087125</v>
      </c>
      <c r="AA7957">
        <v>0.71965252388346401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20.078822550971498</v>
      </c>
      <c r="K7958">
        <v>9.6032796557281994</v>
      </c>
      <c r="L7958">
        <v>20.46</v>
      </c>
      <c r="M7958">
        <v>30.063279655728198</v>
      </c>
      <c r="N7958">
        <v>21.06</v>
      </c>
      <c r="O7958">
        <v>30.6632796557282</v>
      </c>
      <c r="P7958">
        <v>1.1088051752158701</v>
      </c>
      <c r="Q7958">
        <v>23.020370054688801</v>
      </c>
      <c r="R7958">
        <v>7.4065880782240495E-2</v>
      </c>
      <c r="S7958">
        <v>3.02013422818791</v>
      </c>
      <c r="T7958">
        <v>205.65503355704601</v>
      </c>
      <c r="U7958">
        <v>98.360488760877402</v>
      </c>
      <c r="V7958">
        <v>12.628232673372001</v>
      </c>
      <c r="W7958">
        <v>110.988721434249</v>
      </c>
      <c r="X7958">
        <v>13.228232673372</v>
      </c>
      <c r="Y7958">
        <v>111.588721434249</v>
      </c>
      <c r="Z7958">
        <v>0.72503202081124896</v>
      </c>
      <c r="AA7958">
        <v>0.711587356771758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17.715196136777099</v>
      </c>
      <c r="K7959">
        <v>8.4728067208958393</v>
      </c>
      <c r="L7959">
        <v>22.943999999999999</v>
      </c>
      <c r="M7959">
        <v>31.416806720895799</v>
      </c>
      <c r="N7959">
        <v>23.544</v>
      </c>
      <c r="O7959">
        <v>32.016806720895801</v>
      </c>
      <c r="P7959">
        <v>1.22795358923972</v>
      </c>
      <c r="Q7959">
        <v>20.3104723708149</v>
      </c>
      <c r="R7959">
        <v>6.5426156520293696E-2</v>
      </c>
      <c r="S7959">
        <v>3.02013422818791</v>
      </c>
      <c r="T7959">
        <v>205.65503355704601</v>
      </c>
      <c r="U7959">
        <v>98.360488760877402</v>
      </c>
      <c r="V7959">
        <v>12.5094811266801</v>
      </c>
      <c r="W7959">
        <v>110.869969887557</v>
      </c>
      <c r="X7959">
        <v>13.1094811266801</v>
      </c>
      <c r="Y7959">
        <v>111.469969887557</v>
      </c>
      <c r="Z7959">
        <v>0.716906768208597</v>
      </c>
      <c r="AA7959">
        <v>0.55655895372366004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19.6106034323054</v>
      </c>
      <c r="K7960">
        <v>9.3793402725649297</v>
      </c>
      <c r="L7960">
        <v>12.54</v>
      </c>
      <c r="M7960">
        <v>21.919340272564899</v>
      </c>
      <c r="N7960">
        <v>13.14</v>
      </c>
      <c r="O7960">
        <v>22.5193402725649</v>
      </c>
      <c r="P7960">
        <v>0.67934487142869504</v>
      </c>
      <c r="Q7960">
        <v>22.483556835138099</v>
      </c>
      <c r="R7960">
        <v>9.68993304184049E-2</v>
      </c>
      <c r="S7960">
        <v>3.02013422818791</v>
      </c>
      <c r="T7960">
        <v>205.65503355704601</v>
      </c>
      <c r="U7960">
        <v>98.360488760877402</v>
      </c>
      <c r="V7960">
        <v>10.125980028723299</v>
      </c>
      <c r="W7960">
        <v>108.4864687896</v>
      </c>
      <c r="X7960">
        <v>10.725980028723299</v>
      </c>
      <c r="Y7960">
        <v>109.0864687896</v>
      </c>
      <c r="Z7960">
        <v>0.56072251223953196</v>
      </c>
      <c r="AA7960">
        <v>0.49651351774435498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17.715196136777099</v>
      </c>
      <c r="K7961">
        <v>8.4728067208958393</v>
      </c>
      <c r="L7961">
        <v>11.1479999999999</v>
      </c>
      <c r="M7961">
        <v>19.6208067208958</v>
      </c>
      <c r="N7961">
        <v>11.747999999999999</v>
      </c>
      <c r="O7961">
        <v>20.220806720895801</v>
      </c>
      <c r="P7961">
        <v>0.59840502980204402</v>
      </c>
      <c r="Q7961">
        <v>20.3104723708149</v>
      </c>
      <c r="R7961">
        <v>9.8508043720244701E-2</v>
      </c>
      <c r="S7961">
        <v>3.02013422818791</v>
      </c>
      <c r="T7961">
        <v>205.65503355704601</v>
      </c>
      <c r="U7961">
        <v>98.360488760877402</v>
      </c>
      <c r="V7961">
        <v>9.1513972616107306</v>
      </c>
      <c r="W7961">
        <v>107.511886022488</v>
      </c>
      <c r="X7961">
        <v>9.7513972616107303</v>
      </c>
      <c r="Y7961">
        <v>108.11188602248799</v>
      </c>
      <c r="Z7961">
        <v>0.50022893692248405</v>
      </c>
      <c r="AA7961">
        <v>0.56635522810815198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10.6374631157128</v>
      </c>
      <c r="K7962">
        <v>5.0876754783980997</v>
      </c>
      <c r="L7962">
        <v>25.032</v>
      </c>
      <c r="M7962">
        <v>30.119675478398101</v>
      </c>
      <c r="N7962">
        <v>25.632000000000001</v>
      </c>
      <c r="O7962">
        <v>30.719675478398099</v>
      </c>
      <c r="P7962">
        <v>1.29325742897903</v>
      </c>
      <c r="Q7962">
        <v>12.1958514621648</v>
      </c>
      <c r="R7962">
        <v>5.75070534927105E-2</v>
      </c>
      <c r="S7962">
        <v>3.02013422818791</v>
      </c>
      <c r="T7962">
        <v>205.65503355704601</v>
      </c>
      <c r="U7962">
        <v>98.360488760877402</v>
      </c>
      <c r="V7962">
        <v>10.2822611644966</v>
      </c>
      <c r="W7962">
        <v>108.64274992537401</v>
      </c>
      <c r="X7962">
        <v>10.882261164496599</v>
      </c>
      <c r="Y7962">
        <v>109.242749925374</v>
      </c>
      <c r="Z7962">
        <v>0.57059187537391398</v>
      </c>
      <c r="AA7962">
        <v>0.620261467956712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9.7541301925831601</v>
      </c>
      <c r="K7963">
        <v>4.6651958699254301</v>
      </c>
      <c r="L7963">
        <v>32.9</v>
      </c>
      <c r="M7963">
        <v>37.565195869925397</v>
      </c>
      <c r="N7963">
        <v>33.5</v>
      </c>
      <c r="O7963">
        <v>38.165195869925398</v>
      </c>
      <c r="P7963">
        <v>1.6893390832191799</v>
      </c>
      <c r="Q7963">
        <v>11.1831102657965</v>
      </c>
      <c r="R7963">
        <v>4.7355604457963899E-2</v>
      </c>
      <c r="S7963">
        <v>3.02013422818791</v>
      </c>
      <c r="T7963">
        <v>205.65503355704601</v>
      </c>
      <c r="U7963">
        <v>98.360488760877402</v>
      </c>
      <c r="V7963">
        <v>11.1285670476215</v>
      </c>
      <c r="W7963">
        <v>109.489055808499</v>
      </c>
      <c r="X7963">
        <v>11.7285670476215</v>
      </c>
      <c r="Y7963">
        <v>110.089055808499</v>
      </c>
      <c r="Z7963">
        <v>0.62490018162239103</v>
      </c>
      <c r="AA7963">
        <v>0.40579264487806999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14.0966009512291</v>
      </c>
      <c r="K7964">
        <v>6.7421085467637099</v>
      </c>
      <c r="L7964">
        <v>9.52</v>
      </c>
      <c r="M7964">
        <v>16.262108546763699</v>
      </c>
      <c r="N7964">
        <v>10.119999999999999</v>
      </c>
      <c r="O7964">
        <v>16.8621085467637</v>
      </c>
      <c r="P7964">
        <v>0.50211047240606299</v>
      </c>
      <c r="Q7964">
        <v>16.161752990584102</v>
      </c>
      <c r="R7964">
        <v>0.11212706434296001</v>
      </c>
      <c r="S7964">
        <v>3.02013422818791</v>
      </c>
      <c r="T7964">
        <v>205.65503355704601</v>
      </c>
      <c r="U7964">
        <v>98.360488760877402</v>
      </c>
      <c r="V7964">
        <v>7.6246403753213201</v>
      </c>
      <c r="W7964">
        <v>105.985129136198</v>
      </c>
      <c r="X7964">
        <v>8.2246403753213198</v>
      </c>
      <c r="Y7964">
        <v>106.58512913619801</v>
      </c>
      <c r="Z7964">
        <v>0.40883050056958598</v>
      </c>
      <c r="AA7964">
        <v>0.49252966773075602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16.615635556272</v>
      </c>
      <c r="K7965">
        <v>7.9469099594597701</v>
      </c>
      <c r="L7965">
        <v>11.76</v>
      </c>
      <c r="M7965">
        <v>19.706909959459701</v>
      </c>
      <c r="N7965">
        <v>12.36</v>
      </c>
      <c r="O7965">
        <v>20.306909959459698</v>
      </c>
      <c r="P7965">
        <v>0.62769813292540599</v>
      </c>
      <c r="Q7965">
        <v>19.049826165265799</v>
      </c>
      <c r="R7965">
        <v>0.108163369879862</v>
      </c>
      <c r="S7965">
        <v>3.02013422818791</v>
      </c>
      <c r="T7965">
        <v>205.65503355704601</v>
      </c>
      <c r="U7965">
        <v>98.360488760877402</v>
      </c>
      <c r="V7965">
        <v>9.0857230699084699</v>
      </c>
      <c r="W7965">
        <v>107.446211830785</v>
      </c>
      <c r="X7965">
        <v>9.6857230699084695</v>
      </c>
      <c r="Y7965">
        <v>108.046211830785</v>
      </c>
      <c r="Z7965">
        <v>0.496215345087125</v>
      </c>
      <c r="AA7965">
        <v>0.71965252388346401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17.4414413625517</v>
      </c>
      <c r="K7966">
        <v>8.3418755546233392</v>
      </c>
      <c r="L7966">
        <v>23.87</v>
      </c>
      <c r="M7966">
        <v>32.211875554623298</v>
      </c>
      <c r="N7966">
        <v>24.47</v>
      </c>
      <c r="O7966">
        <v>32.811875554623299</v>
      </c>
      <c r="P7966">
        <v>1.2754711948238799</v>
      </c>
      <c r="Q7966">
        <v>19.996612522165499</v>
      </c>
      <c r="R7966">
        <v>7.4065880782240495E-2</v>
      </c>
      <c r="S7966">
        <v>3.02013422818791</v>
      </c>
      <c r="T7966">
        <v>205.65503355704601</v>
      </c>
      <c r="U7966">
        <v>98.360488760877402</v>
      </c>
      <c r="V7966">
        <v>12.628232673372001</v>
      </c>
      <c r="W7966">
        <v>110.988721434249</v>
      </c>
      <c r="X7966">
        <v>13.228232673372</v>
      </c>
      <c r="Y7966">
        <v>111.588721434249</v>
      </c>
      <c r="Z7966">
        <v>0.72503202081124896</v>
      </c>
      <c r="AA7966">
        <v>0.711587356771758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15.3640028903865</v>
      </c>
      <c r="K7967">
        <v>7.34828030942775</v>
      </c>
      <c r="L7967">
        <v>26.768000000000001</v>
      </c>
      <c r="M7967">
        <v>34.116280309427701</v>
      </c>
      <c r="N7967">
        <v>27.367999999999999</v>
      </c>
      <c r="O7967">
        <v>34.716280309427702</v>
      </c>
      <c r="P7967">
        <v>1.4146276112054801</v>
      </c>
      <c r="Q7967">
        <v>17.6148293138281</v>
      </c>
      <c r="R7967">
        <v>6.5426156520293696E-2</v>
      </c>
      <c r="S7967">
        <v>3.02013422818791</v>
      </c>
      <c r="T7967">
        <v>205.65503355704601</v>
      </c>
      <c r="U7967">
        <v>98.360488760877402</v>
      </c>
      <c r="V7967">
        <v>12.5094811266801</v>
      </c>
      <c r="W7967">
        <v>110.869969887557</v>
      </c>
      <c r="X7967">
        <v>13.1094811266801</v>
      </c>
      <c r="Y7967">
        <v>111.469969887557</v>
      </c>
      <c r="Z7967">
        <v>0.716906768208597</v>
      </c>
      <c r="AA7967">
        <v>0.55655895372366004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17.0293929245214</v>
      </c>
      <c r="K7968">
        <v>8.1448014297803102</v>
      </c>
      <c r="L7968">
        <v>14.63</v>
      </c>
      <c r="M7968">
        <v>22.7748014297803</v>
      </c>
      <c r="N7968">
        <v>15.23</v>
      </c>
      <c r="O7968">
        <v>23.374801429780302</v>
      </c>
      <c r="P7968">
        <v>0.78193862988681695</v>
      </c>
      <c r="Q7968">
        <v>19.5241989879637</v>
      </c>
      <c r="R7968">
        <v>9.68993304184049E-2</v>
      </c>
      <c r="S7968">
        <v>3.02013422818791</v>
      </c>
      <c r="T7968">
        <v>205.65503355704601</v>
      </c>
      <c r="U7968">
        <v>98.360488760877402</v>
      </c>
      <c r="V7968">
        <v>10.125980028723299</v>
      </c>
      <c r="W7968">
        <v>108.4864687896</v>
      </c>
      <c r="X7968">
        <v>10.725980028723299</v>
      </c>
      <c r="Y7968">
        <v>109.0864687896</v>
      </c>
      <c r="Z7968">
        <v>0.56072251223953196</v>
      </c>
      <c r="AA7968">
        <v>0.49651351774435498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15.3640028903865</v>
      </c>
      <c r="K7969">
        <v>7.34828030942775</v>
      </c>
      <c r="L7969">
        <v>13.006</v>
      </c>
      <c r="M7969">
        <v>20.354280309427701</v>
      </c>
      <c r="N7969">
        <v>13.606</v>
      </c>
      <c r="O7969">
        <v>20.954280309427698</v>
      </c>
      <c r="P7969">
        <v>0.68968458224717999</v>
      </c>
      <c r="Q7969">
        <v>17.6148293138281</v>
      </c>
      <c r="R7969">
        <v>9.8508043720244701E-2</v>
      </c>
      <c r="S7969">
        <v>3.02013422818791</v>
      </c>
      <c r="T7969">
        <v>205.65503355704601</v>
      </c>
      <c r="U7969">
        <v>98.360488760877402</v>
      </c>
      <c r="V7969">
        <v>9.1513972616107306</v>
      </c>
      <c r="W7969">
        <v>107.511886022488</v>
      </c>
      <c r="X7969">
        <v>9.7513972616107303</v>
      </c>
      <c r="Y7969">
        <v>108.11188602248799</v>
      </c>
      <c r="Z7969">
        <v>0.50022893692248405</v>
      </c>
      <c r="AA7969">
        <v>0.56635522810815198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9.3652844680384497</v>
      </c>
      <c r="K7970">
        <v>4.4792191162458996</v>
      </c>
      <c r="L7970">
        <v>28.607999999999901</v>
      </c>
      <c r="M7970">
        <v>33.087219116245898</v>
      </c>
      <c r="N7970">
        <v>29.207999999999998</v>
      </c>
      <c r="O7970">
        <v>33.687219116245899</v>
      </c>
      <c r="P7970">
        <v>1.4677279657496001</v>
      </c>
      <c r="Q7970">
        <v>10.737298642606</v>
      </c>
      <c r="R7970">
        <v>5.75070534927105E-2</v>
      </c>
      <c r="S7970">
        <v>3.02013422818791</v>
      </c>
      <c r="T7970">
        <v>205.65503355704601</v>
      </c>
      <c r="U7970">
        <v>98.360488760877402</v>
      </c>
      <c r="V7970">
        <v>10.2822611644966</v>
      </c>
      <c r="W7970">
        <v>108.64274992537401</v>
      </c>
      <c r="X7970">
        <v>10.882261164496599</v>
      </c>
      <c r="Y7970">
        <v>109.242749925374</v>
      </c>
      <c r="Z7970">
        <v>0.57059187537391398</v>
      </c>
      <c r="AA7970">
        <v>0.620261467956712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8.5831896120525801</v>
      </c>
      <c r="K7971">
        <v>4.1051595517334603</v>
      </c>
      <c r="L7971">
        <v>37.6</v>
      </c>
      <c r="M7971">
        <v>41.705159551733402</v>
      </c>
      <c r="N7971">
        <v>38.199999999999903</v>
      </c>
      <c r="O7971">
        <v>42.305159551733396</v>
      </c>
      <c r="P7971">
        <v>1.9177396950761301</v>
      </c>
      <c r="Q7971">
        <v>9.8406268902182799</v>
      </c>
      <c r="R7971">
        <v>4.7355604457963899E-2</v>
      </c>
      <c r="S7971">
        <v>3.02013422818791</v>
      </c>
      <c r="T7971">
        <v>205.65503355704601</v>
      </c>
      <c r="U7971">
        <v>98.360488760877402</v>
      </c>
      <c r="V7971">
        <v>11.1285670476215</v>
      </c>
      <c r="W7971">
        <v>109.489055808499</v>
      </c>
      <c r="X7971">
        <v>11.7285670476215</v>
      </c>
      <c r="Y7971">
        <v>110.089055808499</v>
      </c>
      <c r="Z7971">
        <v>0.62490018162239103</v>
      </c>
      <c r="AA7971">
        <v>0.40579264487806999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12.4357131168465</v>
      </c>
      <c r="K7972">
        <v>5.9477407341152304</v>
      </c>
      <c r="L7972">
        <v>10.88</v>
      </c>
      <c r="M7972">
        <v>16.827740734115199</v>
      </c>
      <c r="N7972">
        <v>11.48</v>
      </c>
      <c r="O7972">
        <v>17.427740734115201</v>
      </c>
      <c r="P7972">
        <v>0.568992454191251</v>
      </c>
      <c r="Q7972">
        <v>14.2575450884645</v>
      </c>
      <c r="R7972">
        <v>0.11212706434296001</v>
      </c>
      <c r="S7972">
        <v>3.02013422818791</v>
      </c>
      <c r="T7972">
        <v>205.65503355704601</v>
      </c>
      <c r="U7972">
        <v>98.360488760877402</v>
      </c>
      <c r="V7972">
        <v>7.6246403753213201</v>
      </c>
      <c r="W7972">
        <v>105.985129136198</v>
      </c>
      <c r="X7972">
        <v>8.2246403753213198</v>
      </c>
      <c r="Y7972">
        <v>106.58512913619801</v>
      </c>
      <c r="Z7972">
        <v>0.40883050056958598</v>
      </c>
      <c r="AA7972">
        <v>0.49252966773075602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14.679469932867599</v>
      </c>
      <c r="K7973">
        <v>7.0208825545081899</v>
      </c>
      <c r="L7973">
        <v>13.44</v>
      </c>
      <c r="M7973">
        <v>20.4608825545081</v>
      </c>
      <c r="N7973">
        <v>14.04</v>
      </c>
      <c r="O7973">
        <v>21.060882554508101</v>
      </c>
      <c r="P7973">
        <v>0.71021362451511405</v>
      </c>
      <c r="Q7973">
        <v>16.830012278032701</v>
      </c>
      <c r="R7973">
        <v>0.108163369879862</v>
      </c>
      <c r="S7973">
        <v>3.02013422818791</v>
      </c>
      <c r="T7973">
        <v>205.65503355704601</v>
      </c>
      <c r="U7973">
        <v>98.360488760877402</v>
      </c>
      <c r="V7973">
        <v>9.0857230699084699</v>
      </c>
      <c r="W7973">
        <v>107.446211830785</v>
      </c>
      <c r="X7973">
        <v>9.6857230699084695</v>
      </c>
      <c r="Y7973">
        <v>108.046211830785</v>
      </c>
      <c r="Z7973">
        <v>0.496215345087125</v>
      </c>
      <c r="AA7973">
        <v>0.71965252388346401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15.4164670369008</v>
      </c>
      <c r="K7974">
        <v>7.3733728102254101</v>
      </c>
      <c r="L7974">
        <v>27.28</v>
      </c>
      <c r="M7974">
        <v>34.653372810225399</v>
      </c>
      <c r="N7974">
        <v>27.88</v>
      </c>
      <c r="O7974">
        <v>35.2533728102254</v>
      </c>
      <c r="P7974">
        <v>1.4418767978223701</v>
      </c>
      <c r="Q7974">
        <v>17.674979457806799</v>
      </c>
      <c r="R7974">
        <v>7.4065880782240495E-2</v>
      </c>
      <c r="S7974">
        <v>3.02013422818791</v>
      </c>
      <c r="T7974">
        <v>205.65503355704601</v>
      </c>
      <c r="U7974">
        <v>98.360488760877402</v>
      </c>
      <c r="V7974">
        <v>12.628232673372001</v>
      </c>
      <c r="W7974">
        <v>110.988721434249</v>
      </c>
      <c r="X7974">
        <v>13.228232673372</v>
      </c>
      <c r="Y7974">
        <v>111.588721434249</v>
      </c>
      <c r="Z7974">
        <v>0.72503202081124896</v>
      </c>
      <c r="AA7974">
        <v>0.711587356771758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13.563791644425899</v>
      </c>
      <c r="K7975">
        <v>6.4872770314486896</v>
      </c>
      <c r="L7975">
        <v>30.591999999999999</v>
      </c>
      <c r="M7975">
        <v>37.079277031448697</v>
      </c>
      <c r="N7975">
        <v>31.192</v>
      </c>
      <c r="O7975">
        <v>37.679277031448699</v>
      </c>
      <c r="P7975">
        <v>1.6009749995474001</v>
      </c>
      <c r="Q7975">
        <v>15.5508871203343</v>
      </c>
      <c r="R7975">
        <v>6.5426156520293696E-2</v>
      </c>
      <c r="S7975">
        <v>3.02013422818791</v>
      </c>
      <c r="T7975">
        <v>205.65503355704601</v>
      </c>
      <c r="U7975">
        <v>98.360488760877402</v>
      </c>
      <c r="V7975">
        <v>12.5094811266801</v>
      </c>
      <c r="W7975">
        <v>110.869969887557</v>
      </c>
      <c r="X7975">
        <v>13.1094811266801</v>
      </c>
      <c r="Y7975">
        <v>111.469969887557</v>
      </c>
      <c r="Z7975">
        <v>0.716906768208597</v>
      </c>
      <c r="AA7975">
        <v>0.55655895372366004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15.0486423614252</v>
      </c>
      <c r="K7976">
        <v>7.19744998338121</v>
      </c>
      <c r="L7976">
        <v>16.72</v>
      </c>
      <c r="M7976">
        <v>23.9174499833812</v>
      </c>
      <c r="N7976">
        <v>17.32</v>
      </c>
      <c r="O7976">
        <v>24.517449983381201</v>
      </c>
      <c r="P7976">
        <v>0.88443365193548695</v>
      </c>
      <c r="Q7976">
        <v>17.253268467373999</v>
      </c>
      <c r="R7976">
        <v>9.68993304184049E-2</v>
      </c>
      <c r="S7976">
        <v>3.02013422818791</v>
      </c>
      <c r="T7976">
        <v>205.65503355704601</v>
      </c>
      <c r="U7976">
        <v>98.360488760877402</v>
      </c>
      <c r="V7976">
        <v>10.125980028723299</v>
      </c>
      <c r="W7976">
        <v>108.4864687896</v>
      </c>
      <c r="X7976">
        <v>10.725980028723299</v>
      </c>
      <c r="Y7976">
        <v>109.0864687896</v>
      </c>
      <c r="Z7976">
        <v>0.56072251223953196</v>
      </c>
      <c r="AA7976">
        <v>0.49651351774435498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13.563791644425899</v>
      </c>
      <c r="K7977">
        <v>6.4872770314486896</v>
      </c>
      <c r="L7977">
        <v>14.8639999999999</v>
      </c>
      <c r="M7977">
        <v>21.3512770314486</v>
      </c>
      <c r="N7977">
        <v>15.464</v>
      </c>
      <c r="O7977">
        <v>21.951277031448601</v>
      </c>
      <c r="P7977">
        <v>0.78088596677463296</v>
      </c>
      <c r="Q7977">
        <v>15.5508871203343</v>
      </c>
      <c r="R7977">
        <v>9.8508043720244701E-2</v>
      </c>
      <c r="S7977">
        <v>3.02013422818791</v>
      </c>
      <c r="T7977">
        <v>205.65503355704601</v>
      </c>
      <c r="U7977">
        <v>98.360488760877402</v>
      </c>
      <c r="V7977">
        <v>9.1513972616107306</v>
      </c>
      <c r="W7977">
        <v>107.511886022488</v>
      </c>
      <c r="X7977">
        <v>9.7513972616107303</v>
      </c>
      <c r="Y7977">
        <v>108.11188602248799</v>
      </c>
      <c r="Z7977">
        <v>0.50022893692248405</v>
      </c>
      <c r="AA7977">
        <v>0.56635522810815198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8.3648920829154498</v>
      </c>
      <c r="K7978">
        <v>4.0007524225237399</v>
      </c>
      <c r="L7978">
        <v>32.183999999999997</v>
      </c>
      <c r="M7978">
        <v>36.184752422523701</v>
      </c>
      <c r="N7978">
        <v>32.783999999999899</v>
      </c>
      <c r="O7978">
        <v>36.784752422523702</v>
      </c>
      <c r="P7978">
        <v>1.6419131465383801</v>
      </c>
      <c r="Q7978">
        <v>9.5903487730625603</v>
      </c>
      <c r="R7978">
        <v>5.75070534927105E-2</v>
      </c>
      <c r="S7978">
        <v>3.02013422818791</v>
      </c>
      <c r="T7978">
        <v>205.65503355704601</v>
      </c>
      <c r="U7978">
        <v>98.360488760877402</v>
      </c>
      <c r="V7978">
        <v>10.2822611644966</v>
      </c>
      <c r="W7978">
        <v>108.64274992537401</v>
      </c>
      <c r="X7978">
        <v>10.882261164496599</v>
      </c>
      <c r="Y7978">
        <v>109.242749925374</v>
      </c>
      <c r="Z7978">
        <v>0.57059187537391398</v>
      </c>
      <c r="AA7978">
        <v>0.620261467956712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7.6632500312606</v>
      </c>
      <c r="K7979">
        <v>3.6651717467567599</v>
      </c>
      <c r="L7979">
        <v>42.3</v>
      </c>
      <c r="M7979">
        <v>45.965171746756702</v>
      </c>
      <c r="N7979">
        <v>42.899999999999899</v>
      </c>
      <c r="O7979">
        <v>46.565171746756697</v>
      </c>
      <c r="P7979">
        <v>2.1456515219276802</v>
      </c>
      <c r="Q7979">
        <v>8.78591616084028</v>
      </c>
      <c r="R7979">
        <v>4.7355604457963899E-2</v>
      </c>
      <c r="S7979">
        <v>3.02013422818791</v>
      </c>
      <c r="T7979">
        <v>205.65503355704601</v>
      </c>
      <c r="U7979">
        <v>98.360488760877402</v>
      </c>
      <c r="V7979">
        <v>11.1285670476215</v>
      </c>
      <c r="W7979">
        <v>109.489055808499</v>
      </c>
      <c r="X7979">
        <v>11.7285670476215</v>
      </c>
      <c r="Y7979">
        <v>110.089055808499</v>
      </c>
      <c r="Z7979">
        <v>0.62490018162239103</v>
      </c>
      <c r="AA7979">
        <v>0.40579264487806999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11.124950665503301</v>
      </c>
      <c r="K7980">
        <v>5.3208305479963798</v>
      </c>
      <c r="L7980">
        <v>12.24</v>
      </c>
      <c r="M7980">
        <v>17.5608305479963</v>
      </c>
      <c r="N7980">
        <v>12.84</v>
      </c>
      <c r="O7980">
        <v>18.160830547996301</v>
      </c>
      <c r="P7980">
        <v>0.63583246015434203</v>
      </c>
      <c r="Q7980">
        <v>12.7547559379995</v>
      </c>
      <c r="R7980">
        <v>0.11212706434296001</v>
      </c>
      <c r="S7980">
        <v>3.02013422818791</v>
      </c>
      <c r="T7980">
        <v>205.65503355704601</v>
      </c>
      <c r="U7980">
        <v>98.360488760877402</v>
      </c>
      <c r="V7980">
        <v>7.6246403753213201</v>
      </c>
      <c r="W7980">
        <v>105.985129136198</v>
      </c>
      <c r="X7980">
        <v>8.2246403753213198</v>
      </c>
      <c r="Y7980">
        <v>106.58512913619801</v>
      </c>
      <c r="Z7980">
        <v>0.40883050056958598</v>
      </c>
      <c r="AA7980">
        <v>0.49252966773075602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13.1474415988774</v>
      </c>
      <c r="K7981">
        <v>6.2881455379596201</v>
      </c>
      <c r="L7981">
        <v>15.12</v>
      </c>
      <c r="M7981">
        <v>21.408145537959602</v>
      </c>
      <c r="N7981">
        <v>15.72</v>
      </c>
      <c r="O7981">
        <v>22.008145537959599</v>
      </c>
      <c r="P7981">
        <v>0.79266523267470901</v>
      </c>
      <c r="Q7981">
        <v>15.073541793113</v>
      </c>
      <c r="R7981">
        <v>0.108163369879862</v>
      </c>
      <c r="S7981">
        <v>3.02013422818791</v>
      </c>
      <c r="T7981">
        <v>205.65503355704601</v>
      </c>
      <c r="U7981">
        <v>98.360488760877402</v>
      </c>
      <c r="V7981">
        <v>9.0857230699084699</v>
      </c>
      <c r="W7981">
        <v>107.446211830785</v>
      </c>
      <c r="X7981">
        <v>9.6857230699084695</v>
      </c>
      <c r="Y7981">
        <v>108.046211830785</v>
      </c>
      <c r="Z7981">
        <v>0.496215345087125</v>
      </c>
      <c r="AA7981">
        <v>0.71965252388346401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13.8127845489692</v>
      </c>
      <c r="K7982">
        <v>6.6063651148535696</v>
      </c>
      <c r="L7982">
        <v>30.689999999999898</v>
      </c>
      <c r="M7982">
        <v>37.296365114853501</v>
      </c>
      <c r="N7982">
        <v>31.29</v>
      </c>
      <c r="O7982">
        <v>37.896365114853502</v>
      </c>
      <c r="P7982">
        <v>1.6080227967467999</v>
      </c>
      <c r="Q7982">
        <v>15.8363574853933</v>
      </c>
      <c r="R7982">
        <v>7.4065880782240495E-2</v>
      </c>
      <c r="S7982">
        <v>3.02013422818791</v>
      </c>
      <c r="T7982">
        <v>205.65503355704601</v>
      </c>
      <c r="U7982">
        <v>98.360488760877402</v>
      </c>
      <c r="V7982">
        <v>12.628232673372001</v>
      </c>
      <c r="W7982">
        <v>110.988721434249</v>
      </c>
      <c r="X7982">
        <v>13.228232673372</v>
      </c>
      <c r="Y7982">
        <v>111.588721434249</v>
      </c>
      <c r="Z7982">
        <v>0.72503202081124896</v>
      </c>
      <c r="AA7982">
        <v>0.711587356771758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12.1411986808218</v>
      </c>
      <c r="K7983">
        <v>5.8068806570556797</v>
      </c>
      <c r="L7983">
        <v>34.415999999999997</v>
      </c>
      <c r="M7983">
        <v>40.222880657055597</v>
      </c>
      <c r="N7983">
        <v>35.015999999999998</v>
      </c>
      <c r="O7983">
        <v>40.822880657055599</v>
      </c>
      <c r="P7983">
        <v>1.7869968953262101</v>
      </c>
      <c r="Q7983">
        <v>13.9198842875622</v>
      </c>
      <c r="R7983">
        <v>6.5426156520293696E-2</v>
      </c>
      <c r="S7983">
        <v>3.02013422818791</v>
      </c>
      <c r="T7983">
        <v>205.65503355704601</v>
      </c>
      <c r="U7983">
        <v>98.360488760877402</v>
      </c>
      <c r="V7983">
        <v>12.5094811266801</v>
      </c>
      <c r="W7983">
        <v>110.869969887557</v>
      </c>
      <c r="X7983">
        <v>13.1094811266801</v>
      </c>
      <c r="Y7983">
        <v>111.469969887557</v>
      </c>
      <c r="Z7983">
        <v>0.716906768208597</v>
      </c>
      <c r="AA7983">
        <v>0.55655895372366004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13.4806580455445</v>
      </c>
      <c r="K7984">
        <v>6.4475159749017497</v>
      </c>
      <c r="L7984">
        <v>18.809999999999999</v>
      </c>
      <c r="M7984">
        <v>25.2575159749017</v>
      </c>
      <c r="N7984">
        <v>19.41</v>
      </c>
      <c r="O7984">
        <v>25.857515974901698</v>
      </c>
      <c r="P7984">
        <v>0.98683012744019705</v>
      </c>
      <c r="Q7984">
        <v>15.455574449216799</v>
      </c>
      <c r="R7984">
        <v>9.68993304184049E-2</v>
      </c>
      <c r="S7984">
        <v>3.02013422818791</v>
      </c>
      <c r="T7984">
        <v>205.65503355704601</v>
      </c>
      <c r="U7984">
        <v>98.360488760877402</v>
      </c>
      <c r="V7984">
        <v>10.125980028723299</v>
      </c>
      <c r="W7984">
        <v>108.4864687896</v>
      </c>
      <c r="X7984">
        <v>10.725980028723299</v>
      </c>
      <c r="Y7984">
        <v>109.0864687896</v>
      </c>
      <c r="Z7984">
        <v>0.56072251223953196</v>
      </c>
      <c r="AA7984">
        <v>0.49651351774435498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12.1411986808218</v>
      </c>
      <c r="K7985">
        <v>5.8068806570556797</v>
      </c>
      <c r="L7985">
        <v>16.721999999999898</v>
      </c>
      <c r="M7985">
        <v>22.528880657055598</v>
      </c>
      <c r="N7985">
        <v>17.321999999999999</v>
      </c>
      <c r="O7985">
        <v>23.1288806570556</v>
      </c>
      <c r="P7985">
        <v>0.87200931714915797</v>
      </c>
      <c r="Q7985">
        <v>13.9198842875622</v>
      </c>
      <c r="R7985">
        <v>9.8508043720244701E-2</v>
      </c>
      <c r="S7985">
        <v>3.02013422818791</v>
      </c>
      <c r="T7985">
        <v>205.65503355704601</v>
      </c>
      <c r="U7985">
        <v>98.360488760877402</v>
      </c>
      <c r="V7985">
        <v>9.1513972616107306</v>
      </c>
      <c r="W7985">
        <v>107.511886022488</v>
      </c>
      <c r="X7985">
        <v>9.7513972616107303</v>
      </c>
      <c r="Y7985">
        <v>108.11188602248799</v>
      </c>
      <c r="Z7985">
        <v>0.50022893692248405</v>
      </c>
      <c r="AA7985">
        <v>0.56635522810815198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7.5575956120079901</v>
      </c>
      <c r="K7986">
        <v>3.6146394542196498</v>
      </c>
      <c r="L7986">
        <v>35.76</v>
      </c>
      <c r="M7986">
        <v>39.374639454219597</v>
      </c>
      <c r="N7986">
        <v>36.3599999999999</v>
      </c>
      <c r="O7986">
        <v>39.974639454219599</v>
      </c>
      <c r="P7986">
        <v>1.8158139032516201</v>
      </c>
      <c r="Q7986">
        <v>8.6647833691671696</v>
      </c>
      <c r="R7986">
        <v>5.75070534927105E-2</v>
      </c>
      <c r="S7986">
        <v>3.02013422818791</v>
      </c>
      <c r="T7986">
        <v>205.65503355704601</v>
      </c>
      <c r="U7986">
        <v>98.360488760877402</v>
      </c>
      <c r="V7986">
        <v>10.2822611644966</v>
      </c>
      <c r="W7986">
        <v>108.64274992537401</v>
      </c>
      <c r="X7986">
        <v>10.882261164496599</v>
      </c>
      <c r="Y7986">
        <v>109.242749925374</v>
      </c>
      <c r="Z7986">
        <v>0.57059187537391398</v>
      </c>
      <c r="AA7986">
        <v>0.620261467956712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6.9214178538584399</v>
      </c>
      <c r="K7987">
        <v>3.31036897686695</v>
      </c>
      <c r="L7987">
        <v>47</v>
      </c>
      <c r="M7987">
        <v>50.310368976866897</v>
      </c>
      <c r="N7987">
        <v>47.599999999999902</v>
      </c>
      <c r="O7987">
        <v>50.910368976866899</v>
      </c>
      <c r="P7987">
        <v>2.3730766513399302</v>
      </c>
      <c r="Q7987">
        <v>7.9354055694487</v>
      </c>
      <c r="R7987">
        <v>4.7355604457963899E-2</v>
      </c>
      <c r="S7987">
        <v>3.02013422818791</v>
      </c>
      <c r="T7987">
        <v>205.65503355704601</v>
      </c>
      <c r="U7987">
        <v>98.360488760877402</v>
      </c>
      <c r="V7987">
        <v>11.1285670476215</v>
      </c>
      <c r="W7987">
        <v>109.489055808499</v>
      </c>
      <c r="X7987">
        <v>11.7285670476215</v>
      </c>
      <c r="Y7987">
        <v>110.089055808499</v>
      </c>
      <c r="Z7987">
        <v>0.62490018162239103</v>
      </c>
      <c r="AA7987">
        <v>0.40579264487806999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10.064157480148101</v>
      </c>
      <c r="K7988">
        <v>4.8134754184813797</v>
      </c>
      <c r="L7988">
        <v>13.6</v>
      </c>
      <c r="M7988">
        <v>18.413475418481301</v>
      </c>
      <c r="N7988">
        <v>14.2</v>
      </c>
      <c r="O7988">
        <v>19.013475418481299</v>
      </c>
      <c r="P7988">
        <v>0.70263054295120997</v>
      </c>
      <c r="Q7988">
        <v>11.538556550989799</v>
      </c>
      <c r="R7988">
        <v>0.11212706434296001</v>
      </c>
      <c r="S7988">
        <v>3.02013422818791</v>
      </c>
      <c r="T7988">
        <v>205.65503355704601</v>
      </c>
      <c r="U7988">
        <v>98.360488760877402</v>
      </c>
      <c r="V7988">
        <v>7.6246403753213201</v>
      </c>
      <c r="W7988">
        <v>105.985129136198</v>
      </c>
      <c r="X7988">
        <v>8.2246403753213198</v>
      </c>
      <c r="Y7988">
        <v>106.58512913619801</v>
      </c>
      <c r="Z7988">
        <v>0.40883050056958598</v>
      </c>
      <c r="AA7988">
        <v>0.49252966773075602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11.9049745105554</v>
      </c>
      <c r="K7989">
        <v>5.6938995914203998</v>
      </c>
      <c r="L7989">
        <v>16.8</v>
      </c>
      <c r="M7989">
        <v>22.493899591420401</v>
      </c>
      <c r="N7989">
        <v>17.399999999999999</v>
      </c>
      <c r="O7989">
        <v>23.093899591420399</v>
      </c>
      <c r="P7989">
        <v>0.87505305624465501</v>
      </c>
      <c r="Q7989">
        <v>13.649053276351699</v>
      </c>
      <c r="R7989">
        <v>0.108163369879862</v>
      </c>
      <c r="S7989">
        <v>3.02013422818791</v>
      </c>
      <c r="T7989">
        <v>205.65503355704601</v>
      </c>
      <c r="U7989">
        <v>98.360488760877402</v>
      </c>
      <c r="V7989">
        <v>9.0857230699084699</v>
      </c>
      <c r="W7989">
        <v>107.446211830785</v>
      </c>
      <c r="X7989">
        <v>9.6857230699084695</v>
      </c>
      <c r="Y7989">
        <v>108.046211830785</v>
      </c>
      <c r="Z7989">
        <v>0.496215345087125</v>
      </c>
      <c r="AA7989">
        <v>0.71965252388346401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12.5113082805948</v>
      </c>
      <c r="K7990">
        <v>5.9838963152630997</v>
      </c>
      <c r="L7990">
        <v>34.1</v>
      </c>
      <c r="M7990">
        <v>40.083896315263097</v>
      </c>
      <c r="N7990">
        <v>34.699999999999903</v>
      </c>
      <c r="O7990">
        <v>40.683896315263098</v>
      </c>
      <c r="P7990">
        <v>1.77391000033575</v>
      </c>
      <c r="Q7990">
        <v>14.344214943701999</v>
      </c>
      <c r="R7990">
        <v>7.4065880782240495E-2</v>
      </c>
      <c r="S7990">
        <v>3.02013422818791</v>
      </c>
      <c r="T7990">
        <v>205.65503355704601</v>
      </c>
      <c r="U7990">
        <v>98.360488760877402</v>
      </c>
      <c r="V7990">
        <v>12.628232673372001</v>
      </c>
      <c r="W7990">
        <v>110.988721434249</v>
      </c>
      <c r="X7990">
        <v>13.228232673372</v>
      </c>
      <c r="Y7990">
        <v>111.588721434249</v>
      </c>
      <c r="Z7990">
        <v>0.72503202081124896</v>
      </c>
      <c r="AA7990">
        <v>0.711587356771758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10.988686966702099</v>
      </c>
      <c r="K7991">
        <v>5.2556584791069101</v>
      </c>
      <c r="L7991">
        <v>38.24</v>
      </c>
      <c r="M7991">
        <v>43.495658479106901</v>
      </c>
      <c r="N7991">
        <v>38.839999999999897</v>
      </c>
      <c r="O7991">
        <v>44.095658479106902</v>
      </c>
      <c r="P7991">
        <v>1.97269443363377</v>
      </c>
      <c r="Q7991">
        <v>12.598529607324</v>
      </c>
      <c r="R7991">
        <v>6.5426156520293696E-2</v>
      </c>
      <c r="S7991">
        <v>3.02013422818791</v>
      </c>
      <c r="T7991">
        <v>205.65503355704601</v>
      </c>
      <c r="U7991">
        <v>98.360488760877402</v>
      </c>
      <c r="V7991">
        <v>12.5094811266801</v>
      </c>
      <c r="W7991">
        <v>110.869969887557</v>
      </c>
      <c r="X7991">
        <v>13.1094811266801</v>
      </c>
      <c r="Y7991">
        <v>111.469969887557</v>
      </c>
      <c r="Z7991">
        <v>0.716906768208597</v>
      </c>
      <c r="AA7991">
        <v>0.55655895372366004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12.208591169778799</v>
      </c>
      <c r="K7992">
        <v>5.8391130709089998</v>
      </c>
      <c r="L7992">
        <v>20.9</v>
      </c>
      <c r="M7992">
        <v>26.739113070908999</v>
      </c>
      <c r="N7992">
        <v>21.5</v>
      </c>
      <c r="O7992">
        <v>27.339113070909001</v>
      </c>
      <c r="P7992">
        <v>1.0891282457192399</v>
      </c>
      <c r="Q7992">
        <v>13.997149776151399</v>
      </c>
      <c r="R7992">
        <v>9.68993304184049E-2</v>
      </c>
      <c r="S7992">
        <v>3.02013422818791</v>
      </c>
      <c r="T7992">
        <v>205.65503355704601</v>
      </c>
      <c r="U7992">
        <v>98.360488760877402</v>
      </c>
      <c r="V7992">
        <v>10.125980028723299</v>
      </c>
      <c r="W7992">
        <v>108.4864687896</v>
      </c>
      <c r="X7992">
        <v>10.725980028723299</v>
      </c>
      <c r="Y7992">
        <v>109.0864687896</v>
      </c>
      <c r="Z7992">
        <v>0.56072251223953196</v>
      </c>
      <c r="AA7992">
        <v>0.49651351774435498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10.988686966702099</v>
      </c>
      <c r="K7993">
        <v>5.2556584791069101</v>
      </c>
      <c r="L7993">
        <v>18.579999999999998</v>
      </c>
      <c r="M7993">
        <v>23.8356584791069</v>
      </c>
      <c r="N7993">
        <v>19.18</v>
      </c>
      <c r="O7993">
        <v>24.435658479106898</v>
      </c>
      <c r="P7993">
        <v>0.96305476679254098</v>
      </c>
      <c r="Q7993">
        <v>12.598529607324</v>
      </c>
      <c r="R7993">
        <v>9.8508043720244701E-2</v>
      </c>
      <c r="S7993">
        <v>3.02013422818791</v>
      </c>
      <c r="T7993">
        <v>205.65503355704601</v>
      </c>
      <c r="U7993">
        <v>98.360488760877402</v>
      </c>
      <c r="V7993">
        <v>9.1513972616107306</v>
      </c>
      <c r="W7993">
        <v>107.511886022488</v>
      </c>
      <c r="X7993">
        <v>9.7513972616107303</v>
      </c>
      <c r="Y7993">
        <v>108.11188602248799</v>
      </c>
      <c r="Z7993">
        <v>0.50022893692248405</v>
      </c>
      <c r="AA7993">
        <v>0.56635522810815198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6.8924086470521999</v>
      </c>
      <c r="K7994">
        <v>3.29649448174434</v>
      </c>
      <c r="L7994">
        <v>39.335999999999999</v>
      </c>
      <c r="M7994">
        <v>42.632494481744303</v>
      </c>
      <c r="N7994">
        <v>39.9359999999999</v>
      </c>
      <c r="O7994">
        <v>43.232494481744297</v>
      </c>
      <c r="P7994">
        <v>1.98943116323797</v>
      </c>
      <c r="Q7994">
        <v>7.9021465138453504</v>
      </c>
      <c r="R7994">
        <v>5.75070534927105E-2</v>
      </c>
      <c r="S7994">
        <v>3.02013422818791</v>
      </c>
      <c r="T7994">
        <v>205.65503355704601</v>
      </c>
      <c r="U7994">
        <v>98.360488760877402</v>
      </c>
      <c r="V7994">
        <v>10.2822611644966</v>
      </c>
      <c r="W7994">
        <v>108.64274992537401</v>
      </c>
      <c r="X7994">
        <v>10.882261164496599</v>
      </c>
      <c r="Y7994">
        <v>109.242749925374</v>
      </c>
      <c r="Z7994">
        <v>0.57059187537391398</v>
      </c>
      <c r="AA7994">
        <v>0.620261467956712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6.3105338256277399</v>
      </c>
      <c r="K7995">
        <v>3.0181959599769099</v>
      </c>
      <c r="L7995">
        <v>51.7</v>
      </c>
      <c r="M7995">
        <v>54.718195959976903</v>
      </c>
      <c r="N7995">
        <v>52.3</v>
      </c>
      <c r="O7995">
        <v>55.318195959976897</v>
      </c>
      <c r="P7995">
        <v>2.6000171575337001</v>
      </c>
      <c r="Q7995">
        <v>7.2350270310822102</v>
      </c>
      <c r="R7995">
        <v>4.7355604457963899E-2</v>
      </c>
      <c r="S7995">
        <v>3.02013422818791</v>
      </c>
      <c r="T7995">
        <v>205.65503355704601</v>
      </c>
      <c r="U7995">
        <v>98.360488760877402</v>
      </c>
      <c r="V7995">
        <v>11.1285670476215</v>
      </c>
      <c r="W7995">
        <v>109.489055808499</v>
      </c>
      <c r="X7995">
        <v>11.7285670476215</v>
      </c>
      <c r="Y7995">
        <v>110.089055808499</v>
      </c>
      <c r="Z7995">
        <v>0.62490018162239103</v>
      </c>
      <c r="AA7995">
        <v>0.40579264487806999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9.1880525987435497</v>
      </c>
      <c r="K7996">
        <v>4.39445283075153</v>
      </c>
      <c r="L7996">
        <v>14.96</v>
      </c>
      <c r="M7996">
        <v>19.354452830751502</v>
      </c>
      <c r="N7996">
        <v>15.56</v>
      </c>
      <c r="O7996">
        <v>19.954452830751499</v>
      </c>
      <c r="P7996">
        <v>0.76938675513870802</v>
      </c>
      <c r="Q7996">
        <v>10.534102304459401</v>
      </c>
      <c r="R7996">
        <v>0.11212706434296001</v>
      </c>
      <c r="S7996">
        <v>3.02013422818791</v>
      </c>
      <c r="T7996">
        <v>205.65503355704601</v>
      </c>
      <c r="U7996">
        <v>98.360488760877402</v>
      </c>
      <c r="V7996">
        <v>7.6246403753213201</v>
      </c>
      <c r="W7996">
        <v>105.985129136198</v>
      </c>
      <c r="X7996">
        <v>8.2246403753213198</v>
      </c>
      <c r="Y7996">
        <v>106.58512913619801</v>
      </c>
      <c r="Z7996">
        <v>0.40883050056958598</v>
      </c>
      <c r="AA7996">
        <v>0.49252966773075602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10.8770639561377</v>
      </c>
      <c r="K7997">
        <v>5.2022715345416604</v>
      </c>
      <c r="L7997">
        <v>18.48</v>
      </c>
      <c r="M7997">
        <v>23.682271534541599</v>
      </c>
      <c r="N7997">
        <v>19.079999999999998</v>
      </c>
      <c r="O7997">
        <v>24.2822715345416</v>
      </c>
      <c r="P7997">
        <v>0.95737719383627395</v>
      </c>
      <c r="Q7997">
        <v>12.4705538257119</v>
      </c>
      <c r="R7997">
        <v>0.108163369879862</v>
      </c>
      <c r="S7997">
        <v>3.02013422818791</v>
      </c>
      <c r="T7997">
        <v>205.65503355704601</v>
      </c>
      <c r="U7997">
        <v>98.360488760877402</v>
      </c>
      <c r="V7997">
        <v>9.0857230699084699</v>
      </c>
      <c r="W7997">
        <v>107.446211830785</v>
      </c>
      <c r="X7997">
        <v>9.6857230699084695</v>
      </c>
      <c r="Y7997">
        <v>108.046211830785</v>
      </c>
      <c r="Z7997">
        <v>0.496215345087125</v>
      </c>
      <c r="AA7997">
        <v>0.71965252388346401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11.433970062716099</v>
      </c>
      <c r="K7998">
        <v>5.4686280437382697</v>
      </c>
      <c r="L7998">
        <v>37.51</v>
      </c>
      <c r="M7998">
        <v>42.978628043738198</v>
      </c>
      <c r="N7998">
        <v>38.1099999999999</v>
      </c>
      <c r="O7998">
        <v>43.578628043738199</v>
      </c>
      <c r="P7998">
        <v>1.93953921355442</v>
      </c>
      <c r="Q7998">
        <v>13.109046676904001</v>
      </c>
      <c r="R7998">
        <v>7.4065880782240495E-2</v>
      </c>
      <c r="S7998">
        <v>3.02013422818791</v>
      </c>
      <c r="T7998">
        <v>205.65503355704601</v>
      </c>
      <c r="U7998">
        <v>98.360488760877402</v>
      </c>
      <c r="V7998">
        <v>12.628232673372001</v>
      </c>
      <c r="W7998">
        <v>110.988721434249</v>
      </c>
      <c r="X7998">
        <v>13.228232673372</v>
      </c>
      <c r="Y7998">
        <v>111.588721434249</v>
      </c>
      <c r="Z7998">
        <v>0.72503202081124896</v>
      </c>
      <c r="AA7998">
        <v>0.711587356771758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10.036011598000201</v>
      </c>
      <c r="K7999">
        <v>4.8000138334338898</v>
      </c>
      <c r="L7999">
        <v>42.064</v>
      </c>
      <c r="M7999">
        <v>46.864013833433802</v>
      </c>
      <c r="N7999">
        <v>42.664000000000001</v>
      </c>
      <c r="O7999">
        <v>47.464013833433803</v>
      </c>
      <c r="P7999">
        <v>2.1580687436346899</v>
      </c>
      <c r="Q7999">
        <v>11.5062872971072</v>
      </c>
      <c r="R7999">
        <v>6.5426156520293696E-2</v>
      </c>
      <c r="S7999">
        <v>3.02013422818791</v>
      </c>
      <c r="T7999">
        <v>205.65503355704601</v>
      </c>
      <c r="U7999">
        <v>98.360488760877402</v>
      </c>
      <c r="V7999">
        <v>12.5094811266801</v>
      </c>
      <c r="W7999">
        <v>110.869969887557</v>
      </c>
      <c r="X7999">
        <v>13.1094811266801</v>
      </c>
      <c r="Y7999">
        <v>111.469969887557</v>
      </c>
      <c r="Z7999">
        <v>0.716906768208597</v>
      </c>
      <c r="AA7999">
        <v>0.55655895372366004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11.1558944978299</v>
      </c>
      <c r="K8000">
        <v>5.3356303339249802</v>
      </c>
      <c r="L8000">
        <v>22.99</v>
      </c>
      <c r="M8000">
        <v>28.325630333924899</v>
      </c>
      <c r="N8000">
        <v>23.59</v>
      </c>
      <c r="O8000">
        <v>28.9256303339249</v>
      </c>
      <c r="P8000">
        <v>1.19132819554595</v>
      </c>
      <c r="Q8000">
        <v>12.790233041762001</v>
      </c>
      <c r="R8000">
        <v>9.68993304184049E-2</v>
      </c>
      <c r="S8000">
        <v>3.02013422818791</v>
      </c>
      <c r="T8000">
        <v>205.65503355704601</v>
      </c>
      <c r="U8000">
        <v>98.360488760877402</v>
      </c>
      <c r="V8000">
        <v>10.125980028723299</v>
      </c>
      <c r="W8000">
        <v>108.4864687896</v>
      </c>
      <c r="X8000">
        <v>10.725980028723299</v>
      </c>
      <c r="Y8000">
        <v>109.0864687896</v>
      </c>
      <c r="Z8000">
        <v>0.56072251223953196</v>
      </c>
      <c r="AA8000">
        <v>0.49651351774435498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10.036011598000201</v>
      </c>
      <c r="K8001">
        <v>4.8000138334338898</v>
      </c>
      <c r="L8001">
        <v>20.437999999999999</v>
      </c>
      <c r="M8001">
        <v>25.238013833433801</v>
      </c>
      <c r="N8001">
        <v>21.038</v>
      </c>
      <c r="O8001">
        <v>25.838013833433799</v>
      </c>
      <c r="P8001">
        <v>1.0540224487845999</v>
      </c>
      <c r="Q8001">
        <v>11.5062872971072</v>
      </c>
      <c r="R8001">
        <v>9.8508043720244701E-2</v>
      </c>
      <c r="S8001">
        <v>3.02013422818791</v>
      </c>
      <c r="T8001">
        <v>205.65503355704601</v>
      </c>
      <c r="U8001">
        <v>98.360488760877402</v>
      </c>
      <c r="V8001">
        <v>9.1513972616107306</v>
      </c>
      <c r="W8001">
        <v>107.511886022488</v>
      </c>
      <c r="X8001">
        <v>9.7513972616107303</v>
      </c>
      <c r="Y8001">
        <v>108.11188602248799</v>
      </c>
      <c r="Z8001">
        <v>0.50022893692248405</v>
      </c>
      <c r="AA8001">
        <v>0.56635522810815198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6.33484308499881</v>
      </c>
      <c r="K8002">
        <v>3.02982256882667</v>
      </c>
      <c r="L8002">
        <v>42.9119999999999</v>
      </c>
      <c r="M8002">
        <v>45.941822568826602</v>
      </c>
      <c r="N8002">
        <v>43.511999999999901</v>
      </c>
      <c r="O8002">
        <v>46.541822568826603</v>
      </c>
      <c r="P8002">
        <v>2.16276584931801</v>
      </c>
      <c r="Q8002">
        <v>7.26289759695113</v>
      </c>
      <c r="R8002">
        <v>5.75070534927105E-2</v>
      </c>
      <c r="S8002">
        <v>3.02013422818791</v>
      </c>
      <c r="T8002">
        <v>205.65503355704601</v>
      </c>
      <c r="U8002">
        <v>98.360488760877402</v>
      </c>
      <c r="V8002">
        <v>10.2822611644966</v>
      </c>
      <c r="W8002">
        <v>108.64274992537401</v>
      </c>
      <c r="X8002">
        <v>10.882261164496599</v>
      </c>
      <c r="Y8002">
        <v>109.242749925374</v>
      </c>
      <c r="Z8002">
        <v>0.57059187537391398</v>
      </c>
      <c r="AA8002">
        <v>0.620261467956712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5.79873751368594</v>
      </c>
      <c r="K8003">
        <v>2.7734145193386199</v>
      </c>
      <c r="L8003">
        <v>56.4</v>
      </c>
      <c r="M8003">
        <v>59.1734145193386</v>
      </c>
      <c r="N8003">
        <v>56.999999999999901</v>
      </c>
      <c r="O8003">
        <v>59.773414519338601</v>
      </c>
      <c r="P8003">
        <v>2.82647510149804</v>
      </c>
      <c r="Q8003">
        <v>6.6482525594409303</v>
      </c>
      <c r="R8003">
        <v>4.7355604457963899E-2</v>
      </c>
      <c r="S8003">
        <v>3.02013422818791</v>
      </c>
      <c r="T8003">
        <v>205.65503355704601</v>
      </c>
      <c r="U8003">
        <v>98.360488760877402</v>
      </c>
      <c r="V8003">
        <v>11.1285670476215</v>
      </c>
      <c r="W8003">
        <v>109.489055808499</v>
      </c>
      <c r="X8003">
        <v>11.7285670476215</v>
      </c>
      <c r="Y8003">
        <v>110.089055808499</v>
      </c>
      <c r="Z8003">
        <v>0.62490018162239103</v>
      </c>
      <c r="AA8003">
        <v>0.40579264487806999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8.4522660639845508</v>
      </c>
      <c r="K8004">
        <v>4.0425415649254397</v>
      </c>
      <c r="L8004">
        <v>16.32</v>
      </c>
      <c r="M8004">
        <v>20.362541564925401</v>
      </c>
      <c r="N8004">
        <v>16.920000000000002</v>
      </c>
      <c r="O8004">
        <v>20.962541564925399</v>
      </c>
      <c r="P8004">
        <v>0.83610114917489897</v>
      </c>
      <c r="Q8004">
        <v>9.69052304235829</v>
      </c>
      <c r="R8004">
        <v>0.11212706434296001</v>
      </c>
      <c r="S8004">
        <v>3.02013422818791</v>
      </c>
      <c r="T8004">
        <v>205.65503355704601</v>
      </c>
      <c r="U8004">
        <v>98.360488760877402</v>
      </c>
      <c r="V8004">
        <v>7.6246403753213201</v>
      </c>
      <c r="W8004">
        <v>105.985129136198</v>
      </c>
      <c r="X8004">
        <v>8.2246403753213198</v>
      </c>
      <c r="Y8004">
        <v>106.58512913619801</v>
      </c>
      <c r="Z8004">
        <v>0.40883050056958598</v>
      </c>
      <c r="AA8004">
        <v>0.49252966773075602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10.0125508343231</v>
      </c>
      <c r="K8005">
        <v>4.7887930422766498</v>
      </c>
      <c r="L8005">
        <v>20.16</v>
      </c>
      <c r="M8005">
        <v>24.948793042276598</v>
      </c>
      <c r="N8005">
        <v>20.76</v>
      </c>
      <c r="O8005">
        <v>25.5487930422766</v>
      </c>
      <c r="P8005">
        <v>1.0396377438323099</v>
      </c>
      <c r="Q8005">
        <v>11.479389531551501</v>
      </c>
      <c r="R8005">
        <v>0.108163369879862</v>
      </c>
      <c r="S8005">
        <v>3.02013422818791</v>
      </c>
      <c r="T8005">
        <v>205.65503355704601</v>
      </c>
      <c r="U8005">
        <v>98.360488760877402</v>
      </c>
      <c r="V8005">
        <v>9.0857230699084699</v>
      </c>
      <c r="W8005">
        <v>107.446211830785</v>
      </c>
      <c r="X8005">
        <v>9.6857230699084695</v>
      </c>
      <c r="Y8005">
        <v>108.046211830785</v>
      </c>
      <c r="Z8005">
        <v>0.496215345087125</v>
      </c>
      <c r="AA8005">
        <v>0.71965252388346401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10.527459400890599</v>
      </c>
      <c r="K8006">
        <v>5.03506300902019</v>
      </c>
      <c r="L8006">
        <v>40.92</v>
      </c>
      <c r="M8006">
        <v>45.955063009020201</v>
      </c>
      <c r="N8006">
        <v>41.519999999999897</v>
      </c>
      <c r="O8006">
        <v>46.555063009020103</v>
      </c>
      <c r="P8006">
        <v>2.1049112376182499</v>
      </c>
      <c r="Q8006">
        <v>12.069732203120999</v>
      </c>
      <c r="R8006">
        <v>7.4065880782240495E-2</v>
      </c>
      <c r="S8006">
        <v>3.02013422818791</v>
      </c>
      <c r="T8006">
        <v>205.65503355704601</v>
      </c>
      <c r="U8006">
        <v>98.360488760877402</v>
      </c>
      <c r="V8006">
        <v>12.628232673372001</v>
      </c>
      <c r="W8006">
        <v>110.988721434249</v>
      </c>
      <c r="X8006">
        <v>13.228232673372</v>
      </c>
      <c r="Y8006">
        <v>111.588721434249</v>
      </c>
      <c r="Z8006">
        <v>0.72503202081124896</v>
      </c>
      <c r="AA8006">
        <v>0.711587356771758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9.2353440710569004</v>
      </c>
      <c r="K8007">
        <v>4.4170713499801</v>
      </c>
      <c r="L8007">
        <v>45.887999999999998</v>
      </c>
      <c r="M8007">
        <v>50.305071349980103</v>
      </c>
      <c r="N8007">
        <v>46.488</v>
      </c>
      <c r="O8007">
        <v>50.905071349980098</v>
      </c>
      <c r="P8007">
        <v>2.3431209486074698</v>
      </c>
      <c r="Q8007">
        <v>10.5883219774667</v>
      </c>
      <c r="R8007">
        <v>6.5426156520293696E-2</v>
      </c>
      <c r="S8007">
        <v>3.02013422818791</v>
      </c>
      <c r="T8007">
        <v>205.65503355704601</v>
      </c>
      <c r="U8007">
        <v>98.360488760877402</v>
      </c>
      <c r="V8007">
        <v>12.5094811266801</v>
      </c>
      <c r="W8007">
        <v>110.869969887557</v>
      </c>
      <c r="X8007">
        <v>13.1094811266801</v>
      </c>
      <c r="Y8007">
        <v>111.469969887557</v>
      </c>
      <c r="Z8007">
        <v>0.716906768208597</v>
      </c>
      <c r="AA8007">
        <v>0.55655895372366004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10.2703264330508</v>
      </c>
      <c r="K8008">
        <v>4.9120817040853799</v>
      </c>
      <c r="L8008">
        <v>25.08</v>
      </c>
      <c r="M8008">
        <v>29.992081704085301</v>
      </c>
      <c r="N8008">
        <v>25.68</v>
      </c>
      <c r="O8008">
        <v>30.592081704085299</v>
      </c>
      <c r="P8008">
        <v>1.2934301651507101</v>
      </c>
      <c r="Q8008">
        <v>11.774929255492699</v>
      </c>
      <c r="R8008">
        <v>9.68993304184049E-2</v>
      </c>
      <c r="S8008">
        <v>3.02013422818791</v>
      </c>
      <c r="T8008">
        <v>205.65503355704601</v>
      </c>
      <c r="U8008">
        <v>98.360488760877402</v>
      </c>
      <c r="V8008">
        <v>10.125980028723299</v>
      </c>
      <c r="W8008">
        <v>108.4864687896</v>
      </c>
      <c r="X8008">
        <v>10.725980028723299</v>
      </c>
      <c r="Y8008">
        <v>109.0864687896</v>
      </c>
      <c r="Z8008">
        <v>0.56072251223953196</v>
      </c>
      <c r="AA8008">
        <v>0.49651351774435498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9.2353440710569004</v>
      </c>
      <c r="K8009">
        <v>4.4170713499801</v>
      </c>
      <c r="L8009">
        <v>22.2959999999999</v>
      </c>
      <c r="M8009">
        <v>26.713071349980101</v>
      </c>
      <c r="N8009">
        <v>22.895999999999901</v>
      </c>
      <c r="O8009">
        <v>27.313071349980099</v>
      </c>
      <c r="P8009">
        <v>1.1449124958644501</v>
      </c>
      <c r="Q8009">
        <v>10.5883219774667</v>
      </c>
      <c r="R8009">
        <v>9.8508043720244701E-2</v>
      </c>
      <c r="S8009">
        <v>3.02013422818791</v>
      </c>
      <c r="T8009">
        <v>205.65503355704601</v>
      </c>
      <c r="U8009">
        <v>98.360488760877402</v>
      </c>
      <c r="V8009">
        <v>9.1513972616107306</v>
      </c>
      <c r="W8009">
        <v>107.511886022488</v>
      </c>
      <c r="X8009">
        <v>9.7513972616107303</v>
      </c>
      <c r="Y8009">
        <v>108.11188602248799</v>
      </c>
      <c r="Z8009">
        <v>0.50022893692248405</v>
      </c>
      <c r="AA8009">
        <v>1.1535368374583499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106.029757785467</v>
      </c>
      <c r="K8010">
        <v>50.711809084327797</v>
      </c>
      <c r="L8010">
        <v>0</v>
      </c>
      <c r="M8010">
        <v>50.711809084327797</v>
      </c>
      <c r="N8010">
        <v>0.6</v>
      </c>
      <c r="O8010">
        <v>51.311809084327798</v>
      </c>
      <c r="P8010">
        <v>0</v>
      </c>
      <c r="Q8010">
        <v>121.56311730103801</v>
      </c>
      <c r="R8010">
        <v>4.9968164603821599E-2</v>
      </c>
      <c r="S8010">
        <v>1.5177065767284901</v>
      </c>
      <c r="T8010">
        <v>103.347723440134</v>
      </c>
      <c r="U8010">
        <v>49.4290483149097</v>
      </c>
      <c r="V8010">
        <v>8.9343078311633093</v>
      </c>
      <c r="W8010">
        <v>58.363356146073002</v>
      </c>
      <c r="X8010">
        <v>9.5343078311633107</v>
      </c>
      <c r="Y8010">
        <v>58.963356146072996</v>
      </c>
      <c r="Z8010">
        <v>1.1621420247552301</v>
      </c>
      <c r="AA8010">
        <v>1.26300117975594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106.029757785467</v>
      </c>
      <c r="K8011">
        <v>50.711809084327797</v>
      </c>
      <c r="L8011">
        <v>0</v>
      </c>
      <c r="M8011">
        <v>50.711809084327797</v>
      </c>
      <c r="N8011">
        <v>0.6</v>
      </c>
      <c r="O8011">
        <v>51.311809084327798</v>
      </c>
      <c r="P8011">
        <v>0</v>
      </c>
      <c r="Q8011">
        <v>121.56311730103801</v>
      </c>
      <c r="R8011">
        <v>4.0472271124630498E-2</v>
      </c>
      <c r="S8011">
        <v>1.5177065767284901</v>
      </c>
      <c r="T8011">
        <v>103.347723440134</v>
      </c>
      <c r="U8011">
        <v>49.4290483149097</v>
      </c>
      <c r="V8011">
        <v>9.5109837142881801</v>
      </c>
      <c r="W8011">
        <v>58.940032029197901</v>
      </c>
      <c r="X8011">
        <v>10.1109837142881</v>
      </c>
      <c r="Y8011">
        <v>59.540032029197903</v>
      </c>
      <c r="Z8011">
        <v>1.2724180847656099</v>
      </c>
      <c r="AA8011">
        <v>0.827152545705097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106.029757785467</v>
      </c>
      <c r="K8012">
        <v>50.711809084327797</v>
      </c>
      <c r="L8012">
        <v>0</v>
      </c>
      <c r="M8012">
        <v>50.711809084327797</v>
      </c>
      <c r="N8012">
        <v>0.6</v>
      </c>
      <c r="O8012">
        <v>51.311809084327798</v>
      </c>
      <c r="P8012">
        <v>0</v>
      </c>
      <c r="Q8012">
        <v>121.56311730103801</v>
      </c>
      <c r="R8012">
        <v>0.101965953231849</v>
      </c>
      <c r="S8012">
        <v>1.5177065767284901</v>
      </c>
      <c r="T8012">
        <v>103.347723440134</v>
      </c>
      <c r="U8012">
        <v>49.4290483149097</v>
      </c>
      <c r="V8012">
        <v>6.9336848197657703</v>
      </c>
      <c r="W8012">
        <v>56.362733134675501</v>
      </c>
      <c r="X8012">
        <v>7.53368481976577</v>
      </c>
      <c r="Y8012">
        <v>56.962733134675503</v>
      </c>
      <c r="Z8012">
        <v>0.83333248013341299</v>
      </c>
      <c r="AA8012">
        <v>1.00353071620782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106.029757785467</v>
      </c>
      <c r="K8013">
        <v>50.711809084327797</v>
      </c>
      <c r="L8013">
        <v>0</v>
      </c>
      <c r="M8013">
        <v>50.711809084327797</v>
      </c>
      <c r="N8013">
        <v>0.6</v>
      </c>
      <c r="O8013">
        <v>51.311809084327798</v>
      </c>
      <c r="P8013">
        <v>0</v>
      </c>
      <c r="Q8013">
        <v>121.56311730103801</v>
      </c>
      <c r="R8013">
        <v>9.6035592102084899E-2</v>
      </c>
      <c r="S8013">
        <v>1.5177065767284901</v>
      </c>
      <c r="T8013">
        <v>103.347723440134</v>
      </c>
      <c r="U8013">
        <v>49.4290483149097</v>
      </c>
      <c r="V8013">
        <v>8.0669897365751293</v>
      </c>
      <c r="W8013">
        <v>57.496038051484803</v>
      </c>
      <c r="X8013">
        <v>8.6669897365751396</v>
      </c>
      <c r="Y8013">
        <v>58.096038051484797</v>
      </c>
      <c r="Z8013">
        <v>1.0110221878505501</v>
      </c>
      <c r="AA8013">
        <v>1.4646794291641201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106.029757785467</v>
      </c>
      <c r="K8014">
        <v>50.711809084327797</v>
      </c>
      <c r="L8014">
        <v>0</v>
      </c>
      <c r="M8014">
        <v>50.711809084327797</v>
      </c>
      <c r="N8014">
        <v>0.6</v>
      </c>
      <c r="O8014">
        <v>51.311809084327798</v>
      </c>
      <c r="P8014">
        <v>0</v>
      </c>
      <c r="Q8014">
        <v>121.56311730103801</v>
      </c>
      <c r="R8014">
        <v>6.1282547448907099E-2</v>
      </c>
      <c r="S8014">
        <v>1.5177065767284901</v>
      </c>
      <c r="T8014">
        <v>103.347723440134</v>
      </c>
      <c r="U8014">
        <v>49.4290483149097</v>
      </c>
      <c r="V8014">
        <v>10.4486743400386</v>
      </c>
      <c r="W8014">
        <v>59.8777226549484</v>
      </c>
      <c r="X8014">
        <v>11.0486743400386</v>
      </c>
      <c r="Y8014">
        <v>60.477722654948401</v>
      </c>
      <c r="Z8014">
        <v>1.4755896523584899</v>
      </c>
      <c r="AA8014">
        <v>1.4483213039740299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106.029757785467</v>
      </c>
      <c r="K8015">
        <v>50.711809084327797</v>
      </c>
      <c r="L8015">
        <v>0</v>
      </c>
      <c r="M8015">
        <v>50.711809084327797</v>
      </c>
      <c r="N8015">
        <v>0.6</v>
      </c>
      <c r="O8015">
        <v>51.311809084327798</v>
      </c>
      <c r="P8015">
        <v>0</v>
      </c>
      <c r="Q8015">
        <v>121.56311730103801</v>
      </c>
      <c r="R8015">
        <v>5.4281712075849198E-2</v>
      </c>
      <c r="S8015">
        <v>1.5177065767284901</v>
      </c>
      <c r="T8015">
        <v>103.347723440134</v>
      </c>
      <c r="U8015">
        <v>49.4290483149097</v>
      </c>
      <c r="V8015">
        <v>10.3786633489023</v>
      </c>
      <c r="W8015">
        <v>59.8077116638121</v>
      </c>
      <c r="X8015">
        <v>10.9786633489023</v>
      </c>
      <c r="Y8015">
        <v>60.407711663812101</v>
      </c>
      <c r="Z8015">
        <v>1.45911051024823</v>
      </c>
      <c r="AA8015">
        <v>1.1336379650742101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106.029757785467</v>
      </c>
      <c r="K8016">
        <v>50.711809084327797</v>
      </c>
      <c r="L8016">
        <v>0</v>
      </c>
      <c r="M8016">
        <v>50.711809084327797</v>
      </c>
      <c r="N8016">
        <v>0.6</v>
      </c>
      <c r="O8016">
        <v>51.311809084327798</v>
      </c>
      <c r="P8016">
        <v>0</v>
      </c>
      <c r="Q8016">
        <v>121.56311730103801</v>
      </c>
      <c r="R8016">
        <v>8.4443774862849402E-2</v>
      </c>
      <c r="S8016">
        <v>1.5177065767284901</v>
      </c>
      <c r="T8016">
        <v>103.347723440134</v>
      </c>
      <c r="U8016">
        <v>49.4290483149097</v>
      </c>
      <c r="V8016">
        <v>8.8243744731677598</v>
      </c>
      <c r="W8016">
        <v>58.253422788077501</v>
      </c>
      <c r="X8016">
        <v>9.4243744731677594</v>
      </c>
      <c r="Y8016">
        <v>58.853422788077502</v>
      </c>
      <c r="Z8016">
        <v>1.14209550472712</v>
      </c>
      <c r="AA8016">
        <v>1.01162823896415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106.029757785467</v>
      </c>
      <c r="K8017">
        <v>50.711809084327797</v>
      </c>
      <c r="L8017">
        <v>0</v>
      </c>
      <c r="M8017">
        <v>50.711809084327797</v>
      </c>
      <c r="N8017">
        <v>0.6</v>
      </c>
      <c r="O8017">
        <v>51.311809084327798</v>
      </c>
      <c r="P8017">
        <v>0</v>
      </c>
      <c r="Q8017">
        <v>121.56311730103801</v>
      </c>
      <c r="R8017">
        <v>8.7363599275800202E-2</v>
      </c>
      <c r="S8017">
        <v>1.5177065767284901</v>
      </c>
      <c r="T8017">
        <v>103.347723440134</v>
      </c>
      <c r="U8017">
        <v>49.4290483149097</v>
      </c>
      <c r="V8017">
        <v>8.1160783727218409</v>
      </c>
      <c r="W8017">
        <v>57.545126687631601</v>
      </c>
      <c r="X8017">
        <v>8.7160783727218405</v>
      </c>
      <c r="Y8017">
        <v>58.145126687631603</v>
      </c>
      <c r="Z8017">
        <v>1.0191798707661699</v>
      </c>
      <c r="AA8017">
        <v>1.1535368374583499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45.042487377772098</v>
      </c>
      <c r="K8018">
        <v>21.542876908258901</v>
      </c>
      <c r="L8018">
        <v>3.5759999999999899</v>
      </c>
      <c r="M8018">
        <v>25.118876908258901</v>
      </c>
      <c r="N8018">
        <v>4.1759999999999904</v>
      </c>
      <c r="O8018">
        <v>25.718876908258899</v>
      </c>
      <c r="P8018">
        <v>0.62575616350405605</v>
      </c>
      <c r="Q8018">
        <v>51.641211778615698</v>
      </c>
      <c r="R8018">
        <v>4.9968164603821599E-2</v>
      </c>
      <c r="S8018">
        <v>1.5177065767284901</v>
      </c>
      <c r="T8018">
        <v>103.347723440134</v>
      </c>
      <c r="U8018">
        <v>49.4290483149097</v>
      </c>
      <c r="V8018">
        <v>8.9343078311633093</v>
      </c>
      <c r="W8018">
        <v>58.363356146073002</v>
      </c>
      <c r="X8018">
        <v>9.5343078311633107</v>
      </c>
      <c r="Y8018">
        <v>58.963356146072996</v>
      </c>
      <c r="Z8018">
        <v>1.1621420247552301</v>
      </c>
      <c r="AA8018">
        <v>1.26300117975594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42.7032052558232</v>
      </c>
      <c r="K8019">
        <v>20.424047337765298</v>
      </c>
      <c r="L8019">
        <v>4.7</v>
      </c>
      <c r="M8019">
        <v>25.124047337765301</v>
      </c>
      <c r="N8019">
        <v>5.3</v>
      </c>
      <c r="O8019">
        <v>25.724047337765299</v>
      </c>
      <c r="P8019">
        <v>0.79144479560146697</v>
      </c>
      <c r="Q8019">
        <v>48.9592248258013</v>
      </c>
      <c r="R8019">
        <v>4.0472271124630498E-2</v>
      </c>
      <c r="S8019">
        <v>1.5177065767284901</v>
      </c>
      <c r="T8019">
        <v>103.347723440134</v>
      </c>
      <c r="U8019">
        <v>49.4290483149097</v>
      </c>
      <c r="V8019">
        <v>9.5109837142881801</v>
      </c>
      <c r="W8019">
        <v>58.940032029197901</v>
      </c>
      <c r="X8019">
        <v>10.1109837142881</v>
      </c>
      <c r="Y8019">
        <v>59.540032029197903</v>
      </c>
      <c r="Z8019">
        <v>1.2724180847656099</v>
      </c>
      <c r="AA8019">
        <v>0.827152545705097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52.893847096163498</v>
      </c>
      <c r="K8020">
        <v>25.2980175726094</v>
      </c>
      <c r="L8020">
        <v>1.36</v>
      </c>
      <c r="M8020">
        <v>26.658017572609399</v>
      </c>
      <c r="N8020">
        <v>1.96</v>
      </c>
      <c r="O8020">
        <v>27.258017572609401</v>
      </c>
      <c r="P8020">
        <v>0.27360002853112497</v>
      </c>
      <c r="Q8020">
        <v>60.642795695751403</v>
      </c>
      <c r="R8020">
        <v>0.101965953231849</v>
      </c>
      <c r="S8020">
        <v>1.5177065767284901</v>
      </c>
      <c r="T8020">
        <v>103.347723440134</v>
      </c>
      <c r="U8020">
        <v>49.4290483149097</v>
      </c>
      <c r="V8020">
        <v>6.9336848197657703</v>
      </c>
      <c r="W8020">
        <v>56.362733134675501</v>
      </c>
      <c r="X8020">
        <v>7.53368481976577</v>
      </c>
      <c r="Y8020">
        <v>56.962733134675503</v>
      </c>
      <c r="Z8020">
        <v>0.83333248013341299</v>
      </c>
      <c r="AA8020">
        <v>1.00353071620782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57.572548621337504</v>
      </c>
      <c r="K8021">
        <v>27.5357423723514</v>
      </c>
      <c r="L8021">
        <v>1.68</v>
      </c>
      <c r="M8021">
        <v>29.2157423723514</v>
      </c>
      <c r="N8021">
        <v>2.2799999999999998</v>
      </c>
      <c r="O8021">
        <v>29.815742372351401</v>
      </c>
      <c r="P8021">
        <v>0.37044069366245902</v>
      </c>
      <c r="Q8021">
        <v>66.006926994363397</v>
      </c>
      <c r="R8021">
        <v>9.6035592102084899E-2</v>
      </c>
      <c r="S8021">
        <v>1.5177065767284901</v>
      </c>
      <c r="T8021">
        <v>103.347723440134</v>
      </c>
      <c r="U8021">
        <v>49.4290483149097</v>
      </c>
      <c r="V8021">
        <v>8.0669897365751293</v>
      </c>
      <c r="W8021">
        <v>57.496038051484803</v>
      </c>
      <c r="X8021">
        <v>8.6669897365751396</v>
      </c>
      <c r="Y8021">
        <v>58.096038051484797</v>
      </c>
      <c r="Z8021">
        <v>1.0110221878505501</v>
      </c>
      <c r="AA8021">
        <v>1.4646794291641201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58.954240047358297</v>
      </c>
      <c r="K8022">
        <v>28.196576399262899</v>
      </c>
      <c r="L8022">
        <v>3.41</v>
      </c>
      <c r="M8022">
        <v>31.606576399262899</v>
      </c>
      <c r="N8022">
        <v>4.01</v>
      </c>
      <c r="O8022">
        <v>32.2065763992629</v>
      </c>
      <c r="P8022">
        <v>0.77251431367797596</v>
      </c>
      <c r="Q8022">
        <v>67.591036214296295</v>
      </c>
      <c r="R8022">
        <v>6.1282547448907099E-2</v>
      </c>
      <c r="S8022">
        <v>1.5177065767284901</v>
      </c>
      <c r="T8022">
        <v>103.347723440134</v>
      </c>
      <c r="U8022">
        <v>49.4290483149097</v>
      </c>
      <c r="V8022">
        <v>10.4486743400386</v>
      </c>
      <c r="W8022">
        <v>59.8777226549484</v>
      </c>
      <c r="X8022">
        <v>11.0486743400386</v>
      </c>
      <c r="Y8022">
        <v>60.477722654948401</v>
      </c>
      <c r="Z8022">
        <v>1.4755896523584899</v>
      </c>
      <c r="AA8022">
        <v>1.4483213039740299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55.340932752576201</v>
      </c>
      <c r="K8023">
        <v>26.4684073123661</v>
      </c>
      <c r="L8023">
        <v>3.8239999999999998</v>
      </c>
      <c r="M8023">
        <v>30.292407312366102</v>
      </c>
      <c r="N8023">
        <v>4.4240000000000004</v>
      </c>
      <c r="O8023">
        <v>30.8924073123661</v>
      </c>
      <c r="P8023">
        <v>0.80442908996136397</v>
      </c>
      <c r="Q8023">
        <v>63.4483794008286</v>
      </c>
      <c r="R8023">
        <v>5.4281712075849198E-2</v>
      </c>
      <c r="S8023">
        <v>1.5177065767284901</v>
      </c>
      <c r="T8023">
        <v>103.347723440134</v>
      </c>
      <c r="U8023">
        <v>49.4290483149097</v>
      </c>
      <c r="V8023">
        <v>10.3786633489023</v>
      </c>
      <c r="W8023">
        <v>59.8077116638121</v>
      </c>
      <c r="X8023">
        <v>10.9786633489023</v>
      </c>
      <c r="Y8023">
        <v>60.407711663812101</v>
      </c>
      <c r="Z8023">
        <v>1.45911051024823</v>
      </c>
      <c r="AA8023">
        <v>1.1336379650742101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58.273386047442699</v>
      </c>
      <c r="K8024">
        <v>27.8709382125957</v>
      </c>
      <c r="L8024">
        <v>2.09</v>
      </c>
      <c r="M8024">
        <v>29.9609382125957</v>
      </c>
      <c r="N8024">
        <v>2.6899999999999902</v>
      </c>
      <c r="O8024">
        <v>30.560938212595701</v>
      </c>
      <c r="P8024">
        <v>0.46739595521719401</v>
      </c>
      <c r="Q8024">
        <v>66.810437103392999</v>
      </c>
      <c r="R8024">
        <v>8.4443774862849402E-2</v>
      </c>
      <c r="S8024">
        <v>1.5177065767284901</v>
      </c>
      <c r="T8024">
        <v>103.347723440134</v>
      </c>
      <c r="U8024">
        <v>49.4290483149097</v>
      </c>
      <c r="V8024">
        <v>8.8243744731677598</v>
      </c>
      <c r="W8024">
        <v>58.253422788077501</v>
      </c>
      <c r="X8024">
        <v>9.4243744731677594</v>
      </c>
      <c r="Y8024">
        <v>58.853422788077502</v>
      </c>
      <c r="Z8024">
        <v>1.14209550472712</v>
      </c>
      <c r="AA8024">
        <v>1.01162823896415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55.340932752576201</v>
      </c>
      <c r="K8025">
        <v>26.4684073123661</v>
      </c>
      <c r="L8025">
        <v>1.8579999999999901</v>
      </c>
      <c r="M8025">
        <v>28.326407312366101</v>
      </c>
      <c r="N8025">
        <v>2.45799999999999</v>
      </c>
      <c r="O8025">
        <v>28.926407312366099</v>
      </c>
      <c r="P8025">
        <v>0.391613895359674</v>
      </c>
      <c r="Q8025">
        <v>63.4483794008286</v>
      </c>
      <c r="R8025">
        <v>8.7363599275800202E-2</v>
      </c>
      <c r="S8025">
        <v>1.5177065767284901</v>
      </c>
      <c r="T8025">
        <v>103.347723440134</v>
      </c>
      <c r="U8025">
        <v>49.4290483149097</v>
      </c>
      <c r="V8025">
        <v>8.1160783727218409</v>
      </c>
      <c r="W8025">
        <v>57.545126687631601</v>
      </c>
      <c r="X8025">
        <v>8.7160783727218405</v>
      </c>
      <c r="Y8025">
        <v>58.145126687631603</v>
      </c>
      <c r="Z8025">
        <v>1.0191798707661699</v>
      </c>
      <c r="AA8025">
        <v>1.1535368374583499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28.594952732584002</v>
      </c>
      <c r="K8026">
        <v>13.6763660885108</v>
      </c>
      <c r="L8026">
        <v>7.1519999999999904</v>
      </c>
      <c r="M8026">
        <v>20.828366088510801</v>
      </c>
      <c r="N8026">
        <v>7.75199999999999</v>
      </c>
      <c r="O8026">
        <v>21.428366088510799</v>
      </c>
      <c r="P8026">
        <v>0.98402628934704395</v>
      </c>
      <c r="Q8026">
        <v>32.784113307907603</v>
      </c>
      <c r="R8026">
        <v>4.9968164603821599E-2</v>
      </c>
      <c r="S8026">
        <v>1.5177065767284901</v>
      </c>
      <c r="T8026">
        <v>103.347723440134</v>
      </c>
      <c r="U8026">
        <v>49.4290483149097</v>
      </c>
      <c r="V8026">
        <v>8.9343078311633093</v>
      </c>
      <c r="W8026">
        <v>58.363356146073002</v>
      </c>
      <c r="X8026">
        <v>9.5343078311633107</v>
      </c>
      <c r="Y8026">
        <v>58.963356146072996</v>
      </c>
      <c r="Z8026">
        <v>1.1621420247552301</v>
      </c>
      <c r="AA8026">
        <v>1.26300117975594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26.735410694254</v>
      </c>
      <c r="K8027">
        <v>12.786986137055299</v>
      </c>
      <c r="L8027">
        <v>9.4</v>
      </c>
      <c r="M8027">
        <v>22.1869861370553</v>
      </c>
      <c r="N8027">
        <v>10</v>
      </c>
      <c r="O8027">
        <v>22.786986137055301</v>
      </c>
      <c r="P8027">
        <v>1.261347040537</v>
      </c>
      <c r="Q8027">
        <v>30.652148360962201</v>
      </c>
      <c r="R8027">
        <v>4.0472271124630498E-2</v>
      </c>
      <c r="S8027">
        <v>1.5177065767284901</v>
      </c>
      <c r="T8027">
        <v>103.347723440134</v>
      </c>
      <c r="U8027">
        <v>49.4290483149097</v>
      </c>
      <c r="V8027">
        <v>9.5109837142881801</v>
      </c>
      <c r="W8027">
        <v>58.940032029197901</v>
      </c>
      <c r="X8027">
        <v>10.1109837142881</v>
      </c>
      <c r="Y8027">
        <v>59.540032029197903</v>
      </c>
      <c r="Z8027">
        <v>1.2724180847656099</v>
      </c>
      <c r="AA8027">
        <v>0.827152545705097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35.235750584220398</v>
      </c>
      <c r="K8028">
        <v>16.852520404558501</v>
      </c>
      <c r="L8028">
        <v>2.72</v>
      </c>
      <c r="M8028">
        <v>19.5725204045585</v>
      </c>
      <c r="N8028">
        <v>3.32</v>
      </c>
      <c r="O8028">
        <v>20.172520404558501</v>
      </c>
      <c r="P8028">
        <v>0.41044842109914198</v>
      </c>
      <c r="Q8028">
        <v>40.397788044808699</v>
      </c>
      <c r="R8028">
        <v>0.101965953231849</v>
      </c>
      <c r="S8028">
        <v>1.5177065767284901</v>
      </c>
      <c r="T8028">
        <v>103.347723440134</v>
      </c>
      <c r="U8028">
        <v>49.4290483149097</v>
      </c>
      <c r="V8028">
        <v>6.9336848197657703</v>
      </c>
      <c r="W8028">
        <v>56.362733134675501</v>
      </c>
      <c r="X8028">
        <v>7.53368481976577</v>
      </c>
      <c r="Y8028">
        <v>56.962733134675503</v>
      </c>
      <c r="Z8028">
        <v>0.83333248013341299</v>
      </c>
      <c r="AA8028">
        <v>1.00353071620782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39.514034782002497</v>
      </c>
      <c r="K8029">
        <v>18.898733995703399</v>
      </c>
      <c r="L8029">
        <v>3.36</v>
      </c>
      <c r="M8029">
        <v>22.258733995703398</v>
      </c>
      <c r="N8029">
        <v>3.9599999999999902</v>
      </c>
      <c r="O8029">
        <v>22.8587339957034</v>
      </c>
      <c r="P8029">
        <v>0.53930966657620905</v>
      </c>
      <c r="Q8029">
        <v>45.302840877565899</v>
      </c>
      <c r="R8029">
        <v>9.6035592102084899E-2</v>
      </c>
      <c r="S8029">
        <v>1.5177065767284901</v>
      </c>
      <c r="T8029">
        <v>103.347723440134</v>
      </c>
      <c r="U8029">
        <v>49.4290483149097</v>
      </c>
      <c r="V8029">
        <v>8.0669897365751293</v>
      </c>
      <c r="W8029">
        <v>57.496038051484803</v>
      </c>
      <c r="X8029">
        <v>8.6669897365751396</v>
      </c>
      <c r="Y8029">
        <v>58.096038051484797</v>
      </c>
      <c r="Z8029">
        <v>1.0110221878505501</v>
      </c>
      <c r="AA8029">
        <v>1.4646794291641201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40.8274879573639</v>
      </c>
      <c r="K8030">
        <v>19.5269310986798</v>
      </c>
      <c r="L8030">
        <v>6.82</v>
      </c>
      <c r="M8030">
        <v>26.3469310986798</v>
      </c>
      <c r="N8030">
        <v>7.42</v>
      </c>
      <c r="O8030">
        <v>26.946931098679801</v>
      </c>
      <c r="P8030">
        <v>1.1137102349388499</v>
      </c>
      <c r="Q8030">
        <v>46.8087149431177</v>
      </c>
      <c r="R8030">
        <v>6.1282547448907099E-2</v>
      </c>
      <c r="S8030">
        <v>1.5177065767284901</v>
      </c>
      <c r="T8030">
        <v>103.347723440134</v>
      </c>
      <c r="U8030">
        <v>49.4290483149097</v>
      </c>
      <c r="V8030">
        <v>10.4486743400386</v>
      </c>
      <c r="W8030">
        <v>59.8777226549484</v>
      </c>
      <c r="X8030">
        <v>11.0486743400386</v>
      </c>
      <c r="Y8030">
        <v>60.477722654948401</v>
      </c>
      <c r="Z8030">
        <v>1.4755896523584899</v>
      </c>
      <c r="AA8030">
        <v>1.4483213039740299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37.4415438798246</v>
      </c>
      <c r="K8031">
        <v>17.907505069453201</v>
      </c>
      <c r="L8031">
        <v>7.6479999999999997</v>
      </c>
      <c r="M8031">
        <v>25.555505069453201</v>
      </c>
      <c r="N8031">
        <v>8.2479999999999993</v>
      </c>
      <c r="O8031">
        <v>26.155505069453199</v>
      </c>
      <c r="P8031">
        <v>1.1868600693781399</v>
      </c>
      <c r="Q8031">
        <v>42.926730058218901</v>
      </c>
      <c r="R8031">
        <v>5.4281712075849198E-2</v>
      </c>
      <c r="S8031">
        <v>1.5177065767284901</v>
      </c>
      <c r="T8031">
        <v>103.347723440134</v>
      </c>
      <c r="U8031">
        <v>49.4290483149097</v>
      </c>
      <c r="V8031">
        <v>10.3786633489023</v>
      </c>
      <c r="W8031">
        <v>59.8077116638121</v>
      </c>
      <c r="X8031">
        <v>10.9786633489023</v>
      </c>
      <c r="Y8031">
        <v>60.407711663812101</v>
      </c>
      <c r="Z8031">
        <v>1.45911051024823</v>
      </c>
      <c r="AA8031">
        <v>1.1336379650742101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40.177310054516497</v>
      </c>
      <c r="K8032">
        <v>19.215964645783099</v>
      </c>
      <c r="L8032">
        <v>4.18</v>
      </c>
      <c r="M8032">
        <v>23.395964645783099</v>
      </c>
      <c r="N8032">
        <v>4.7799999999999896</v>
      </c>
      <c r="O8032">
        <v>23.995964645783101</v>
      </c>
      <c r="P8032">
        <v>0.67724544084651594</v>
      </c>
      <c r="Q8032">
        <v>46.063285977503199</v>
      </c>
      <c r="R8032">
        <v>8.4443774862849402E-2</v>
      </c>
      <c r="S8032">
        <v>1.5177065767284901</v>
      </c>
      <c r="T8032">
        <v>103.347723440134</v>
      </c>
      <c r="U8032">
        <v>49.4290483149097</v>
      </c>
      <c r="V8032">
        <v>8.8243744731677598</v>
      </c>
      <c r="W8032">
        <v>58.253422788077501</v>
      </c>
      <c r="X8032">
        <v>9.4243744731677594</v>
      </c>
      <c r="Y8032">
        <v>58.853422788077502</v>
      </c>
      <c r="Z8032">
        <v>1.14209550472712</v>
      </c>
      <c r="AA8032">
        <v>1.01162823896415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37.4415438798246</v>
      </c>
      <c r="K8033">
        <v>17.907505069453201</v>
      </c>
      <c r="L8033">
        <v>3.71599999999999</v>
      </c>
      <c r="M8033">
        <v>21.623505069453199</v>
      </c>
      <c r="N8033">
        <v>4.3159999999999998</v>
      </c>
      <c r="O8033">
        <v>22.2235050694532</v>
      </c>
      <c r="P8033">
        <v>0.57832216916685997</v>
      </c>
      <c r="Q8033">
        <v>42.926730058218901</v>
      </c>
      <c r="R8033">
        <v>8.7363599275800202E-2</v>
      </c>
      <c r="S8033">
        <v>1.5177065767284901</v>
      </c>
      <c r="T8033">
        <v>103.347723440134</v>
      </c>
      <c r="U8033">
        <v>49.4290483149097</v>
      </c>
      <c r="V8033">
        <v>8.1160783727218409</v>
      </c>
      <c r="W8033">
        <v>57.545126687631601</v>
      </c>
      <c r="X8033">
        <v>8.7160783727218405</v>
      </c>
      <c r="Y8033">
        <v>58.145126687631603</v>
      </c>
      <c r="Z8033">
        <v>1.0191798707661699</v>
      </c>
      <c r="AA8033">
        <v>1.1535368374583499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20.946289416589799</v>
      </c>
      <c r="K8034">
        <v>10.0181708616972</v>
      </c>
      <c r="L8034">
        <v>10.7279999999999</v>
      </c>
      <c r="M8034">
        <v>20.746170861697198</v>
      </c>
      <c r="N8034">
        <v>11.327999999999999</v>
      </c>
      <c r="O8034">
        <v>21.3461708616972</v>
      </c>
      <c r="P8034">
        <v>1.34109521154825</v>
      </c>
      <c r="Q8034">
        <v>24.014920816120298</v>
      </c>
      <c r="R8034">
        <v>4.9968164603821599E-2</v>
      </c>
      <c r="S8034">
        <v>1.5177065767284901</v>
      </c>
      <c r="T8034">
        <v>103.347723440134</v>
      </c>
      <c r="U8034">
        <v>49.4290483149097</v>
      </c>
      <c r="V8034">
        <v>8.9343078311633093</v>
      </c>
      <c r="W8034">
        <v>58.363356146073002</v>
      </c>
      <c r="X8034">
        <v>9.5343078311633107</v>
      </c>
      <c r="Y8034">
        <v>58.963356146072996</v>
      </c>
      <c r="Z8034">
        <v>1.1621420247552301</v>
      </c>
      <c r="AA8034">
        <v>1.26300117975594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19.459149051982202</v>
      </c>
      <c r="K8035">
        <v>9.3069028193409409</v>
      </c>
      <c r="L8035">
        <v>14.1</v>
      </c>
      <c r="M8035">
        <v>23.4069028193409</v>
      </c>
      <c r="N8035">
        <v>14.7</v>
      </c>
      <c r="O8035">
        <v>24.006902819340901</v>
      </c>
      <c r="P8035">
        <v>1.7291850591298401</v>
      </c>
      <c r="Q8035">
        <v>22.309914388097599</v>
      </c>
      <c r="R8035">
        <v>4.0472271124630498E-2</v>
      </c>
      <c r="S8035">
        <v>1.5177065767284901</v>
      </c>
      <c r="T8035">
        <v>103.347723440134</v>
      </c>
      <c r="U8035">
        <v>49.4290483149097</v>
      </c>
      <c r="V8035">
        <v>9.5109837142881801</v>
      </c>
      <c r="W8035">
        <v>58.940032029197901</v>
      </c>
      <c r="X8035">
        <v>10.1109837142881</v>
      </c>
      <c r="Y8035">
        <v>59.540032029197903</v>
      </c>
      <c r="Z8035">
        <v>1.2724180847656099</v>
      </c>
      <c r="AA8035">
        <v>0.827152545705097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26.4167690981395</v>
      </c>
      <c r="K8036">
        <v>12.634586545412599</v>
      </c>
      <c r="L8036">
        <v>4.08</v>
      </c>
      <c r="M8036">
        <v>16.714586545412601</v>
      </c>
      <c r="N8036">
        <v>4.68</v>
      </c>
      <c r="O8036">
        <v>17.314586545412599</v>
      </c>
      <c r="P8036">
        <v>0.54712119311178797</v>
      </c>
      <c r="Q8036">
        <v>30.2868257710169</v>
      </c>
      <c r="R8036">
        <v>0.101965953231849</v>
      </c>
      <c r="S8036">
        <v>1.5177065767284901</v>
      </c>
      <c r="T8036">
        <v>103.347723440134</v>
      </c>
      <c r="U8036">
        <v>49.4290483149097</v>
      </c>
      <c r="V8036">
        <v>6.9336848197657703</v>
      </c>
      <c r="W8036">
        <v>56.362733134675501</v>
      </c>
      <c r="X8036">
        <v>7.53368481976577</v>
      </c>
      <c r="Y8036">
        <v>56.962733134675503</v>
      </c>
      <c r="Z8036">
        <v>0.83333248013341299</v>
      </c>
      <c r="AA8036">
        <v>1.00353071620782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30.079224259146201</v>
      </c>
      <c r="K8037">
        <v>14.3862620258063</v>
      </c>
      <c r="L8037">
        <v>5.04</v>
      </c>
      <c r="M8037">
        <v>19.426262025806299</v>
      </c>
      <c r="N8037">
        <v>5.64</v>
      </c>
      <c r="O8037">
        <v>20.0262620258063</v>
      </c>
      <c r="P8037">
        <v>0.70791129864882196</v>
      </c>
      <c r="Q8037">
        <v>34.485830613111098</v>
      </c>
      <c r="R8037">
        <v>9.6035592102084899E-2</v>
      </c>
      <c r="S8037">
        <v>1.5177065767284901</v>
      </c>
      <c r="T8037">
        <v>103.347723440134</v>
      </c>
      <c r="U8037">
        <v>49.4290483149097</v>
      </c>
      <c r="V8037">
        <v>8.0669897365751293</v>
      </c>
      <c r="W8037">
        <v>57.496038051484803</v>
      </c>
      <c r="X8037">
        <v>8.6669897365751396</v>
      </c>
      <c r="Y8037">
        <v>58.096038051484797</v>
      </c>
      <c r="Z8037">
        <v>1.0110221878505501</v>
      </c>
      <c r="AA8037">
        <v>1.4646794291641201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31.226291447832502</v>
      </c>
      <c r="K8038">
        <v>14.9348802014438</v>
      </c>
      <c r="L8038">
        <v>10.23</v>
      </c>
      <c r="M8038">
        <v>25.1648802014438</v>
      </c>
      <c r="N8038">
        <v>10.83</v>
      </c>
      <c r="O8038">
        <v>25.764880201443798</v>
      </c>
      <c r="P8038">
        <v>1.4538165427110601</v>
      </c>
      <c r="Q8038">
        <v>35.80094314494</v>
      </c>
      <c r="R8038">
        <v>6.1282547448907099E-2</v>
      </c>
      <c r="S8038">
        <v>1.5177065767284901</v>
      </c>
      <c r="T8038">
        <v>103.347723440134</v>
      </c>
      <c r="U8038">
        <v>49.4290483149097</v>
      </c>
      <c r="V8038">
        <v>10.4486743400386</v>
      </c>
      <c r="W8038">
        <v>59.8777226549484</v>
      </c>
      <c r="X8038">
        <v>11.0486743400386</v>
      </c>
      <c r="Y8038">
        <v>60.477722654948401</v>
      </c>
      <c r="Z8038">
        <v>1.4755896523584899</v>
      </c>
      <c r="AA8038">
        <v>1.4483213039740299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28.291109542171199</v>
      </c>
      <c r="K8039">
        <v>13.531044263906001</v>
      </c>
      <c r="L8039">
        <v>11.472</v>
      </c>
      <c r="M8039">
        <v>25.003044263905998</v>
      </c>
      <c r="N8039">
        <v>12.071999999999999</v>
      </c>
      <c r="O8039">
        <v>25.603044263906</v>
      </c>
      <c r="P8039">
        <v>1.56792267908784</v>
      </c>
      <c r="Q8039">
        <v>32.435757090099301</v>
      </c>
      <c r="R8039">
        <v>5.4281712075849198E-2</v>
      </c>
      <c r="S8039">
        <v>1.5177065767284901</v>
      </c>
      <c r="T8039">
        <v>103.347723440134</v>
      </c>
      <c r="U8039">
        <v>49.4290483149097</v>
      </c>
      <c r="V8039">
        <v>10.3786633489023</v>
      </c>
      <c r="W8039">
        <v>59.8077116638121</v>
      </c>
      <c r="X8039">
        <v>10.9786633489023</v>
      </c>
      <c r="Y8039">
        <v>60.407711663812101</v>
      </c>
      <c r="Z8039">
        <v>1.45911051024823</v>
      </c>
      <c r="AA8039">
        <v>1.1336379650742101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30.657121794534199</v>
      </c>
      <c r="K8040">
        <v>14.6626582950894</v>
      </c>
      <c r="L8040">
        <v>6.27</v>
      </c>
      <c r="M8040">
        <v>20.9326582950894</v>
      </c>
      <c r="N8040">
        <v>6.8699999999999903</v>
      </c>
      <c r="O8040">
        <v>21.532658295089401</v>
      </c>
      <c r="P8040">
        <v>0.88668224532283901</v>
      </c>
      <c r="Q8040">
        <v>35.148390137433502</v>
      </c>
      <c r="R8040">
        <v>8.4443774862849402E-2</v>
      </c>
      <c r="S8040">
        <v>1.5177065767284901</v>
      </c>
      <c r="T8040">
        <v>103.347723440134</v>
      </c>
      <c r="U8040">
        <v>49.4290483149097</v>
      </c>
      <c r="V8040">
        <v>8.8243744731677598</v>
      </c>
      <c r="W8040">
        <v>58.253422788077501</v>
      </c>
      <c r="X8040">
        <v>9.4243744731677594</v>
      </c>
      <c r="Y8040">
        <v>58.853422788077502</v>
      </c>
      <c r="Z8040">
        <v>1.14209550472712</v>
      </c>
      <c r="AA8040">
        <v>1.01162823896415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28.291109542171199</v>
      </c>
      <c r="K8041">
        <v>13.531044263906001</v>
      </c>
      <c r="L8041">
        <v>5.5739999999999901</v>
      </c>
      <c r="M8041">
        <v>19.105044263905999</v>
      </c>
      <c r="N8041">
        <v>6.1739999999999897</v>
      </c>
      <c r="O8041">
        <v>19.705044263906</v>
      </c>
      <c r="P8041">
        <v>0.76470368957951296</v>
      </c>
      <c r="Q8041">
        <v>32.435757090099301</v>
      </c>
      <c r="R8041">
        <v>8.7363599275800202E-2</v>
      </c>
      <c r="S8041">
        <v>1.5177065767284901</v>
      </c>
      <c r="T8041">
        <v>103.347723440134</v>
      </c>
      <c r="U8041">
        <v>49.4290483149097</v>
      </c>
      <c r="V8041">
        <v>8.1160783727218409</v>
      </c>
      <c r="W8041">
        <v>57.545126687631601</v>
      </c>
      <c r="X8041">
        <v>8.7160783727218405</v>
      </c>
      <c r="Y8041">
        <v>58.145126687631603</v>
      </c>
      <c r="Z8041">
        <v>1.0191798707661699</v>
      </c>
      <c r="AA8041">
        <v>1.1535368374583499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16.525893966750299</v>
      </c>
      <c r="K8042">
        <v>7.9039884395977902</v>
      </c>
      <c r="L8042">
        <v>14.303999999999901</v>
      </c>
      <c r="M8042">
        <v>22.207988439597699</v>
      </c>
      <c r="N8042">
        <v>14.904</v>
      </c>
      <c r="O8042">
        <v>22.8079884395977</v>
      </c>
      <c r="P8042">
        <v>1.69697095796093</v>
      </c>
      <c r="Q8042">
        <v>18.946937432879199</v>
      </c>
      <c r="R8042">
        <v>4.9968164603821599E-2</v>
      </c>
      <c r="S8042">
        <v>1.5177065767284901</v>
      </c>
      <c r="T8042">
        <v>103.347723440134</v>
      </c>
      <c r="U8042">
        <v>49.4290483149097</v>
      </c>
      <c r="V8042">
        <v>8.9343078311633093</v>
      </c>
      <c r="W8042">
        <v>58.363356146073002</v>
      </c>
      <c r="X8042">
        <v>9.5343078311633107</v>
      </c>
      <c r="Y8042">
        <v>58.963356146072996</v>
      </c>
      <c r="Z8042">
        <v>1.1621420247552301</v>
      </c>
      <c r="AA8042">
        <v>1.26300117975594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15.296170576909301</v>
      </c>
      <c r="K8043">
        <v>7.31583753673217</v>
      </c>
      <c r="L8043">
        <v>18.8</v>
      </c>
      <c r="M8043">
        <v>26.115837536732101</v>
      </c>
      <c r="N8043">
        <v>19.399999999999999</v>
      </c>
      <c r="O8043">
        <v>26.715837536732099</v>
      </c>
      <c r="P8043">
        <v>2.1949769079049402</v>
      </c>
      <c r="Q8043">
        <v>17.5370595664265</v>
      </c>
      <c r="R8043">
        <v>4.0472271124630498E-2</v>
      </c>
      <c r="S8043">
        <v>1.5177065767284901</v>
      </c>
      <c r="T8043">
        <v>103.347723440134</v>
      </c>
      <c r="U8043">
        <v>49.4290483149097</v>
      </c>
      <c r="V8043">
        <v>9.5109837142881801</v>
      </c>
      <c r="W8043">
        <v>58.940032029197901</v>
      </c>
      <c r="X8043">
        <v>10.1109837142881</v>
      </c>
      <c r="Y8043">
        <v>59.540032029197903</v>
      </c>
      <c r="Z8043">
        <v>1.2724180847656099</v>
      </c>
      <c r="AA8043">
        <v>0.827152545705097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21.128597166306999</v>
      </c>
      <c r="K8044">
        <v>10.1053648343266</v>
      </c>
      <c r="L8044">
        <v>5.44</v>
      </c>
      <c r="M8044">
        <v>15.5453648343266</v>
      </c>
      <c r="N8044">
        <v>6.04</v>
      </c>
      <c r="O8044">
        <v>16.1453648343266</v>
      </c>
      <c r="P8044">
        <v>0.68361879474685205</v>
      </c>
      <c r="Q8044">
        <v>24.223936651171002</v>
      </c>
      <c r="R8044">
        <v>0.101965953231849</v>
      </c>
      <c r="S8044">
        <v>1.5177065767284901</v>
      </c>
      <c r="T8044">
        <v>103.347723440134</v>
      </c>
      <c r="U8044">
        <v>49.4290483149097</v>
      </c>
      <c r="V8044">
        <v>6.9336848197657703</v>
      </c>
      <c r="W8044">
        <v>56.362733134675501</v>
      </c>
      <c r="X8044">
        <v>7.53368481976577</v>
      </c>
      <c r="Y8044">
        <v>56.962733134675503</v>
      </c>
      <c r="Z8044">
        <v>0.83333248013341299</v>
      </c>
      <c r="AA8044">
        <v>1.00353071620782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24.281502580686599</v>
      </c>
      <c r="K8045">
        <v>11.613333359148401</v>
      </c>
      <c r="L8045">
        <v>6.72</v>
      </c>
      <c r="M8045">
        <v>18.333333359148401</v>
      </c>
      <c r="N8045">
        <v>7.3199999999999896</v>
      </c>
      <c r="O8045">
        <v>18.933333359148399</v>
      </c>
      <c r="P8045">
        <v>0.87624643501088495</v>
      </c>
      <c r="Q8045">
        <v>27.838742708757199</v>
      </c>
      <c r="R8045">
        <v>9.6035592102084899E-2</v>
      </c>
      <c r="S8045">
        <v>1.5177065767284901</v>
      </c>
      <c r="T8045">
        <v>103.347723440134</v>
      </c>
      <c r="U8045">
        <v>49.4290483149097</v>
      </c>
      <c r="V8045">
        <v>8.0669897365751293</v>
      </c>
      <c r="W8045">
        <v>57.496038051484803</v>
      </c>
      <c r="X8045">
        <v>8.6669897365751396</v>
      </c>
      <c r="Y8045">
        <v>58.096038051484797</v>
      </c>
      <c r="Z8045">
        <v>1.0110221878505501</v>
      </c>
      <c r="AA8045">
        <v>1.4646794291641201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25.281068731357401</v>
      </c>
      <c r="K8046">
        <v>12.091404882263101</v>
      </c>
      <c r="L8046">
        <v>13.64</v>
      </c>
      <c r="M8046">
        <v>25.731404882263099</v>
      </c>
      <c r="N8046">
        <v>14.24</v>
      </c>
      <c r="O8046">
        <v>26.331404882263101</v>
      </c>
      <c r="P8046">
        <v>1.79284017423522</v>
      </c>
      <c r="Q8046">
        <v>28.984745300501299</v>
      </c>
      <c r="R8046">
        <v>6.1282547448907099E-2</v>
      </c>
      <c r="S8046">
        <v>1.5177065767284901</v>
      </c>
      <c r="T8046">
        <v>103.347723440134</v>
      </c>
      <c r="U8046">
        <v>49.4290483149097</v>
      </c>
      <c r="V8046">
        <v>10.4486743400386</v>
      </c>
      <c r="W8046">
        <v>59.8777226549484</v>
      </c>
      <c r="X8046">
        <v>11.0486743400386</v>
      </c>
      <c r="Y8046">
        <v>60.477722654948401</v>
      </c>
      <c r="Z8046">
        <v>1.4755896523584899</v>
      </c>
      <c r="AA8046">
        <v>1.4483213039740299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22.734875398245499</v>
      </c>
      <c r="K8047">
        <v>10.873614019609001</v>
      </c>
      <c r="L8047">
        <v>15.295999999999999</v>
      </c>
      <c r="M8047">
        <v>26.169614019609</v>
      </c>
      <c r="N8047">
        <v>15.896000000000001</v>
      </c>
      <c r="O8047">
        <v>26.769614019609001</v>
      </c>
      <c r="P8047">
        <v>1.9476266764683301</v>
      </c>
      <c r="Q8047">
        <v>26.065534644088501</v>
      </c>
      <c r="R8047">
        <v>5.4281712075849198E-2</v>
      </c>
      <c r="S8047">
        <v>1.5177065767284901</v>
      </c>
      <c r="T8047">
        <v>103.347723440134</v>
      </c>
      <c r="U8047">
        <v>49.4290483149097</v>
      </c>
      <c r="V8047">
        <v>10.3786633489023</v>
      </c>
      <c r="W8047">
        <v>59.8077116638121</v>
      </c>
      <c r="X8047">
        <v>10.9786633489023</v>
      </c>
      <c r="Y8047">
        <v>60.407711663812101</v>
      </c>
      <c r="Z8047">
        <v>1.45911051024823</v>
      </c>
      <c r="AA8047">
        <v>1.1336379650742101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24.784359967647099</v>
      </c>
      <c r="K8048">
        <v>11.8538394994697</v>
      </c>
      <c r="L8048">
        <v>8.36</v>
      </c>
      <c r="M8048">
        <v>20.213839499469699</v>
      </c>
      <c r="N8048">
        <v>8.9600000000000009</v>
      </c>
      <c r="O8048">
        <v>20.813839499469701</v>
      </c>
      <c r="P8048">
        <v>1.09570798858365</v>
      </c>
      <c r="Q8048">
        <v>28.4152687029075</v>
      </c>
      <c r="R8048">
        <v>8.4443774862849402E-2</v>
      </c>
      <c r="S8048">
        <v>1.5177065767284901</v>
      </c>
      <c r="T8048">
        <v>103.347723440134</v>
      </c>
      <c r="U8048">
        <v>49.4290483149097</v>
      </c>
      <c r="V8048">
        <v>8.8243744731677598</v>
      </c>
      <c r="W8048">
        <v>58.253422788077501</v>
      </c>
      <c r="X8048">
        <v>9.4243744731677594</v>
      </c>
      <c r="Y8048">
        <v>58.853422788077502</v>
      </c>
      <c r="Z8048">
        <v>1.14209550472712</v>
      </c>
      <c r="AA8048">
        <v>1.01162823896415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22.734875398245499</v>
      </c>
      <c r="K8049">
        <v>10.873614019609001</v>
      </c>
      <c r="L8049">
        <v>7.4319999999999897</v>
      </c>
      <c r="M8049">
        <v>18.305614019608999</v>
      </c>
      <c r="N8049">
        <v>8.032</v>
      </c>
      <c r="O8049">
        <v>18.905614019609001</v>
      </c>
      <c r="P8049">
        <v>0.950759598285426</v>
      </c>
      <c r="Q8049">
        <v>26.065534644088501</v>
      </c>
      <c r="R8049">
        <v>8.7363599275800202E-2</v>
      </c>
      <c r="S8049">
        <v>1.5177065767284901</v>
      </c>
      <c r="T8049">
        <v>103.347723440134</v>
      </c>
      <c r="U8049">
        <v>49.4290483149097</v>
      </c>
      <c r="V8049">
        <v>8.1160783727218409</v>
      </c>
      <c r="W8049">
        <v>57.545126687631601</v>
      </c>
      <c r="X8049">
        <v>8.7160783727218405</v>
      </c>
      <c r="Y8049">
        <v>58.145126687631603</v>
      </c>
      <c r="Z8049">
        <v>1.0191798707661699</v>
      </c>
      <c r="AA8049">
        <v>1.1535368374583499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13.6460936743663</v>
      </c>
      <c r="K8050">
        <v>6.52664036601404</v>
      </c>
      <c r="L8050">
        <v>17.88</v>
      </c>
      <c r="M8050">
        <v>24.406640366013999</v>
      </c>
      <c r="N8050">
        <v>18.48</v>
      </c>
      <c r="O8050">
        <v>25.006640366014</v>
      </c>
      <c r="P8050">
        <v>2.0516614762289</v>
      </c>
      <c r="Q8050">
        <v>15.645246397660999</v>
      </c>
      <c r="R8050">
        <v>4.9968164603821599E-2</v>
      </c>
      <c r="S8050">
        <v>1.5177065767284901</v>
      </c>
      <c r="T8050">
        <v>103.347723440134</v>
      </c>
      <c r="U8050">
        <v>49.4290483149097</v>
      </c>
      <c r="V8050">
        <v>8.9343078311633093</v>
      </c>
      <c r="W8050">
        <v>58.363356146073002</v>
      </c>
      <c r="X8050">
        <v>9.5343078311633107</v>
      </c>
      <c r="Y8050">
        <v>58.963356146072996</v>
      </c>
      <c r="Z8050">
        <v>1.1621420247552301</v>
      </c>
      <c r="AA8050">
        <v>1.26300117975594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12.600493450038099</v>
      </c>
      <c r="K8051">
        <v>6.0265517110729698</v>
      </c>
      <c r="L8051">
        <v>23.5</v>
      </c>
      <c r="M8051">
        <v>29.526551711072901</v>
      </c>
      <c r="N8051">
        <v>24.1</v>
      </c>
      <c r="O8051">
        <v>30.126551711072899</v>
      </c>
      <c r="P8051">
        <v>2.6587404074982901</v>
      </c>
      <c r="Q8051">
        <v>14.4464657404687</v>
      </c>
      <c r="R8051">
        <v>4.0472271124630498E-2</v>
      </c>
      <c r="S8051">
        <v>1.5177065767284901</v>
      </c>
      <c r="T8051">
        <v>103.347723440134</v>
      </c>
      <c r="U8051">
        <v>49.4290483149097</v>
      </c>
      <c r="V8051">
        <v>9.5109837142881801</v>
      </c>
      <c r="W8051">
        <v>58.940032029197901</v>
      </c>
      <c r="X8051">
        <v>10.1109837142881</v>
      </c>
      <c r="Y8051">
        <v>59.540032029197903</v>
      </c>
      <c r="Z8051">
        <v>1.2724180847656099</v>
      </c>
      <c r="AA8051">
        <v>0.827152545705097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17.6044885931911</v>
      </c>
      <c r="K8052">
        <v>8.4198576249836492</v>
      </c>
      <c r="L8052">
        <v>6.8</v>
      </c>
      <c r="M8052">
        <v>15.2198576249836</v>
      </c>
      <c r="N8052">
        <v>7.4</v>
      </c>
      <c r="O8052">
        <v>15.8198576249836</v>
      </c>
      <c r="P8052">
        <v>0.81994167445339206</v>
      </c>
      <c r="Q8052">
        <v>20.1835461720936</v>
      </c>
      <c r="R8052">
        <v>0.101965953231849</v>
      </c>
      <c r="S8052">
        <v>1.5177065767284901</v>
      </c>
      <c r="T8052">
        <v>103.347723440134</v>
      </c>
      <c r="U8052">
        <v>49.4290483149097</v>
      </c>
      <c r="V8052">
        <v>6.9336848197657703</v>
      </c>
      <c r="W8052">
        <v>56.362733134675501</v>
      </c>
      <c r="X8052">
        <v>7.53368481976577</v>
      </c>
      <c r="Y8052">
        <v>56.962733134675503</v>
      </c>
      <c r="Z8052">
        <v>0.83333248013341299</v>
      </c>
      <c r="AA8052">
        <v>1.00353071620782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20.3576068805774</v>
      </c>
      <c r="K8053">
        <v>9.7366163528399898</v>
      </c>
      <c r="L8053">
        <v>8.4</v>
      </c>
      <c r="M8053">
        <v>18.136616352839901</v>
      </c>
      <c r="N8053">
        <v>9</v>
      </c>
      <c r="O8053">
        <v>18.736616352839899</v>
      </c>
      <c r="P8053">
        <v>1.0443159167918801</v>
      </c>
      <c r="Q8053">
        <v>23.339996288582</v>
      </c>
      <c r="R8053">
        <v>9.6035592102084899E-2</v>
      </c>
      <c r="S8053">
        <v>1.5177065767284901</v>
      </c>
      <c r="T8053">
        <v>103.347723440134</v>
      </c>
      <c r="U8053">
        <v>49.4290483149097</v>
      </c>
      <c r="V8053">
        <v>8.0669897365751293</v>
      </c>
      <c r="W8053">
        <v>57.496038051484803</v>
      </c>
      <c r="X8053">
        <v>8.6669897365751396</v>
      </c>
      <c r="Y8053">
        <v>58.096038051484797</v>
      </c>
      <c r="Z8053">
        <v>1.0110221878505501</v>
      </c>
      <c r="AA8053">
        <v>1.4646794291641201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21.237607293277101</v>
      </c>
      <c r="K8054">
        <v>10.1575020914762</v>
      </c>
      <c r="L8054">
        <v>17.05</v>
      </c>
      <c r="M8054">
        <v>27.207502091476201</v>
      </c>
      <c r="N8054">
        <v>17.649999999999999</v>
      </c>
      <c r="O8054">
        <v>27.807502091476199</v>
      </c>
      <c r="P8054">
        <v>2.1307880007111599</v>
      </c>
      <c r="Q8054">
        <v>24.348916761742199</v>
      </c>
      <c r="R8054">
        <v>6.1282547448907099E-2</v>
      </c>
      <c r="S8054">
        <v>1.5177065767284901</v>
      </c>
      <c r="T8054">
        <v>103.347723440134</v>
      </c>
      <c r="U8054">
        <v>49.4290483149097</v>
      </c>
      <c r="V8054">
        <v>10.4486743400386</v>
      </c>
      <c r="W8054">
        <v>59.8777226549484</v>
      </c>
      <c r="X8054">
        <v>11.0486743400386</v>
      </c>
      <c r="Y8054">
        <v>60.477722654948401</v>
      </c>
      <c r="Z8054">
        <v>1.4755896523584899</v>
      </c>
      <c r="AA8054">
        <v>1.4483213039740299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19.002816182103299</v>
      </c>
      <c r="K8055">
        <v>9.0886483796484399</v>
      </c>
      <c r="L8055">
        <v>19.12</v>
      </c>
      <c r="M8055">
        <v>28.208648379648402</v>
      </c>
      <c r="N8055">
        <v>19.72</v>
      </c>
      <c r="O8055">
        <v>28.8086483796484</v>
      </c>
      <c r="P8055">
        <v>2.3259817149033499</v>
      </c>
      <c r="Q8055">
        <v>21.786728752781499</v>
      </c>
      <c r="R8055">
        <v>5.4281712075849198E-2</v>
      </c>
      <c r="S8055">
        <v>1.5177065767284901</v>
      </c>
      <c r="T8055">
        <v>103.347723440134</v>
      </c>
      <c r="U8055">
        <v>49.4290483149097</v>
      </c>
      <c r="V8055">
        <v>10.3786633489023</v>
      </c>
      <c r="W8055">
        <v>59.8077116638121</v>
      </c>
      <c r="X8055">
        <v>10.9786633489023</v>
      </c>
      <c r="Y8055">
        <v>60.407711663812101</v>
      </c>
      <c r="Z8055">
        <v>1.45911051024823</v>
      </c>
      <c r="AA8055">
        <v>1.1336379650742101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20.799878532385399</v>
      </c>
      <c r="K8056">
        <v>9.9481456068752099</v>
      </c>
      <c r="L8056">
        <v>10.45</v>
      </c>
      <c r="M8056">
        <v>20.3981456068752</v>
      </c>
      <c r="N8056">
        <v>11.05</v>
      </c>
      <c r="O8056">
        <v>20.998145606875202</v>
      </c>
      <c r="P8056">
        <v>1.30432428104686</v>
      </c>
      <c r="Q8056">
        <v>23.847060737379799</v>
      </c>
      <c r="R8056">
        <v>8.4443774862849402E-2</v>
      </c>
      <c r="S8056">
        <v>1.5177065767284901</v>
      </c>
      <c r="T8056">
        <v>103.347723440134</v>
      </c>
      <c r="U8056">
        <v>49.4290483149097</v>
      </c>
      <c r="V8056">
        <v>8.8243744731677598</v>
      </c>
      <c r="W8056">
        <v>58.253422788077501</v>
      </c>
      <c r="X8056">
        <v>9.4243744731677594</v>
      </c>
      <c r="Y8056">
        <v>58.853422788077502</v>
      </c>
      <c r="Z8056">
        <v>1.14209550472712</v>
      </c>
      <c r="AA8056">
        <v>1.01162823896415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19.002816182103299</v>
      </c>
      <c r="K8057">
        <v>9.0886483796484399</v>
      </c>
      <c r="L8057">
        <v>9.2899999999999991</v>
      </c>
      <c r="M8057">
        <v>18.3786483796484</v>
      </c>
      <c r="N8057">
        <v>9.89</v>
      </c>
      <c r="O8057">
        <v>18.978648379648401</v>
      </c>
      <c r="P8057">
        <v>1.13649103099927</v>
      </c>
      <c r="Q8057">
        <v>21.786728752781499</v>
      </c>
      <c r="R8057">
        <v>8.7363599275800202E-2</v>
      </c>
      <c r="S8057">
        <v>1.5177065767284901</v>
      </c>
      <c r="T8057">
        <v>103.347723440134</v>
      </c>
      <c r="U8057">
        <v>49.4290483149097</v>
      </c>
      <c r="V8057">
        <v>8.1160783727218409</v>
      </c>
      <c r="W8057">
        <v>57.545126687631601</v>
      </c>
      <c r="X8057">
        <v>8.7160783727218405</v>
      </c>
      <c r="Y8057">
        <v>58.145126687631603</v>
      </c>
      <c r="Z8057">
        <v>1.0191798707661699</v>
      </c>
      <c r="AA8057">
        <v>1.1535368374583499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11.621016703216901</v>
      </c>
      <c r="K8058">
        <v>5.5580885284272403</v>
      </c>
      <c r="L8058">
        <v>21.4559999999999</v>
      </c>
      <c r="M8058">
        <v>27.014088528427202</v>
      </c>
      <c r="N8058">
        <v>22.055999999999901</v>
      </c>
      <c r="O8058">
        <v>27.6140885284272</v>
      </c>
      <c r="P8058">
        <v>2.4051746348515999</v>
      </c>
      <c r="Q8058">
        <v>13.3234956502382</v>
      </c>
      <c r="R8058">
        <v>4.9968164603821599E-2</v>
      </c>
      <c r="S8058">
        <v>1.5177065767284901</v>
      </c>
      <c r="T8058">
        <v>103.347723440134</v>
      </c>
      <c r="U8058">
        <v>49.4290483149097</v>
      </c>
      <c r="V8058">
        <v>8.9343078311633093</v>
      </c>
      <c r="W8058">
        <v>58.363356146073002</v>
      </c>
      <c r="X8058">
        <v>9.5343078311633107</v>
      </c>
      <c r="Y8058">
        <v>58.963356146072996</v>
      </c>
      <c r="Z8058">
        <v>1.1621420247552301</v>
      </c>
      <c r="AA8058">
        <v>1.26300117975594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10.7125905209009</v>
      </c>
      <c r="K8059">
        <v>5.1236073404382498</v>
      </c>
      <c r="L8059">
        <v>28.2</v>
      </c>
      <c r="M8059">
        <v>33.323607340438201</v>
      </c>
      <c r="N8059">
        <v>28.8</v>
      </c>
      <c r="O8059">
        <v>33.923607340438203</v>
      </c>
      <c r="P8059">
        <v>3.1204931467479402</v>
      </c>
      <c r="Q8059">
        <v>12.2819850322129</v>
      </c>
      <c r="R8059">
        <v>4.0472271124630498E-2</v>
      </c>
      <c r="S8059">
        <v>1.5177065767284901</v>
      </c>
      <c r="T8059">
        <v>103.347723440134</v>
      </c>
      <c r="U8059">
        <v>49.4290483149097</v>
      </c>
      <c r="V8059">
        <v>9.5109837142881801</v>
      </c>
      <c r="W8059">
        <v>58.940032029197901</v>
      </c>
      <c r="X8059">
        <v>10.1109837142881</v>
      </c>
      <c r="Y8059">
        <v>59.540032029197903</v>
      </c>
      <c r="Z8059">
        <v>1.2724180847656099</v>
      </c>
      <c r="AA8059">
        <v>0.827152545705097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15.087923886974</v>
      </c>
      <c r="K8060">
        <v>7.2162375130877701</v>
      </c>
      <c r="L8060">
        <v>8.16</v>
      </c>
      <c r="M8060">
        <v>15.3762375130877</v>
      </c>
      <c r="N8060">
        <v>8.76</v>
      </c>
      <c r="O8060">
        <v>15.9762375130877</v>
      </c>
      <c r="P8060">
        <v>0.95609027896059595</v>
      </c>
      <c r="Q8060">
        <v>17.298304736415702</v>
      </c>
      <c r="R8060">
        <v>0.101965953231849</v>
      </c>
      <c r="S8060">
        <v>1.5177065767284901</v>
      </c>
      <c r="T8060">
        <v>103.347723440134</v>
      </c>
      <c r="U8060">
        <v>49.4290483149097</v>
      </c>
      <c r="V8060">
        <v>6.9336848197657703</v>
      </c>
      <c r="W8060">
        <v>56.362733134675501</v>
      </c>
      <c r="X8060">
        <v>7.53368481976577</v>
      </c>
      <c r="Y8060">
        <v>56.962733134675503</v>
      </c>
      <c r="Z8060">
        <v>0.83333248013341299</v>
      </c>
      <c r="AA8060">
        <v>1.00353071620782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17.525484982919298</v>
      </c>
      <c r="K8061">
        <v>8.3820718553586495</v>
      </c>
      <c r="L8061">
        <v>10.08</v>
      </c>
      <c r="M8061">
        <v>18.462071855358602</v>
      </c>
      <c r="N8061">
        <v>10.68</v>
      </c>
      <c r="O8061">
        <v>19.062071855358599</v>
      </c>
      <c r="P8061">
        <v>1.21212058114531</v>
      </c>
      <c r="Q8061">
        <v>20.092968532916998</v>
      </c>
      <c r="R8061">
        <v>9.6035592102084899E-2</v>
      </c>
      <c r="S8061">
        <v>1.5177065767284901</v>
      </c>
      <c r="T8061">
        <v>103.347723440134</v>
      </c>
      <c r="U8061">
        <v>49.4290483149097</v>
      </c>
      <c r="V8061">
        <v>8.0669897365751293</v>
      </c>
      <c r="W8061">
        <v>57.496038051484803</v>
      </c>
      <c r="X8061">
        <v>8.6669897365751396</v>
      </c>
      <c r="Y8061">
        <v>58.096038051484797</v>
      </c>
      <c r="Z8061">
        <v>1.0110221878505501</v>
      </c>
      <c r="AA8061">
        <v>1.4646794291641201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18.309224617364499</v>
      </c>
      <c r="K8062">
        <v>8.7569180829075499</v>
      </c>
      <c r="L8062">
        <v>20.46</v>
      </c>
      <c r="M8062">
        <v>29.216918082907501</v>
      </c>
      <c r="N8062">
        <v>21.06</v>
      </c>
      <c r="O8062">
        <v>29.816918082907499</v>
      </c>
      <c r="P8062">
        <v>2.4676668281334702</v>
      </c>
      <c r="Q8062">
        <v>20.991526023808401</v>
      </c>
      <c r="R8062">
        <v>6.1282547448907099E-2</v>
      </c>
      <c r="S8062">
        <v>1.5177065767284901</v>
      </c>
      <c r="T8062">
        <v>103.347723440134</v>
      </c>
      <c r="U8062">
        <v>49.4290483149097</v>
      </c>
      <c r="V8062">
        <v>10.4486743400386</v>
      </c>
      <c r="W8062">
        <v>59.8777226549484</v>
      </c>
      <c r="X8062">
        <v>11.0486743400386</v>
      </c>
      <c r="Y8062">
        <v>60.477722654948401</v>
      </c>
      <c r="Z8062">
        <v>1.4755896523584899</v>
      </c>
      <c r="AA8062">
        <v>1.4483213039740299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16.323260113433399</v>
      </c>
      <c r="K8063">
        <v>7.80707291797395</v>
      </c>
      <c r="L8063">
        <v>22.943999999999999</v>
      </c>
      <c r="M8063">
        <v>30.7510729179739</v>
      </c>
      <c r="N8063">
        <v>23.544</v>
      </c>
      <c r="O8063">
        <v>31.351072917973902</v>
      </c>
      <c r="P8063">
        <v>2.70299734525508</v>
      </c>
      <c r="Q8063">
        <v>18.714617720051301</v>
      </c>
      <c r="R8063">
        <v>5.4281712075849198E-2</v>
      </c>
      <c r="S8063">
        <v>1.5177065767284901</v>
      </c>
      <c r="T8063">
        <v>103.347723440134</v>
      </c>
      <c r="U8063">
        <v>49.4290483149097</v>
      </c>
      <c r="V8063">
        <v>10.3786633489023</v>
      </c>
      <c r="W8063">
        <v>59.8077116638121</v>
      </c>
      <c r="X8063">
        <v>10.9786633489023</v>
      </c>
      <c r="Y8063">
        <v>60.407711663812101</v>
      </c>
      <c r="Z8063">
        <v>1.45911051024823</v>
      </c>
      <c r="AA8063">
        <v>1.1336379650742101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17.919097596257402</v>
      </c>
      <c r="K8064">
        <v>8.5703285119585093</v>
      </c>
      <c r="L8064">
        <v>12.54</v>
      </c>
      <c r="M8064">
        <v>21.1103285119585</v>
      </c>
      <c r="N8064">
        <v>13.14</v>
      </c>
      <c r="O8064">
        <v>21.710328511958501</v>
      </c>
      <c r="P8064">
        <v>1.51253272368512</v>
      </c>
      <c r="Q8064">
        <v>20.544245394109101</v>
      </c>
      <c r="R8064">
        <v>8.4443774862849402E-2</v>
      </c>
      <c r="S8064">
        <v>1.5177065767284901</v>
      </c>
      <c r="T8064">
        <v>103.347723440134</v>
      </c>
      <c r="U8064">
        <v>49.4290483149097</v>
      </c>
      <c r="V8064">
        <v>8.8243744731677598</v>
      </c>
      <c r="W8064">
        <v>58.253422788077501</v>
      </c>
      <c r="X8064">
        <v>9.4243744731677594</v>
      </c>
      <c r="Y8064">
        <v>58.853422788077502</v>
      </c>
      <c r="Z8064">
        <v>1.14209550472712</v>
      </c>
      <c r="AA8064">
        <v>1.01162823896415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16.323260113433399</v>
      </c>
      <c r="K8065">
        <v>7.80707291797395</v>
      </c>
      <c r="L8065">
        <v>11.1479999999999</v>
      </c>
      <c r="M8065">
        <v>18.955072917973901</v>
      </c>
      <c r="N8065">
        <v>11.747999999999999</v>
      </c>
      <c r="O8065">
        <v>19.555072917973899</v>
      </c>
      <c r="P8065">
        <v>1.32189911750401</v>
      </c>
      <c r="Q8065">
        <v>18.714617720051301</v>
      </c>
      <c r="R8065">
        <v>8.7363599275800202E-2</v>
      </c>
      <c r="S8065">
        <v>1.5177065767284901</v>
      </c>
      <c r="T8065">
        <v>103.347723440134</v>
      </c>
      <c r="U8065">
        <v>49.4290483149097</v>
      </c>
      <c r="V8065">
        <v>8.1160783727218409</v>
      </c>
      <c r="W8065">
        <v>57.545126687631601</v>
      </c>
      <c r="X8065">
        <v>8.7160783727218405</v>
      </c>
      <c r="Y8065">
        <v>58.145126687631603</v>
      </c>
      <c r="Z8065">
        <v>1.0191798707661699</v>
      </c>
      <c r="AA8065">
        <v>1.1535368374583499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10.119313107527899</v>
      </c>
      <c r="K8066">
        <v>4.8398551981209099</v>
      </c>
      <c r="L8066">
        <v>25.032</v>
      </c>
      <c r="M8066">
        <v>29.871855198120901</v>
      </c>
      <c r="N8066">
        <v>25.632000000000001</v>
      </c>
      <c r="O8066">
        <v>30.471855198120899</v>
      </c>
      <c r="P8066">
        <v>2.7575182242315699</v>
      </c>
      <c r="Q8066">
        <v>11.601792477780799</v>
      </c>
      <c r="R8066">
        <v>4.9968164603821599E-2</v>
      </c>
      <c r="S8066">
        <v>1.5177065767284901</v>
      </c>
      <c r="T8066">
        <v>103.347723440134</v>
      </c>
      <c r="U8066">
        <v>49.4290483149097</v>
      </c>
      <c r="V8066">
        <v>8.9343078311633093</v>
      </c>
      <c r="W8066">
        <v>58.363356146073002</v>
      </c>
      <c r="X8066">
        <v>9.5343078311633107</v>
      </c>
      <c r="Y8066">
        <v>58.963356146072996</v>
      </c>
      <c r="Z8066">
        <v>1.1621420247552301</v>
      </c>
      <c r="AA8066">
        <v>1.26300117975594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9.3166920036485195</v>
      </c>
      <c r="K8067">
        <v>4.4559783597965099</v>
      </c>
      <c r="L8067">
        <v>32.9</v>
      </c>
      <c r="M8067">
        <v>37.355978359796502</v>
      </c>
      <c r="N8067">
        <v>33.5</v>
      </c>
      <c r="O8067">
        <v>37.955978359796497</v>
      </c>
      <c r="P8067">
        <v>3.58025248669672</v>
      </c>
      <c r="Q8067">
        <v>10.681587382183</v>
      </c>
      <c r="R8067">
        <v>4.0472271124630498E-2</v>
      </c>
      <c r="S8067">
        <v>1.5177065767284901</v>
      </c>
      <c r="T8067">
        <v>103.347723440134</v>
      </c>
      <c r="U8067">
        <v>49.4290483149097</v>
      </c>
      <c r="V8067">
        <v>9.5109837142881801</v>
      </c>
      <c r="W8067">
        <v>58.940032029197901</v>
      </c>
      <c r="X8067">
        <v>10.1109837142881</v>
      </c>
      <c r="Y8067">
        <v>59.540032029197903</v>
      </c>
      <c r="Z8067">
        <v>1.2724180847656099</v>
      </c>
      <c r="AA8067">
        <v>0.827152545705097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13.2008588223849</v>
      </c>
      <c r="K8068">
        <v>6.3136938754915004</v>
      </c>
      <c r="L8068">
        <v>9.52</v>
      </c>
      <c r="M8068">
        <v>15.8336938754915</v>
      </c>
      <c r="N8068">
        <v>10.119999999999999</v>
      </c>
      <c r="O8068">
        <v>16.4336938754915</v>
      </c>
      <c r="P8068">
        <v>1.09206505328647</v>
      </c>
      <c r="Q8068">
        <v>15.1347846398643</v>
      </c>
      <c r="R8068">
        <v>0.101965953231849</v>
      </c>
      <c r="S8068">
        <v>1.5177065767284901</v>
      </c>
      <c r="T8068">
        <v>103.347723440134</v>
      </c>
      <c r="U8068">
        <v>49.4290483149097</v>
      </c>
      <c r="V8068">
        <v>6.9336848197657703</v>
      </c>
      <c r="W8068">
        <v>56.362733134675501</v>
      </c>
      <c r="X8068">
        <v>7.53368481976577</v>
      </c>
      <c r="Y8068">
        <v>56.962733134675503</v>
      </c>
      <c r="Z8068">
        <v>0.83333248013341299</v>
      </c>
      <c r="AA8068">
        <v>1.00353071620782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15.3851274883638</v>
      </c>
      <c r="K8069">
        <v>7.3583837615338901</v>
      </c>
      <c r="L8069">
        <v>11.76</v>
      </c>
      <c r="M8069">
        <v>19.118383761533899</v>
      </c>
      <c r="N8069">
        <v>12.36</v>
      </c>
      <c r="O8069">
        <v>19.7183837615339</v>
      </c>
      <c r="P8069">
        <v>1.37966126127375</v>
      </c>
      <c r="Q8069">
        <v>17.639048665409199</v>
      </c>
      <c r="R8069">
        <v>9.6035592102084899E-2</v>
      </c>
      <c r="S8069">
        <v>1.5177065767284901</v>
      </c>
      <c r="T8069">
        <v>103.347723440134</v>
      </c>
      <c r="U8069">
        <v>49.4290483149097</v>
      </c>
      <c r="V8069">
        <v>8.0669897365751293</v>
      </c>
      <c r="W8069">
        <v>57.496038051484803</v>
      </c>
      <c r="X8069">
        <v>8.6669897365751396</v>
      </c>
      <c r="Y8069">
        <v>58.096038051484797</v>
      </c>
      <c r="Z8069">
        <v>1.0110221878505501</v>
      </c>
      <c r="AA8069">
        <v>1.4646794291641201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16.090552167063802</v>
      </c>
      <c r="K8070">
        <v>7.6957735884727398</v>
      </c>
      <c r="L8070">
        <v>23.87</v>
      </c>
      <c r="M8070">
        <v>31.565773588472702</v>
      </c>
      <c r="N8070">
        <v>24.47</v>
      </c>
      <c r="O8070">
        <v>32.165773588472703</v>
      </c>
      <c r="P8070">
        <v>2.8034833981140101</v>
      </c>
      <c r="Q8070">
        <v>18.447818059538701</v>
      </c>
      <c r="R8070">
        <v>6.1282547448907099E-2</v>
      </c>
      <c r="S8070">
        <v>1.5177065767284901</v>
      </c>
      <c r="T8070">
        <v>103.347723440134</v>
      </c>
      <c r="U8070">
        <v>49.4290483149097</v>
      </c>
      <c r="V8070">
        <v>10.4486743400386</v>
      </c>
      <c r="W8070">
        <v>59.8777226549484</v>
      </c>
      <c r="X8070">
        <v>11.0486743400386</v>
      </c>
      <c r="Y8070">
        <v>60.477722654948401</v>
      </c>
      <c r="Z8070">
        <v>1.4755896523584899</v>
      </c>
      <c r="AA8070">
        <v>1.4483213039740299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14.3059951116359</v>
      </c>
      <c r="K8071">
        <v>6.8422573814654797</v>
      </c>
      <c r="L8071">
        <v>26.768000000000001</v>
      </c>
      <c r="M8071">
        <v>33.610257381465402</v>
      </c>
      <c r="N8071">
        <v>27.367999999999999</v>
      </c>
      <c r="O8071">
        <v>34.210257381465397</v>
      </c>
      <c r="P8071">
        <v>3.0786830173108002</v>
      </c>
      <c r="Q8071">
        <v>16.401823395490599</v>
      </c>
      <c r="R8071">
        <v>5.4281712075849198E-2</v>
      </c>
      <c r="S8071">
        <v>1.5177065767284901</v>
      </c>
      <c r="T8071">
        <v>103.347723440134</v>
      </c>
      <c r="U8071">
        <v>49.4290483149097</v>
      </c>
      <c r="V8071">
        <v>10.3786633489023</v>
      </c>
      <c r="W8071">
        <v>59.8077116638121</v>
      </c>
      <c r="X8071">
        <v>10.9786633489023</v>
      </c>
      <c r="Y8071">
        <v>60.407711663812101</v>
      </c>
      <c r="Z8071">
        <v>1.45911051024823</v>
      </c>
      <c r="AA8071">
        <v>1.1336379650742101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15.739217647535799</v>
      </c>
      <c r="K8072">
        <v>7.5277376573232404</v>
      </c>
      <c r="L8072">
        <v>14.63</v>
      </c>
      <c r="M8072">
        <v>22.157737657323199</v>
      </c>
      <c r="N8072">
        <v>15.23</v>
      </c>
      <c r="O8072">
        <v>22.757737657323201</v>
      </c>
      <c r="P8072">
        <v>1.72033490809959</v>
      </c>
      <c r="Q8072">
        <v>18.045013032899799</v>
      </c>
      <c r="R8072">
        <v>8.4443774862849402E-2</v>
      </c>
      <c r="S8072">
        <v>1.5177065767284901</v>
      </c>
      <c r="T8072">
        <v>103.347723440134</v>
      </c>
      <c r="U8072">
        <v>49.4290483149097</v>
      </c>
      <c r="V8072">
        <v>8.8243744731677598</v>
      </c>
      <c r="W8072">
        <v>58.253422788077501</v>
      </c>
      <c r="X8072">
        <v>9.4243744731677594</v>
      </c>
      <c r="Y8072">
        <v>58.853422788077502</v>
      </c>
      <c r="Z8072">
        <v>1.14209550472712</v>
      </c>
      <c r="AA8072">
        <v>1.01162823896415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14.3059951116359</v>
      </c>
      <c r="K8073">
        <v>6.8422573814654797</v>
      </c>
      <c r="L8073">
        <v>13.006</v>
      </c>
      <c r="M8073">
        <v>19.848257381465402</v>
      </c>
      <c r="N8073">
        <v>13.606</v>
      </c>
      <c r="O8073">
        <v>20.4482573814654</v>
      </c>
      <c r="P8073">
        <v>1.50698498169232</v>
      </c>
      <c r="Q8073">
        <v>16.401823395490599</v>
      </c>
      <c r="R8073">
        <v>8.7363599275800202E-2</v>
      </c>
      <c r="S8073">
        <v>1.5177065767284901</v>
      </c>
      <c r="T8073">
        <v>103.347723440134</v>
      </c>
      <c r="U8073">
        <v>49.4290483149097</v>
      </c>
      <c r="V8073">
        <v>8.1160783727218409</v>
      </c>
      <c r="W8073">
        <v>57.545126687631601</v>
      </c>
      <c r="X8073">
        <v>8.7160783727218405</v>
      </c>
      <c r="Y8073">
        <v>58.145126687631603</v>
      </c>
      <c r="Z8073">
        <v>1.0191798707661699</v>
      </c>
      <c r="AA8073">
        <v>1.1535368374583499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8.9613055806324393</v>
      </c>
      <c r="K8074">
        <v>4.2860044882007804</v>
      </c>
      <c r="L8074">
        <v>28.607999999999901</v>
      </c>
      <c r="M8074">
        <v>32.8940044882007</v>
      </c>
      <c r="N8074">
        <v>29.207999999999998</v>
      </c>
      <c r="O8074">
        <v>33.494004488200702</v>
      </c>
      <c r="P8074">
        <v>3.1086999577043599</v>
      </c>
      <c r="Q8074">
        <v>10.2741368481951</v>
      </c>
      <c r="R8074">
        <v>4.9968164603821599E-2</v>
      </c>
      <c r="S8074">
        <v>1.5177065767284901</v>
      </c>
      <c r="T8074">
        <v>103.347723440134</v>
      </c>
      <c r="U8074">
        <v>49.4290483149097</v>
      </c>
      <c r="V8074">
        <v>8.9343078311633093</v>
      </c>
      <c r="W8074">
        <v>58.363356146073002</v>
      </c>
      <c r="X8074">
        <v>9.5343078311633107</v>
      </c>
      <c r="Y8074">
        <v>58.963356146072996</v>
      </c>
      <c r="Z8074">
        <v>1.1621420247552301</v>
      </c>
      <c r="AA8074">
        <v>1.26300117975594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8.2426392037812697</v>
      </c>
      <c r="K8075">
        <v>3.9422814347921098</v>
      </c>
      <c r="L8075">
        <v>37.6</v>
      </c>
      <c r="M8075">
        <v>41.542281434792102</v>
      </c>
      <c r="N8075">
        <v>38.199999999999903</v>
      </c>
      <c r="O8075">
        <v>42.142281434792103</v>
      </c>
      <c r="P8075">
        <v>4.0380355645089798</v>
      </c>
      <c r="Q8075">
        <v>9.45018584713522</v>
      </c>
      <c r="R8075">
        <v>4.0472271124630498E-2</v>
      </c>
      <c r="S8075">
        <v>1.5177065767284901</v>
      </c>
      <c r="T8075">
        <v>103.347723440134</v>
      </c>
      <c r="U8075">
        <v>49.4290483149097</v>
      </c>
      <c r="V8075">
        <v>9.5109837142881801</v>
      </c>
      <c r="W8075">
        <v>58.940032029197901</v>
      </c>
      <c r="X8075">
        <v>10.1109837142881</v>
      </c>
      <c r="Y8075">
        <v>59.540032029197903</v>
      </c>
      <c r="Z8075">
        <v>1.2724180847656099</v>
      </c>
      <c r="AA8075">
        <v>0.827152545705097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11.7333539198853</v>
      </c>
      <c r="K8076">
        <v>5.6118170627909496</v>
      </c>
      <c r="L8076">
        <v>10.88</v>
      </c>
      <c r="M8076">
        <v>16.491817062790901</v>
      </c>
      <c r="N8076">
        <v>11.48</v>
      </c>
      <c r="O8076">
        <v>17.091817062790899</v>
      </c>
      <c r="P8076">
        <v>1.2278664407467099</v>
      </c>
      <c r="Q8076">
        <v>13.4522902691485</v>
      </c>
      <c r="R8076">
        <v>0.101965953231849</v>
      </c>
      <c r="S8076">
        <v>1.5177065767284901</v>
      </c>
      <c r="T8076">
        <v>103.347723440134</v>
      </c>
      <c r="U8076">
        <v>49.4290483149097</v>
      </c>
      <c r="V8076">
        <v>6.9336848197657703</v>
      </c>
      <c r="W8076">
        <v>56.362733134675501</v>
      </c>
      <c r="X8076">
        <v>7.53368481976577</v>
      </c>
      <c r="Y8076">
        <v>56.962733134675503</v>
      </c>
      <c r="Z8076">
        <v>0.83333248013341299</v>
      </c>
      <c r="AA8076">
        <v>1.00353071620782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13.710667166507401</v>
      </c>
      <c r="K8077">
        <v>6.5575245128211197</v>
      </c>
      <c r="L8077">
        <v>13.44</v>
      </c>
      <c r="M8077">
        <v>19.997524512821101</v>
      </c>
      <c r="N8077">
        <v>14.04</v>
      </c>
      <c r="O8077">
        <v>20.597524512821099</v>
      </c>
      <c r="P8077">
        <v>1.5469387864535999</v>
      </c>
      <c r="Q8077">
        <v>15.7192799064007</v>
      </c>
      <c r="R8077">
        <v>9.6035592102084899E-2</v>
      </c>
      <c r="S8077">
        <v>1.5177065767284901</v>
      </c>
      <c r="T8077">
        <v>103.347723440134</v>
      </c>
      <c r="U8077">
        <v>49.4290483149097</v>
      </c>
      <c r="V8077">
        <v>8.0669897365751293</v>
      </c>
      <c r="W8077">
        <v>57.496038051484803</v>
      </c>
      <c r="X8077">
        <v>8.6669897365751396</v>
      </c>
      <c r="Y8077">
        <v>58.096038051484797</v>
      </c>
      <c r="Z8077">
        <v>1.0110221878505501</v>
      </c>
      <c r="AA8077">
        <v>1.4646794291641201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14.351471700832199</v>
      </c>
      <c r="K8078">
        <v>6.8640078801678701</v>
      </c>
      <c r="L8078">
        <v>27.28</v>
      </c>
      <c r="M8078">
        <v>34.144007880167798</v>
      </c>
      <c r="N8078">
        <v>27.88</v>
      </c>
      <c r="O8078">
        <v>34.7440078801678</v>
      </c>
      <c r="P8078">
        <v>3.13824438869137</v>
      </c>
      <c r="Q8078">
        <v>16.453962305004101</v>
      </c>
      <c r="R8078">
        <v>6.1282547448907099E-2</v>
      </c>
      <c r="S8078">
        <v>1.5177065767284901</v>
      </c>
      <c r="T8078">
        <v>103.347723440134</v>
      </c>
      <c r="U8078">
        <v>49.4290483149097</v>
      </c>
      <c r="V8078">
        <v>10.4486743400386</v>
      </c>
      <c r="W8078">
        <v>59.8777226549484</v>
      </c>
      <c r="X8078">
        <v>11.0486743400386</v>
      </c>
      <c r="Y8078">
        <v>60.477722654948401</v>
      </c>
      <c r="Z8078">
        <v>1.4755896523584899</v>
      </c>
      <c r="AA8078">
        <v>1.4483213039740299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12.7324860068926</v>
      </c>
      <c r="K8079">
        <v>6.0896809823601901</v>
      </c>
      <c r="L8079">
        <v>30.591999999999999</v>
      </c>
      <c r="M8079">
        <v>36.681680982360199</v>
      </c>
      <c r="N8079">
        <v>31.192</v>
      </c>
      <c r="O8079">
        <v>37.2816809823602</v>
      </c>
      <c r="P8079">
        <v>3.4530480812040598</v>
      </c>
      <c r="Q8079">
        <v>14.597795206902401</v>
      </c>
      <c r="R8079">
        <v>5.4281712075849198E-2</v>
      </c>
      <c r="S8079">
        <v>1.5177065767284901</v>
      </c>
      <c r="T8079">
        <v>103.347723440134</v>
      </c>
      <c r="U8079">
        <v>49.4290483149097</v>
      </c>
      <c r="V8079">
        <v>10.3786633489023</v>
      </c>
      <c r="W8079">
        <v>59.8077116638121</v>
      </c>
      <c r="X8079">
        <v>10.9786633489023</v>
      </c>
      <c r="Y8079">
        <v>60.407711663812101</v>
      </c>
      <c r="Z8079">
        <v>1.45911051024823</v>
      </c>
      <c r="AA8079">
        <v>1.1336379650742101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14.0321852931961</v>
      </c>
      <c r="K8080">
        <v>6.7112998886998101</v>
      </c>
      <c r="L8080">
        <v>16.72</v>
      </c>
      <c r="M8080">
        <v>23.431299888699801</v>
      </c>
      <c r="N8080">
        <v>17.32</v>
      </c>
      <c r="O8080">
        <v>24.031299888699799</v>
      </c>
      <c r="P8080">
        <v>1.92773241659288</v>
      </c>
      <c r="Q8080">
        <v>16.087900438649299</v>
      </c>
      <c r="R8080">
        <v>8.4443774862849402E-2</v>
      </c>
      <c r="S8080">
        <v>1.5177065767284901</v>
      </c>
      <c r="T8080">
        <v>103.347723440134</v>
      </c>
      <c r="U8080">
        <v>49.4290483149097</v>
      </c>
      <c r="V8080">
        <v>8.8243744731677598</v>
      </c>
      <c r="W8080">
        <v>58.253422788077501</v>
      </c>
      <c r="X8080">
        <v>9.4243744731677594</v>
      </c>
      <c r="Y8080">
        <v>58.853422788077502</v>
      </c>
      <c r="Z8080">
        <v>1.14209550472712</v>
      </c>
      <c r="AA8080">
        <v>1.01162823896415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12.7324860068926</v>
      </c>
      <c r="K8081">
        <v>6.0896809823601901</v>
      </c>
      <c r="L8081">
        <v>14.8639999999999</v>
      </c>
      <c r="M8081">
        <v>20.953680982360101</v>
      </c>
      <c r="N8081">
        <v>15.464</v>
      </c>
      <c r="O8081">
        <v>21.553680982360198</v>
      </c>
      <c r="P8081">
        <v>1.69174974160729</v>
      </c>
      <c r="Q8081">
        <v>14.597795206902401</v>
      </c>
      <c r="R8081">
        <v>8.7363599275800202E-2</v>
      </c>
      <c r="S8081">
        <v>1.5177065767284901</v>
      </c>
      <c r="T8081">
        <v>103.347723440134</v>
      </c>
      <c r="U8081">
        <v>49.4290483149097</v>
      </c>
      <c r="V8081">
        <v>8.1160783727218409</v>
      </c>
      <c r="W8081">
        <v>57.545126687631601</v>
      </c>
      <c r="X8081">
        <v>8.7160783727218405</v>
      </c>
      <c r="Y8081">
        <v>58.145126687631603</v>
      </c>
      <c r="Z8081">
        <v>1.0191798707661699</v>
      </c>
      <c r="AA8081">
        <v>1.1535368374583499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8.0411172088034899</v>
      </c>
      <c r="K8082">
        <v>3.8458976916897001</v>
      </c>
      <c r="L8082">
        <v>32.183999999999997</v>
      </c>
      <c r="M8082">
        <v>36.029897691689698</v>
      </c>
      <c r="N8082">
        <v>32.783999999999899</v>
      </c>
      <c r="O8082">
        <v>36.6298976916896</v>
      </c>
      <c r="P8082">
        <v>3.45872747255184</v>
      </c>
      <c r="Q8082">
        <v>9.2191408798932102</v>
      </c>
      <c r="R8082">
        <v>4.9968164603821599E-2</v>
      </c>
      <c r="S8082">
        <v>1.5177065767284901</v>
      </c>
      <c r="T8082">
        <v>103.347723440134</v>
      </c>
      <c r="U8082">
        <v>49.4290483149097</v>
      </c>
      <c r="V8082">
        <v>8.9343078311633093</v>
      </c>
      <c r="W8082">
        <v>58.363356146073002</v>
      </c>
      <c r="X8082">
        <v>9.5343078311633107</v>
      </c>
      <c r="Y8082">
        <v>58.963356146072996</v>
      </c>
      <c r="Z8082">
        <v>1.1621420247552301</v>
      </c>
      <c r="AA8082">
        <v>1.26300117975594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7.39062812252351</v>
      </c>
      <c r="K8083">
        <v>3.5347824062845001</v>
      </c>
      <c r="L8083">
        <v>42.3</v>
      </c>
      <c r="M8083">
        <v>45.834782406284504</v>
      </c>
      <c r="N8083">
        <v>42.899999999999899</v>
      </c>
      <c r="O8083">
        <v>46.434782406284498</v>
      </c>
      <c r="P8083">
        <v>4.4938592973033797</v>
      </c>
      <c r="Q8083">
        <v>8.4733551424732099</v>
      </c>
      <c r="R8083">
        <v>4.0472271124630498E-2</v>
      </c>
      <c r="S8083">
        <v>1.5177065767284901</v>
      </c>
      <c r="T8083">
        <v>103.347723440134</v>
      </c>
      <c r="U8083">
        <v>49.4290483149097</v>
      </c>
      <c r="V8083">
        <v>9.5109837142881801</v>
      </c>
      <c r="W8083">
        <v>58.940032029197901</v>
      </c>
      <c r="X8083">
        <v>10.1109837142881</v>
      </c>
      <c r="Y8083">
        <v>59.540032029197903</v>
      </c>
      <c r="Z8083">
        <v>1.2724180847656099</v>
      </c>
      <c r="AA8083">
        <v>0.827152545705097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10.559483764826201</v>
      </c>
      <c r="K8084">
        <v>5.0503795905522804</v>
      </c>
      <c r="L8084">
        <v>12.24</v>
      </c>
      <c r="M8084">
        <v>17.290379590552199</v>
      </c>
      <c r="N8084">
        <v>12.84</v>
      </c>
      <c r="O8084">
        <v>17.8903795905522</v>
      </c>
      <c r="P8084">
        <v>1.3634948829633</v>
      </c>
      <c r="Q8084">
        <v>12.106448136373199</v>
      </c>
      <c r="R8084">
        <v>0.101965953231849</v>
      </c>
      <c r="S8084">
        <v>1.5177065767284901</v>
      </c>
      <c r="T8084">
        <v>103.347723440134</v>
      </c>
      <c r="U8084">
        <v>49.4290483149097</v>
      </c>
      <c r="V8084">
        <v>6.9336848197657703</v>
      </c>
      <c r="W8084">
        <v>56.362733134675501</v>
      </c>
      <c r="X8084">
        <v>7.53368481976577</v>
      </c>
      <c r="Y8084">
        <v>56.962733134675503</v>
      </c>
      <c r="Z8084">
        <v>0.83333248013341299</v>
      </c>
      <c r="AA8084">
        <v>1.00353071620782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12.3649155333558</v>
      </c>
      <c r="K8085">
        <v>5.9138797349712302</v>
      </c>
      <c r="L8085">
        <v>15.12</v>
      </c>
      <c r="M8085">
        <v>21.033879734971201</v>
      </c>
      <c r="N8085">
        <v>15.72</v>
      </c>
      <c r="O8085">
        <v>21.633879734971199</v>
      </c>
      <c r="P8085">
        <v>1.71395398205984</v>
      </c>
      <c r="Q8085">
        <v>14.1763756589925</v>
      </c>
      <c r="R8085">
        <v>9.6035592102084899E-2</v>
      </c>
      <c r="S8085">
        <v>1.5177065767284901</v>
      </c>
      <c r="T8085">
        <v>103.347723440134</v>
      </c>
      <c r="U8085">
        <v>49.4290483149097</v>
      </c>
      <c r="V8085">
        <v>8.0669897365751293</v>
      </c>
      <c r="W8085">
        <v>57.496038051484803</v>
      </c>
      <c r="X8085">
        <v>8.6669897365751396</v>
      </c>
      <c r="Y8085">
        <v>58.096038051484797</v>
      </c>
      <c r="Z8085">
        <v>1.0110221878505501</v>
      </c>
      <c r="AA8085">
        <v>1.4646794291641201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12.9516467795948</v>
      </c>
      <c r="K8086">
        <v>6.1945009828598199</v>
      </c>
      <c r="L8086">
        <v>30.689999999999898</v>
      </c>
      <c r="M8086">
        <v>36.884500982859798</v>
      </c>
      <c r="N8086">
        <v>31.29</v>
      </c>
      <c r="O8086">
        <v>37.484500982859799</v>
      </c>
      <c r="P8086">
        <v>3.4719564151276701</v>
      </c>
      <c r="Q8086">
        <v>14.8490630328055</v>
      </c>
      <c r="R8086">
        <v>6.1282547448907099E-2</v>
      </c>
      <c r="S8086">
        <v>1.5177065767284901</v>
      </c>
      <c r="T8086">
        <v>103.347723440134</v>
      </c>
      <c r="U8086">
        <v>49.4290483149097</v>
      </c>
      <c r="V8086">
        <v>10.4486743400386</v>
      </c>
      <c r="W8086">
        <v>59.8777226549484</v>
      </c>
      <c r="X8086">
        <v>11.0486743400386</v>
      </c>
      <c r="Y8086">
        <v>60.477722654948401</v>
      </c>
      <c r="Z8086">
        <v>1.4755896523584899</v>
      </c>
      <c r="AA8086">
        <v>1.4483213039740299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11.470816726488</v>
      </c>
      <c r="K8087">
        <v>5.4862510301301901</v>
      </c>
      <c r="L8087">
        <v>34.415999999999997</v>
      </c>
      <c r="M8087">
        <v>39.902251030130202</v>
      </c>
      <c r="N8087">
        <v>35.015999999999998</v>
      </c>
      <c r="O8087">
        <v>40.502251030130097</v>
      </c>
      <c r="P8087">
        <v>3.8261017888109801</v>
      </c>
      <c r="Q8087">
        <v>13.1512913769185</v>
      </c>
      <c r="R8087">
        <v>5.4281712075849198E-2</v>
      </c>
      <c r="S8087">
        <v>1.5177065767284901</v>
      </c>
      <c r="T8087">
        <v>103.347723440134</v>
      </c>
      <c r="U8087">
        <v>49.4290483149097</v>
      </c>
      <c r="V8087">
        <v>10.3786633489023</v>
      </c>
      <c r="W8087">
        <v>59.8077116638121</v>
      </c>
      <c r="X8087">
        <v>10.9786633489023</v>
      </c>
      <c r="Y8087">
        <v>60.407711663812101</v>
      </c>
      <c r="Z8087">
        <v>1.45911051024823</v>
      </c>
      <c r="AA8087">
        <v>1.1336379650742101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12.659202887521401</v>
      </c>
      <c r="K8088">
        <v>6.0546312035407803</v>
      </c>
      <c r="L8088">
        <v>18.809999999999999</v>
      </c>
      <c r="M8088">
        <v>24.8646312035407</v>
      </c>
      <c r="N8088">
        <v>19.41</v>
      </c>
      <c r="O8088">
        <v>25.464631203540701</v>
      </c>
      <c r="P8088">
        <v>2.1347268222414399</v>
      </c>
      <c r="Q8088">
        <v>14.513776110543301</v>
      </c>
      <c r="R8088">
        <v>8.4443774862849402E-2</v>
      </c>
      <c r="S8088">
        <v>1.5177065767284901</v>
      </c>
      <c r="T8088">
        <v>103.347723440134</v>
      </c>
      <c r="U8088">
        <v>49.4290483149097</v>
      </c>
      <c r="V8088">
        <v>8.8243744731677598</v>
      </c>
      <c r="W8088">
        <v>58.253422788077501</v>
      </c>
      <c r="X8088">
        <v>9.4243744731677594</v>
      </c>
      <c r="Y8088">
        <v>58.853422788077502</v>
      </c>
      <c r="Z8088">
        <v>1.14209550472712</v>
      </c>
      <c r="AA8088">
        <v>1.01162823896415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11.470816726488</v>
      </c>
      <c r="K8089">
        <v>5.4862510301301901</v>
      </c>
      <c r="L8089">
        <v>16.721999999999898</v>
      </c>
      <c r="M8089">
        <v>22.2082510301301</v>
      </c>
      <c r="N8089">
        <v>17.321999999999999</v>
      </c>
      <c r="O8089">
        <v>22.808251030130101</v>
      </c>
      <c r="P8089">
        <v>1.8761945094830801</v>
      </c>
      <c r="Q8089">
        <v>13.1512913769185</v>
      </c>
      <c r="R8089">
        <v>8.7363599275800202E-2</v>
      </c>
      <c r="S8089">
        <v>1.5177065767284901</v>
      </c>
      <c r="T8089">
        <v>103.347723440134</v>
      </c>
      <c r="U8089">
        <v>49.4290483149097</v>
      </c>
      <c r="V8089">
        <v>8.1160783727218409</v>
      </c>
      <c r="W8089">
        <v>57.545126687631601</v>
      </c>
      <c r="X8089">
        <v>8.7160783727218405</v>
      </c>
      <c r="Y8089">
        <v>58.145126687631603</v>
      </c>
      <c r="Z8089">
        <v>1.0191798707661699</v>
      </c>
      <c r="AA8089">
        <v>1.1535368374583499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7.2923091249598997</v>
      </c>
      <c r="K8090">
        <v>3.4877584920745299</v>
      </c>
      <c r="L8090">
        <v>35.76</v>
      </c>
      <c r="M8090">
        <v>39.247758492074503</v>
      </c>
      <c r="N8090">
        <v>36.3599999999999</v>
      </c>
      <c r="O8090">
        <v>39.847758492074497</v>
      </c>
      <c r="P8090">
        <v>3.8076083309987201</v>
      </c>
      <c r="Q8090">
        <v>8.3606324117665292</v>
      </c>
      <c r="R8090">
        <v>4.9968164603821599E-2</v>
      </c>
      <c r="S8090">
        <v>1.5177065767284901</v>
      </c>
      <c r="T8090">
        <v>103.347723440134</v>
      </c>
      <c r="U8090">
        <v>49.4290483149097</v>
      </c>
      <c r="V8090">
        <v>8.9343078311633093</v>
      </c>
      <c r="W8090">
        <v>58.363356146073002</v>
      </c>
      <c r="X8090">
        <v>9.5343078311633107</v>
      </c>
      <c r="Y8090">
        <v>58.963356146072996</v>
      </c>
      <c r="Z8090">
        <v>1.1621420247552301</v>
      </c>
      <c r="AA8090">
        <v>1.26300117975594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6.6982543796646103</v>
      </c>
      <c r="K8091">
        <v>3.2036345682039502</v>
      </c>
      <c r="L8091">
        <v>47</v>
      </c>
      <c r="M8091">
        <v>50.203634568203903</v>
      </c>
      <c r="N8091">
        <v>47.599999999999902</v>
      </c>
      <c r="O8091">
        <v>50.803634568203897</v>
      </c>
      <c r="P8091">
        <v>4.9477403859042299</v>
      </c>
      <c r="Q8091">
        <v>7.6795486462854798</v>
      </c>
      <c r="R8091">
        <v>4.0472271124630498E-2</v>
      </c>
      <c r="S8091">
        <v>1.5177065767284901</v>
      </c>
      <c r="T8091">
        <v>103.347723440134</v>
      </c>
      <c r="U8091">
        <v>49.4290483149097</v>
      </c>
      <c r="V8091">
        <v>9.5109837142881801</v>
      </c>
      <c r="W8091">
        <v>58.940032029197901</v>
      </c>
      <c r="X8091">
        <v>10.1109837142881</v>
      </c>
      <c r="Y8091">
        <v>59.540032029197903</v>
      </c>
      <c r="Z8091">
        <v>1.2724180847656099</v>
      </c>
      <c r="AA8091">
        <v>0.827152545705097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9.5991329742620604</v>
      </c>
      <c r="K8092">
        <v>4.5910639516010896</v>
      </c>
      <c r="L8092">
        <v>13.6</v>
      </c>
      <c r="M8092">
        <v>18.191063951601102</v>
      </c>
      <c r="N8092">
        <v>14.2</v>
      </c>
      <c r="O8092">
        <v>18.7910639516011</v>
      </c>
      <c r="P8092">
        <v>1.4989508198731101</v>
      </c>
      <c r="Q8092">
        <v>11.005405954991399</v>
      </c>
      <c r="R8092">
        <v>0.101965953231849</v>
      </c>
      <c r="S8092">
        <v>1.5177065767284901</v>
      </c>
      <c r="T8092">
        <v>103.347723440134</v>
      </c>
      <c r="U8092">
        <v>49.4290483149097</v>
      </c>
      <c r="V8092">
        <v>6.9336848197657703</v>
      </c>
      <c r="W8092">
        <v>56.362733134675501</v>
      </c>
      <c r="X8092">
        <v>7.53368481976577</v>
      </c>
      <c r="Y8092">
        <v>56.962733134675503</v>
      </c>
      <c r="Z8092">
        <v>0.83333248013341299</v>
      </c>
      <c r="AA8092">
        <v>1.00353071620782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11.259732056846</v>
      </c>
      <c r="K8093">
        <v>5.3852936603211496</v>
      </c>
      <c r="L8093">
        <v>16.8</v>
      </c>
      <c r="M8093">
        <v>22.185293660321101</v>
      </c>
      <c r="N8093">
        <v>17.399999999999999</v>
      </c>
      <c r="O8093">
        <v>22.785293660321098</v>
      </c>
      <c r="P8093">
        <v>1.8807076695903799</v>
      </c>
      <c r="Q8093">
        <v>12.909282803173999</v>
      </c>
      <c r="R8093">
        <v>9.6035592102084899E-2</v>
      </c>
      <c r="S8093">
        <v>1.5177065767284901</v>
      </c>
      <c r="T8093">
        <v>103.347723440134</v>
      </c>
      <c r="U8093">
        <v>49.4290483149097</v>
      </c>
      <c r="V8093">
        <v>8.0669897365751293</v>
      </c>
      <c r="W8093">
        <v>57.496038051484803</v>
      </c>
      <c r="X8093">
        <v>8.6669897365751396</v>
      </c>
      <c r="Y8093">
        <v>58.096038051484797</v>
      </c>
      <c r="Z8093">
        <v>1.0110221878505501</v>
      </c>
      <c r="AA8093">
        <v>1.4646794291641201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11.8006280178925</v>
      </c>
      <c r="K8094">
        <v>5.6439928527363099</v>
      </c>
      <c r="L8094">
        <v>34.1</v>
      </c>
      <c r="M8094">
        <v>39.743992852736298</v>
      </c>
      <c r="N8094">
        <v>34.699999999999903</v>
      </c>
      <c r="O8094">
        <v>40.343992852736299</v>
      </c>
      <c r="P8094">
        <v>3.8046260306930102</v>
      </c>
      <c r="Q8094">
        <v>13.529420022513801</v>
      </c>
      <c r="R8094">
        <v>6.1282547448907099E-2</v>
      </c>
      <c r="S8094">
        <v>1.5177065767284901</v>
      </c>
      <c r="T8094">
        <v>103.347723440134</v>
      </c>
      <c r="U8094">
        <v>49.4290483149097</v>
      </c>
      <c r="V8094">
        <v>10.4486743400386</v>
      </c>
      <c r="W8094">
        <v>59.8777226549484</v>
      </c>
      <c r="X8094">
        <v>11.0486743400386</v>
      </c>
      <c r="Y8094">
        <v>60.477722654948401</v>
      </c>
      <c r="Z8094">
        <v>1.4755896523584899</v>
      </c>
      <c r="AA8094">
        <v>1.4483213039740299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10.4366437601426</v>
      </c>
      <c r="K8095">
        <v>4.9916277929858399</v>
      </c>
      <c r="L8095">
        <v>38.24</v>
      </c>
      <c r="M8095">
        <v>43.231627792985797</v>
      </c>
      <c r="N8095">
        <v>38.839999999999897</v>
      </c>
      <c r="O8095">
        <v>43.831627792985799</v>
      </c>
      <c r="P8095">
        <v>4.1978532951222096</v>
      </c>
      <c r="Q8095">
        <v>11.9656120710035</v>
      </c>
      <c r="R8095">
        <v>5.4281712075849198E-2</v>
      </c>
      <c r="S8095">
        <v>1.5177065767284901</v>
      </c>
      <c r="T8095">
        <v>103.347723440134</v>
      </c>
      <c r="U8095">
        <v>49.4290483149097</v>
      </c>
      <c r="V8095">
        <v>10.3786633489023</v>
      </c>
      <c r="W8095">
        <v>59.8077116638121</v>
      </c>
      <c r="X8095">
        <v>10.9786633489023</v>
      </c>
      <c r="Y8095">
        <v>60.407711663812101</v>
      </c>
      <c r="Z8095">
        <v>1.45911051024823</v>
      </c>
      <c r="AA8095">
        <v>1.1336379650742101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11.5309540314115</v>
      </c>
      <c r="K8096">
        <v>5.5150134416439398</v>
      </c>
      <c r="L8096">
        <v>20.9</v>
      </c>
      <c r="M8096">
        <v>26.4150134416439</v>
      </c>
      <c r="N8096">
        <v>21.5</v>
      </c>
      <c r="O8096">
        <v>27.015013441643902</v>
      </c>
      <c r="P8096">
        <v>2.34131968896709</v>
      </c>
      <c r="Q8096">
        <v>13.2202387970133</v>
      </c>
      <c r="R8096">
        <v>8.4443774862849402E-2</v>
      </c>
      <c r="S8096">
        <v>1.5177065767284901</v>
      </c>
      <c r="T8096">
        <v>103.347723440134</v>
      </c>
      <c r="U8096">
        <v>49.4290483149097</v>
      </c>
      <c r="V8096">
        <v>8.8243744731677598</v>
      </c>
      <c r="W8096">
        <v>58.253422788077501</v>
      </c>
      <c r="X8096">
        <v>9.4243744731677594</v>
      </c>
      <c r="Y8096">
        <v>58.853422788077502</v>
      </c>
      <c r="Z8096">
        <v>1.14209550472712</v>
      </c>
      <c r="AA8096">
        <v>1.01162823896415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10.4366437601426</v>
      </c>
      <c r="K8097">
        <v>4.9916277929858399</v>
      </c>
      <c r="L8097">
        <v>18.579999999999998</v>
      </c>
      <c r="M8097">
        <v>23.571627792985801</v>
      </c>
      <c r="N8097">
        <v>19.18</v>
      </c>
      <c r="O8097">
        <v>24.171627792985799</v>
      </c>
      <c r="P8097">
        <v>2.0603203917849999</v>
      </c>
      <c r="Q8097">
        <v>11.9656120710035</v>
      </c>
      <c r="R8097">
        <v>8.7363599275800202E-2</v>
      </c>
      <c r="S8097">
        <v>1.5177065767284901</v>
      </c>
      <c r="T8097">
        <v>103.347723440134</v>
      </c>
      <c r="U8097">
        <v>49.4290483149097</v>
      </c>
      <c r="V8097">
        <v>8.1160783727218409</v>
      </c>
      <c r="W8097">
        <v>57.545126687631601</v>
      </c>
      <c r="X8097">
        <v>8.7160783727218405</v>
      </c>
      <c r="Y8097">
        <v>58.145126687631603</v>
      </c>
      <c r="Z8097">
        <v>1.0191798707661699</v>
      </c>
      <c r="AA8097">
        <v>1.1535368374583499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6.6710819994888597</v>
      </c>
      <c r="K8098">
        <v>3.1906385887297</v>
      </c>
      <c r="L8098">
        <v>39.335999999999999</v>
      </c>
      <c r="M8098">
        <v>42.526638588729703</v>
      </c>
      <c r="N8098">
        <v>39.9359999999999</v>
      </c>
      <c r="O8098">
        <v>43.126638588729698</v>
      </c>
      <c r="P8098">
        <v>4.1553500211929801</v>
      </c>
      <c r="Q8098">
        <v>7.6483955124139804</v>
      </c>
      <c r="R8098">
        <v>4.9968164603821599E-2</v>
      </c>
      <c r="S8098">
        <v>1.5177065767284901</v>
      </c>
      <c r="T8098">
        <v>103.347723440134</v>
      </c>
      <c r="U8098">
        <v>49.4290483149097</v>
      </c>
      <c r="V8098">
        <v>8.9343078311633093</v>
      </c>
      <c r="W8098">
        <v>58.363356146073002</v>
      </c>
      <c r="X8098">
        <v>9.5343078311633107</v>
      </c>
      <c r="Y8098">
        <v>58.963356146072996</v>
      </c>
      <c r="Z8098">
        <v>1.1621420247552301</v>
      </c>
      <c r="AA8098">
        <v>1.26300117975594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6.1244953316392001</v>
      </c>
      <c r="K8099">
        <v>2.9292176506180199</v>
      </c>
      <c r="L8099">
        <v>51.7</v>
      </c>
      <c r="M8099">
        <v>54.629217650618003</v>
      </c>
      <c r="N8099">
        <v>52.3</v>
      </c>
      <c r="O8099">
        <v>55.229217650617997</v>
      </c>
      <c r="P8099">
        <v>5.3996953185129897</v>
      </c>
      <c r="Q8099">
        <v>7.0217338977243502</v>
      </c>
      <c r="R8099">
        <v>4.0472271124630498E-2</v>
      </c>
      <c r="S8099">
        <v>1.5177065767284901</v>
      </c>
      <c r="T8099">
        <v>103.347723440134</v>
      </c>
      <c r="U8099">
        <v>49.4290483149097</v>
      </c>
      <c r="V8099">
        <v>9.5109837142881801</v>
      </c>
      <c r="W8099">
        <v>58.940032029197901</v>
      </c>
      <c r="X8099">
        <v>10.1109837142881</v>
      </c>
      <c r="Y8099">
        <v>59.540032029197903</v>
      </c>
      <c r="Z8099">
        <v>1.2724180847656099</v>
      </c>
      <c r="AA8099">
        <v>0.827152545705097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8.79890143480395</v>
      </c>
      <c r="K8100">
        <v>4.20832999181627</v>
      </c>
      <c r="L8100">
        <v>14.96</v>
      </c>
      <c r="M8100">
        <v>19.168329991816201</v>
      </c>
      <c r="N8100">
        <v>15.56</v>
      </c>
      <c r="O8100">
        <v>19.768329991816199</v>
      </c>
      <c r="P8100">
        <v>1.6342346897364499</v>
      </c>
      <c r="Q8100">
        <v>10.0879404950027</v>
      </c>
      <c r="R8100">
        <v>0.101965953231849</v>
      </c>
      <c r="S8100">
        <v>1.5177065767284901</v>
      </c>
      <c r="T8100">
        <v>103.347723440134</v>
      </c>
      <c r="U8100">
        <v>49.4290483149097</v>
      </c>
      <c r="V8100">
        <v>6.9336848197657703</v>
      </c>
      <c r="W8100">
        <v>56.362733134675501</v>
      </c>
      <c r="X8100">
        <v>7.53368481976577</v>
      </c>
      <c r="Y8100">
        <v>56.962733134675503</v>
      </c>
      <c r="Z8100">
        <v>0.83333248013341299</v>
      </c>
      <c r="AA8100">
        <v>1.00353071620782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10.335902929083799</v>
      </c>
      <c r="K8101">
        <v>4.9434455666151598</v>
      </c>
      <c r="L8101">
        <v>18.48</v>
      </c>
      <c r="M8101">
        <v>23.423445566615101</v>
      </c>
      <c r="N8101">
        <v>19.079999999999998</v>
      </c>
      <c r="O8101">
        <v>24.023445566615099</v>
      </c>
      <c r="P8101">
        <v>2.0472006666902698</v>
      </c>
      <c r="Q8101">
        <v>11.850112708194599</v>
      </c>
      <c r="R8101">
        <v>9.6035592102084899E-2</v>
      </c>
      <c r="S8101">
        <v>1.5177065767284901</v>
      </c>
      <c r="T8101">
        <v>103.347723440134</v>
      </c>
      <c r="U8101">
        <v>49.4290483149097</v>
      </c>
      <c r="V8101">
        <v>8.0669897365751293</v>
      </c>
      <c r="W8101">
        <v>57.496038051484803</v>
      </c>
      <c r="X8101">
        <v>8.6669897365751396</v>
      </c>
      <c r="Y8101">
        <v>58.096038051484797</v>
      </c>
      <c r="Z8101">
        <v>1.0110221878505501</v>
      </c>
      <c r="AA8101">
        <v>1.4646794291641201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10.8374948989308</v>
      </c>
      <c r="K8102">
        <v>5.1833464844742396</v>
      </c>
      <c r="L8102">
        <v>37.51</v>
      </c>
      <c r="M8102">
        <v>42.693346484474198</v>
      </c>
      <c r="N8102">
        <v>38.1099999999999</v>
      </c>
      <c r="O8102">
        <v>43.293346484474199</v>
      </c>
      <c r="P8102">
        <v>4.1362597274375501</v>
      </c>
      <c r="Q8102">
        <v>12.425187901624099</v>
      </c>
      <c r="R8102">
        <v>6.1282547448907099E-2</v>
      </c>
      <c r="S8102">
        <v>1.5177065767284901</v>
      </c>
      <c r="T8102">
        <v>103.347723440134</v>
      </c>
      <c r="U8102">
        <v>49.4290483149097</v>
      </c>
      <c r="V8102">
        <v>10.4486743400386</v>
      </c>
      <c r="W8102">
        <v>59.8777226549484</v>
      </c>
      <c r="X8102">
        <v>11.0486743400386</v>
      </c>
      <c r="Y8102">
        <v>60.477722654948401</v>
      </c>
      <c r="Z8102">
        <v>1.4755896523584899</v>
      </c>
      <c r="AA8102">
        <v>1.4483213039740299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9.5735247091687601</v>
      </c>
      <c r="K8103">
        <v>4.5788160555621404</v>
      </c>
      <c r="L8103">
        <v>42.064</v>
      </c>
      <c r="M8103">
        <v>46.642816055562101</v>
      </c>
      <c r="N8103">
        <v>42.664000000000001</v>
      </c>
      <c r="O8103">
        <v>47.242816055562102</v>
      </c>
      <c r="P8103">
        <v>4.5683116595909796</v>
      </c>
      <c r="Q8103">
        <v>10.9760460790619</v>
      </c>
      <c r="R8103">
        <v>5.4281712075849198E-2</v>
      </c>
      <c r="S8103">
        <v>1.5177065767284901</v>
      </c>
      <c r="T8103">
        <v>103.347723440134</v>
      </c>
      <c r="U8103">
        <v>49.4290483149097</v>
      </c>
      <c r="V8103">
        <v>10.3786633489023</v>
      </c>
      <c r="W8103">
        <v>59.8077116638121</v>
      </c>
      <c r="X8103">
        <v>10.9786633489023</v>
      </c>
      <c r="Y8103">
        <v>60.407711663812101</v>
      </c>
      <c r="Z8103">
        <v>1.45911051024823</v>
      </c>
      <c r="AA8103">
        <v>1.1336379650742101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10.587357931297801</v>
      </c>
      <c r="K8104">
        <v>5.0637112196912897</v>
      </c>
      <c r="L8104">
        <v>22.99</v>
      </c>
      <c r="M8104">
        <v>28.053711219691198</v>
      </c>
      <c r="N8104">
        <v>23.59</v>
      </c>
      <c r="O8104">
        <v>28.653711219691299</v>
      </c>
      <c r="P8104">
        <v>2.5475125716079101</v>
      </c>
      <c r="Q8104">
        <v>12.138405868232899</v>
      </c>
      <c r="R8104">
        <v>8.4443774862849402E-2</v>
      </c>
      <c r="S8104">
        <v>1.5177065767284901</v>
      </c>
      <c r="T8104">
        <v>103.347723440134</v>
      </c>
      <c r="U8104">
        <v>49.4290483149097</v>
      </c>
      <c r="V8104">
        <v>8.8243744731677598</v>
      </c>
      <c r="W8104">
        <v>58.253422788077501</v>
      </c>
      <c r="X8104">
        <v>9.4243744731677594</v>
      </c>
      <c r="Y8104">
        <v>58.853422788077502</v>
      </c>
      <c r="Z8104">
        <v>1.14209550472712</v>
      </c>
      <c r="AA8104">
        <v>1.01162823896415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9.5735247091687601</v>
      </c>
      <c r="K8105">
        <v>4.5788160555621404</v>
      </c>
      <c r="L8105">
        <v>20.437999999999999</v>
      </c>
      <c r="M8105">
        <v>25.016816055562099</v>
      </c>
      <c r="N8105">
        <v>21.038</v>
      </c>
      <c r="O8105">
        <v>25.616816055562101</v>
      </c>
      <c r="P8105">
        <v>2.2441284892494302</v>
      </c>
      <c r="Q8105">
        <v>10.9760460790619</v>
      </c>
      <c r="R8105">
        <v>8.7363599275800202E-2</v>
      </c>
      <c r="S8105">
        <v>1.5177065767284901</v>
      </c>
      <c r="T8105">
        <v>103.347723440134</v>
      </c>
      <c r="U8105">
        <v>49.4290483149097</v>
      </c>
      <c r="V8105">
        <v>8.1160783727218409</v>
      </c>
      <c r="W8105">
        <v>57.545126687631601</v>
      </c>
      <c r="X8105">
        <v>8.7160783727218405</v>
      </c>
      <c r="Y8105">
        <v>58.145126687631603</v>
      </c>
      <c r="Z8105">
        <v>1.0191798707661699</v>
      </c>
      <c r="AA8105">
        <v>1.1535368374583499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6.1473898139506398</v>
      </c>
      <c r="K8106">
        <v>2.94016760127632</v>
      </c>
      <c r="L8106">
        <v>42.9119999999999</v>
      </c>
      <c r="M8106">
        <v>45.8521676012763</v>
      </c>
      <c r="N8106">
        <v>43.511999999999901</v>
      </c>
      <c r="O8106">
        <v>46.452167601276301</v>
      </c>
      <c r="P8106">
        <v>4.5019599581700298</v>
      </c>
      <c r="Q8106">
        <v>7.0479824216944102</v>
      </c>
      <c r="R8106">
        <v>4.9968164603821599E-2</v>
      </c>
      <c r="S8106">
        <v>1.5177065767284901</v>
      </c>
      <c r="T8106">
        <v>103.347723440134</v>
      </c>
      <c r="U8106">
        <v>49.4290483149097</v>
      </c>
      <c r="V8106">
        <v>8.9343078311633093</v>
      </c>
      <c r="W8106">
        <v>58.363356146073002</v>
      </c>
      <c r="X8106">
        <v>9.5343078311633107</v>
      </c>
      <c r="Y8106">
        <v>58.963356146072996</v>
      </c>
      <c r="Z8106">
        <v>1.1621420247552301</v>
      </c>
      <c r="AA8106">
        <v>1.26300117975594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5.6412750177524096</v>
      </c>
      <c r="K8107">
        <v>2.6981035104435498</v>
      </c>
      <c r="L8107">
        <v>56.4</v>
      </c>
      <c r="M8107">
        <v>59.098103510443501</v>
      </c>
      <c r="N8107">
        <v>56.999999999999901</v>
      </c>
      <c r="O8107">
        <v>59.698103510443502</v>
      </c>
      <c r="P8107">
        <v>5.8497403743023799</v>
      </c>
      <c r="Q8107">
        <v>6.46772180785314</v>
      </c>
      <c r="R8107">
        <v>4.0472271124630498E-2</v>
      </c>
      <c r="S8107">
        <v>1.5177065767284901</v>
      </c>
      <c r="T8107">
        <v>103.347723440134</v>
      </c>
      <c r="U8107">
        <v>49.4290483149097</v>
      </c>
      <c r="V8107">
        <v>9.5109837142881801</v>
      </c>
      <c r="W8107">
        <v>58.940032029197901</v>
      </c>
      <c r="X8107">
        <v>10.1109837142881</v>
      </c>
      <c r="Y8107">
        <v>59.540032029197903</v>
      </c>
      <c r="Z8107">
        <v>1.2724180847656099</v>
      </c>
      <c r="AA8107">
        <v>0.827152545705097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8.1218255970040794</v>
      </c>
      <c r="K8108">
        <v>3.8844988208388598</v>
      </c>
      <c r="L8108">
        <v>16.32</v>
      </c>
      <c r="M8108">
        <v>20.204498820838801</v>
      </c>
      <c r="N8108">
        <v>16.920000000000002</v>
      </c>
      <c r="O8108">
        <v>20.804498820838798</v>
      </c>
      <c r="P8108">
        <v>1.7693469291456601</v>
      </c>
      <c r="Q8108">
        <v>9.3116730469651792</v>
      </c>
      <c r="R8108">
        <v>0.101965953231849</v>
      </c>
      <c r="S8108">
        <v>1.5177065767284901</v>
      </c>
      <c r="T8108">
        <v>103.347723440134</v>
      </c>
      <c r="U8108">
        <v>49.4290483149097</v>
      </c>
      <c r="V8108">
        <v>6.9336848197657703</v>
      </c>
      <c r="W8108">
        <v>56.362733134675501</v>
      </c>
      <c r="X8108">
        <v>7.53368481976577</v>
      </c>
      <c r="Y8108">
        <v>56.962733134675503</v>
      </c>
      <c r="Z8108">
        <v>0.83333248013341299</v>
      </c>
      <c r="AA8108">
        <v>1.00353071620782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9.5521740961977493</v>
      </c>
      <c r="K8109">
        <v>4.5686045052253901</v>
      </c>
      <c r="L8109">
        <v>20.16</v>
      </c>
      <c r="M8109">
        <v>24.728604505225299</v>
      </c>
      <c r="N8109">
        <v>20.76</v>
      </c>
      <c r="O8109">
        <v>25.3286045052253</v>
      </c>
      <c r="P8109">
        <v>2.21343378717587</v>
      </c>
      <c r="Q8109">
        <v>10.9515676012907</v>
      </c>
      <c r="R8109">
        <v>9.6035592102084899E-2</v>
      </c>
      <c r="S8109">
        <v>1.5177065767284901</v>
      </c>
      <c r="T8109">
        <v>103.347723440134</v>
      </c>
      <c r="U8109">
        <v>49.4290483149097</v>
      </c>
      <c r="V8109">
        <v>8.0669897365751293</v>
      </c>
      <c r="W8109">
        <v>57.496038051484803</v>
      </c>
      <c r="X8109">
        <v>8.6669897365751396</v>
      </c>
      <c r="Y8109">
        <v>58.096038051484797</v>
      </c>
      <c r="Z8109">
        <v>1.0110221878505501</v>
      </c>
      <c r="AA8109">
        <v>1.4646794291641201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10.0197147672108</v>
      </c>
      <c r="K8110">
        <v>4.7922194011072099</v>
      </c>
      <c r="L8110">
        <v>40.92</v>
      </c>
      <c r="M8110">
        <v>45.712219401107198</v>
      </c>
      <c r="N8110">
        <v>41.519999999999897</v>
      </c>
      <c r="O8110">
        <v>46.3122194011072</v>
      </c>
      <c r="P8110">
        <v>4.46686393695175</v>
      </c>
      <c r="Q8110">
        <v>11.4876029806071</v>
      </c>
      <c r="R8110">
        <v>6.1282547448907099E-2</v>
      </c>
      <c r="S8110">
        <v>1.5177065767284901</v>
      </c>
      <c r="T8110">
        <v>103.347723440134</v>
      </c>
      <c r="U8110">
        <v>49.4290483149097</v>
      </c>
      <c r="V8110">
        <v>10.4486743400386</v>
      </c>
      <c r="W8110">
        <v>59.8777226549484</v>
      </c>
      <c r="X8110">
        <v>11.0486743400386</v>
      </c>
      <c r="Y8110">
        <v>60.477722654948401</v>
      </c>
      <c r="Z8110">
        <v>1.4755896523584899</v>
      </c>
      <c r="AA8110">
        <v>1.4483213039740299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8.8422623190127805</v>
      </c>
      <c r="K8111">
        <v>4.2290685932018803</v>
      </c>
      <c r="L8111">
        <v>45.887999999999998</v>
      </c>
      <c r="M8111">
        <v>50.1170685932018</v>
      </c>
      <c r="N8111">
        <v>46.488</v>
      </c>
      <c r="O8111">
        <v>50.717068593201802</v>
      </c>
      <c r="P8111">
        <v>4.93748584745782</v>
      </c>
      <c r="Q8111">
        <v>10.1376537487481</v>
      </c>
      <c r="R8111">
        <v>5.4281712075849198E-2</v>
      </c>
      <c r="S8111">
        <v>1.5177065767284901</v>
      </c>
      <c r="T8111">
        <v>103.347723440134</v>
      </c>
      <c r="U8111">
        <v>49.4290483149097</v>
      </c>
      <c r="V8111">
        <v>10.3786633489023</v>
      </c>
      <c r="W8111">
        <v>59.8077116638121</v>
      </c>
      <c r="X8111">
        <v>10.9786633489023</v>
      </c>
      <c r="Y8111">
        <v>60.407711663812101</v>
      </c>
      <c r="Z8111">
        <v>1.45911051024823</v>
      </c>
      <c r="AA8111">
        <v>1.1336379650742101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9.7865122455497406</v>
      </c>
      <c r="K8112">
        <v>4.6806835266182096</v>
      </c>
      <c r="L8112">
        <v>25.08</v>
      </c>
      <c r="M8112">
        <v>29.760683526618202</v>
      </c>
      <c r="N8112">
        <v>25.68</v>
      </c>
      <c r="O8112">
        <v>30.3606835266182</v>
      </c>
      <c r="P8112">
        <v>2.75330701598851</v>
      </c>
      <c r="Q8112">
        <v>11.220236289522701</v>
      </c>
      <c r="R8112">
        <v>8.4443774862849402E-2</v>
      </c>
      <c r="S8112">
        <v>1.5177065767284901</v>
      </c>
      <c r="T8112">
        <v>103.347723440134</v>
      </c>
      <c r="U8112">
        <v>49.4290483149097</v>
      </c>
      <c r="V8112">
        <v>8.8243744731677598</v>
      </c>
      <c r="W8112">
        <v>58.253422788077501</v>
      </c>
      <c r="X8112">
        <v>9.4243744731677594</v>
      </c>
      <c r="Y8112">
        <v>58.853422788077502</v>
      </c>
      <c r="Z8112">
        <v>1.14209550472712</v>
      </c>
      <c r="AA8112">
        <v>1.01162823896415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8.8422623190127805</v>
      </c>
      <c r="K8113">
        <v>4.2290685932018803</v>
      </c>
      <c r="L8113">
        <v>22.2959999999999</v>
      </c>
      <c r="M8113">
        <v>26.525068593201802</v>
      </c>
      <c r="N8113">
        <v>22.895999999999901</v>
      </c>
      <c r="O8113">
        <v>27.125068593201799</v>
      </c>
      <c r="P8113">
        <v>2.4276198969231699</v>
      </c>
      <c r="Q8113">
        <v>10.1376537487481</v>
      </c>
      <c r="R8113">
        <v>8.7363599275800202E-2</v>
      </c>
      <c r="S8113">
        <v>1.5177065767284901</v>
      </c>
      <c r="T8113">
        <v>103.347723440134</v>
      </c>
      <c r="U8113">
        <v>49.4290483149097</v>
      </c>
      <c r="V8113">
        <v>8.1160783727218409</v>
      </c>
      <c r="W8113">
        <v>57.545126687631601</v>
      </c>
      <c r="X8113">
        <v>8.7160783727218405</v>
      </c>
      <c r="Y8113">
        <v>58.145126687631603</v>
      </c>
      <c r="Z8113">
        <v>1.0191798707661699</v>
      </c>
      <c r="AA8113">
        <v>1.69095590076743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72.148738647830399</v>
      </c>
      <c r="K8114">
        <v>34.507228314024601</v>
      </c>
      <c r="L8114">
        <v>0</v>
      </c>
      <c r="M8114">
        <v>34.507228314024601</v>
      </c>
      <c r="N8114">
        <v>0.3</v>
      </c>
      <c r="O8114">
        <v>34.807228314024599</v>
      </c>
      <c r="P8114">
        <v>0</v>
      </c>
      <c r="Q8114">
        <v>82.718528859737603</v>
      </c>
      <c r="R8114">
        <v>4.3031656667313699E-2</v>
      </c>
      <c r="S8114">
        <v>0.87427144046627803</v>
      </c>
      <c r="T8114">
        <v>59.533222314737699</v>
      </c>
      <c r="U8114">
        <v>28.473491473104399</v>
      </c>
      <c r="V8114">
        <v>7.6940602121156898</v>
      </c>
      <c r="W8114">
        <v>36.167551685220097</v>
      </c>
      <c r="X8114">
        <v>7.9940602121156896</v>
      </c>
      <c r="Y8114">
        <v>36.467551685220101</v>
      </c>
      <c r="Z8114">
        <v>1.70353819094198</v>
      </c>
      <c r="AA8114">
        <v>1.8509769250494501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72.148738647830399</v>
      </c>
      <c r="K8115">
        <v>34.507228314024601</v>
      </c>
      <c r="L8115">
        <v>0</v>
      </c>
      <c r="M8115">
        <v>34.507228314024601</v>
      </c>
      <c r="N8115">
        <v>0.3</v>
      </c>
      <c r="O8115">
        <v>34.807228314024599</v>
      </c>
      <c r="P8115">
        <v>0</v>
      </c>
      <c r="Q8115">
        <v>82.718528859737603</v>
      </c>
      <c r="R8115">
        <v>3.4138937791297203E-2</v>
      </c>
      <c r="S8115">
        <v>0.87427144046627803</v>
      </c>
      <c r="T8115">
        <v>59.533222314737699</v>
      </c>
      <c r="U8115">
        <v>28.473491473104399</v>
      </c>
      <c r="V8115">
        <v>8.0226503809548397</v>
      </c>
      <c r="W8115">
        <v>36.496141854059204</v>
      </c>
      <c r="X8115">
        <v>8.3226503809548493</v>
      </c>
      <c r="Y8115">
        <v>36.796141854059201</v>
      </c>
      <c r="Z8115">
        <v>1.86473952992972</v>
      </c>
      <c r="AA8115">
        <v>1.21337735153329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72.148738647830399</v>
      </c>
      <c r="K8116">
        <v>34.507228314024601</v>
      </c>
      <c r="L8116">
        <v>0</v>
      </c>
      <c r="M8116">
        <v>34.507228314024601</v>
      </c>
      <c r="N8116">
        <v>0.3</v>
      </c>
      <c r="O8116">
        <v>34.807228314024599</v>
      </c>
      <c r="P8116">
        <v>0</v>
      </c>
      <c r="Q8116">
        <v>82.718528859737603</v>
      </c>
      <c r="R8116">
        <v>9.2616746882643194E-2</v>
      </c>
      <c r="S8116">
        <v>0.87427144046627803</v>
      </c>
      <c r="T8116">
        <v>59.533222314737699</v>
      </c>
      <c r="U8116">
        <v>28.473491473104399</v>
      </c>
      <c r="V8116">
        <v>6.2979387880197404</v>
      </c>
      <c r="W8116">
        <v>34.771430261124102</v>
      </c>
      <c r="X8116">
        <v>6.5979387880197402</v>
      </c>
      <c r="Y8116">
        <v>35.0714302611241</v>
      </c>
      <c r="Z8116">
        <v>1.2224263820441601</v>
      </c>
      <c r="AA8116">
        <v>1.4715451354821201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72.148738647830399</v>
      </c>
      <c r="K8117">
        <v>34.507228314024601</v>
      </c>
      <c r="L8117">
        <v>0</v>
      </c>
      <c r="M8117">
        <v>34.507228314024601</v>
      </c>
      <c r="N8117">
        <v>0.3</v>
      </c>
      <c r="O8117">
        <v>34.807228314024599</v>
      </c>
      <c r="P8117">
        <v>0</v>
      </c>
      <c r="Q8117">
        <v>82.718528859737603</v>
      </c>
      <c r="R8117">
        <v>8.4876861943354795E-2</v>
      </c>
      <c r="S8117">
        <v>0.87427144046627803</v>
      </c>
      <c r="T8117">
        <v>59.533222314737699</v>
      </c>
      <c r="U8117">
        <v>28.473491473104399</v>
      </c>
      <c r="V8117">
        <v>7.1296564032417997</v>
      </c>
      <c r="W8117">
        <v>35.603147876346199</v>
      </c>
      <c r="X8117">
        <v>7.4296564032418004</v>
      </c>
      <c r="Y8117">
        <v>35.903147876346203</v>
      </c>
      <c r="Z8117">
        <v>1.48250614538745</v>
      </c>
      <c r="AA8117">
        <v>2.1456027327955698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72.148738647830399</v>
      </c>
      <c r="K8118">
        <v>34.507228314024601</v>
      </c>
      <c r="L8118">
        <v>0</v>
      </c>
      <c r="M8118">
        <v>34.507228314024601</v>
      </c>
      <c r="N8118">
        <v>0.3</v>
      </c>
      <c r="O8118">
        <v>34.807228314024599</v>
      </c>
      <c r="P8118">
        <v>0</v>
      </c>
      <c r="Q8118">
        <v>82.718528859737603</v>
      </c>
      <c r="R8118">
        <v>4.9520642687002403E-2</v>
      </c>
      <c r="S8118">
        <v>0.87427144046627803</v>
      </c>
      <c r="T8118">
        <v>59.533222314737699</v>
      </c>
      <c r="U8118">
        <v>28.473491473104399</v>
      </c>
      <c r="V8118">
        <v>8.4432695781339095</v>
      </c>
      <c r="W8118">
        <v>36.916761051238304</v>
      </c>
      <c r="X8118">
        <v>8.7432695781339103</v>
      </c>
      <c r="Y8118">
        <v>37.216761051238301</v>
      </c>
      <c r="Z8118">
        <v>2.1615338296689401</v>
      </c>
      <c r="AA8118">
        <v>2.1217152074960302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72.148738647830399</v>
      </c>
      <c r="K8119">
        <v>34.507228314024601</v>
      </c>
      <c r="L8119">
        <v>0</v>
      </c>
      <c r="M8119">
        <v>34.507228314024601</v>
      </c>
      <c r="N8119">
        <v>0.3</v>
      </c>
      <c r="O8119">
        <v>34.807228314024599</v>
      </c>
      <c r="P8119">
        <v>0</v>
      </c>
      <c r="Q8119">
        <v>82.718528859737603</v>
      </c>
      <c r="R8119">
        <v>4.4027743821880898E-2</v>
      </c>
      <c r="S8119">
        <v>0.87427144046627803</v>
      </c>
      <c r="T8119">
        <v>59.533222314737699</v>
      </c>
      <c r="U8119">
        <v>28.473491473104399</v>
      </c>
      <c r="V8119">
        <v>8.4181046187436408</v>
      </c>
      <c r="W8119">
        <v>36.891596091848001</v>
      </c>
      <c r="X8119">
        <v>8.7181046187436397</v>
      </c>
      <c r="Y8119">
        <v>37.191596091847998</v>
      </c>
      <c r="Z8119">
        <v>2.1374707134825801</v>
      </c>
      <c r="AA8119">
        <v>1.6618584662092999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72.148738647830399</v>
      </c>
      <c r="K8120">
        <v>34.507228314024601</v>
      </c>
      <c r="L8120">
        <v>0</v>
      </c>
      <c r="M8120">
        <v>34.507228314024601</v>
      </c>
      <c r="N8120">
        <v>0.3</v>
      </c>
      <c r="O8120">
        <v>34.807228314024599</v>
      </c>
      <c r="P8120">
        <v>0</v>
      </c>
      <c r="Q8120">
        <v>82.718528859737603</v>
      </c>
      <c r="R8120">
        <v>7.2983457402531898E-2</v>
      </c>
      <c r="S8120">
        <v>0.87427144046627803</v>
      </c>
      <c r="T8120">
        <v>59.533222314737699</v>
      </c>
      <c r="U8120">
        <v>28.473491473104399</v>
      </c>
      <c r="V8120">
        <v>7.6267712985645799</v>
      </c>
      <c r="W8120">
        <v>36.100262771669001</v>
      </c>
      <c r="X8120">
        <v>7.9267712985645797</v>
      </c>
      <c r="Y8120">
        <v>36.400262771668999</v>
      </c>
      <c r="Z8120">
        <v>1.6742259417410801</v>
      </c>
      <c r="AA8120">
        <v>1.48339286239289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72.148738647830399</v>
      </c>
      <c r="K8121">
        <v>34.507228314024601</v>
      </c>
      <c r="L8121">
        <v>0</v>
      </c>
      <c r="M8121">
        <v>34.507228314024601</v>
      </c>
      <c r="N8121">
        <v>0.3</v>
      </c>
      <c r="O8121">
        <v>34.807228314024599</v>
      </c>
      <c r="P8121">
        <v>0</v>
      </c>
      <c r="Q8121">
        <v>82.718528859737603</v>
      </c>
      <c r="R8121">
        <v>7.7109631021832006E-2</v>
      </c>
      <c r="S8121">
        <v>0.87427144046627803</v>
      </c>
      <c r="T8121">
        <v>59.533222314737699</v>
      </c>
      <c r="U8121">
        <v>28.473491473104399</v>
      </c>
      <c r="V8121">
        <v>7.1634847219281896</v>
      </c>
      <c r="W8121">
        <v>35.636976195032602</v>
      </c>
      <c r="X8121">
        <v>7.4634847219281903</v>
      </c>
      <c r="Y8121">
        <v>35.936976195032599</v>
      </c>
      <c r="Z8121">
        <v>1.4944415040438299</v>
      </c>
      <c r="AA8121">
        <v>1.69095590076743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37.551348389011899</v>
      </c>
      <c r="K8122">
        <v>17.9600222629544</v>
      </c>
      <c r="L8122">
        <v>3.5759999999999899</v>
      </c>
      <c r="M8122">
        <v>21.5360222629544</v>
      </c>
      <c r="N8122">
        <v>3.8759999999999901</v>
      </c>
      <c r="O8122">
        <v>21.836022262954401</v>
      </c>
      <c r="P8122">
        <v>1.1006050160987999</v>
      </c>
      <c r="Q8122">
        <v>43.052620928002199</v>
      </c>
      <c r="R8122">
        <v>4.3031656667313699E-2</v>
      </c>
      <c r="S8122">
        <v>0.87427144046627803</v>
      </c>
      <c r="T8122">
        <v>59.533222314737699</v>
      </c>
      <c r="U8122">
        <v>28.473491473104399</v>
      </c>
      <c r="V8122">
        <v>7.6940602121156898</v>
      </c>
      <c r="W8122">
        <v>36.167551685220097</v>
      </c>
      <c r="X8122">
        <v>7.9940602121156896</v>
      </c>
      <c r="Y8122">
        <v>36.467551685220101</v>
      </c>
      <c r="Z8122">
        <v>1.70353819094198</v>
      </c>
      <c r="AA8122">
        <v>1.8509769250494501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35.911300853842299</v>
      </c>
      <c r="K8123">
        <v>17.175621928276399</v>
      </c>
      <c r="L8123">
        <v>4.7</v>
      </c>
      <c r="M8123">
        <v>21.875621928276399</v>
      </c>
      <c r="N8123">
        <v>5</v>
      </c>
      <c r="O8123">
        <v>22.175621928276399</v>
      </c>
      <c r="P8123">
        <v>1.3792672070266401</v>
      </c>
      <c r="Q8123">
        <v>41.172306428930199</v>
      </c>
      <c r="R8123">
        <v>3.4138937791297203E-2</v>
      </c>
      <c r="S8123">
        <v>0.87427144046627803</v>
      </c>
      <c r="T8123">
        <v>59.533222314737699</v>
      </c>
      <c r="U8123">
        <v>28.473491473104399</v>
      </c>
      <c r="V8123">
        <v>8.0226503809548397</v>
      </c>
      <c r="W8123">
        <v>36.496141854059204</v>
      </c>
      <c r="X8123">
        <v>8.3226503809548493</v>
      </c>
      <c r="Y8123">
        <v>36.796141854059201</v>
      </c>
      <c r="Z8123">
        <v>1.86473952992972</v>
      </c>
      <c r="AA8123">
        <v>1.21337735153329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42.854573577463697</v>
      </c>
      <c r="K8124">
        <v>20.4964436309265</v>
      </c>
      <c r="L8124">
        <v>1.36</v>
      </c>
      <c r="M8124">
        <v>21.856443630926499</v>
      </c>
      <c r="N8124">
        <v>1.66</v>
      </c>
      <c r="O8124">
        <v>22.1564436309265</v>
      </c>
      <c r="P8124">
        <v>0.495758191347416</v>
      </c>
      <c r="Q8124">
        <v>49.132768606562102</v>
      </c>
      <c r="R8124">
        <v>9.2616746882643194E-2</v>
      </c>
      <c r="S8124">
        <v>0.87427144046627803</v>
      </c>
      <c r="T8124">
        <v>59.533222314737699</v>
      </c>
      <c r="U8124">
        <v>28.473491473104399</v>
      </c>
      <c r="V8124">
        <v>6.2979387880197404</v>
      </c>
      <c r="W8124">
        <v>34.771430261124102</v>
      </c>
      <c r="X8124">
        <v>6.5979387880197402</v>
      </c>
      <c r="Y8124">
        <v>35.0714302611241</v>
      </c>
      <c r="Z8124">
        <v>1.2224263820441601</v>
      </c>
      <c r="AA8124">
        <v>1.4715451354821201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45.875072398425402</v>
      </c>
      <c r="K8125">
        <v>21.941084859457501</v>
      </c>
      <c r="L8125">
        <v>1.68</v>
      </c>
      <c r="M8125">
        <v>23.6210848594575</v>
      </c>
      <c r="N8125">
        <v>1.98</v>
      </c>
      <c r="O8125">
        <v>23.921084859457501</v>
      </c>
      <c r="P8125">
        <v>0.68221331815056996</v>
      </c>
      <c r="Q8125">
        <v>52.5957705047947</v>
      </c>
      <c r="R8125">
        <v>8.4876861943354795E-2</v>
      </c>
      <c r="S8125">
        <v>0.87427144046627803</v>
      </c>
      <c r="T8125">
        <v>59.533222314737699</v>
      </c>
      <c r="U8125">
        <v>28.473491473104399</v>
      </c>
      <c r="V8125">
        <v>7.1296564032417997</v>
      </c>
      <c r="W8125">
        <v>35.603147876346199</v>
      </c>
      <c r="X8125">
        <v>7.4296564032418004</v>
      </c>
      <c r="Y8125">
        <v>35.903147876346203</v>
      </c>
      <c r="Z8125">
        <v>1.48250614538745</v>
      </c>
      <c r="AA8125">
        <v>2.1456027327955698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46.7480863048835</v>
      </c>
      <c r="K8126">
        <v>22.358629098706398</v>
      </c>
      <c r="L8126">
        <v>3.41</v>
      </c>
      <c r="M8126">
        <v>25.768629098706398</v>
      </c>
      <c r="N8126">
        <v>3.71</v>
      </c>
      <c r="O8126">
        <v>26.068629098706399</v>
      </c>
      <c r="P8126">
        <v>1.4273134715636699</v>
      </c>
      <c r="Q8126">
        <v>53.596680948549</v>
      </c>
      <c r="R8126">
        <v>4.9520642687002403E-2</v>
      </c>
      <c r="S8126">
        <v>0.87427144046627803</v>
      </c>
      <c r="T8126">
        <v>59.533222314737699</v>
      </c>
      <c r="U8126">
        <v>28.473491473104399</v>
      </c>
      <c r="V8126">
        <v>8.4432695781339095</v>
      </c>
      <c r="W8126">
        <v>36.916761051238304</v>
      </c>
      <c r="X8126">
        <v>8.7432695781339103</v>
      </c>
      <c r="Y8126">
        <v>37.216761051238301</v>
      </c>
      <c r="Z8126">
        <v>2.1615338296689401</v>
      </c>
      <c r="AA8126">
        <v>2.1217152074960302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44.446915566606897</v>
      </c>
      <c r="K8127">
        <v>21.258027403604501</v>
      </c>
      <c r="L8127">
        <v>3.8239999999999998</v>
      </c>
      <c r="M8127">
        <v>25.082027403604499</v>
      </c>
      <c r="N8127">
        <v>4.1239999999999997</v>
      </c>
      <c r="O8127">
        <v>25.3820274036045</v>
      </c>
      <c r="P8127">
        <v>1.4673629340069501</v>
      </c>
      <c r="Q8127">
        <v>50.958388697114799</v>
      </c>
      <c r="R8127">
        <v>4.4027743821880898E-2</v>
      </c>
      <c r="S8127">
        <v>0.87427144046627803</v>
      </c>
      <c r="T8127">
        <v>59.533222314737699</v>
      </c>
      <c r="U8127">
        <v>28.473491473104399</v>
      </c>
      <c r="V8127">
        <v>8.4181046187436408</v>
      </c>
      <c r="W8127">
        <v>36.891596091848001</v>
      </c>
      <c r="X8127">
        <v>8.7181046187436397</v>
      </c>
      <c r="Y8127">
        <v>37.191596091847998</v>
      </c>
      <c r="Z8127">
        <v>2.1374707134825801</v>
      </c>
      <c r="AA8127">
        <v>1.6618584662092999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46.3189539363769</v>
      </c>
      <c r="K8128">
        <v>22.153384088266499</v>
      </c>
      <c r="L8128">
        <v>2.09</v>
      </c>
      <c r="M8128">
        <v>24.243384088266499</v>
      </c>
      <c r="N8128">
        <v>2.3899999999999899</v>
      </c>
      <c r="O8128">
        <v>24.5433840882665</v>
      </c>
      <c r="P8128">
        <v>0.86255923311994398</v>
      </c>
      <c r="Q8128">
        <v>53.104680688056199</v>
      </c>
      <c r="R8128">
        <v>7.2983457402531898E-2</v>
      </c>
      <c r="S8128">
        <v>0.87427144046627803</v>
      </c>
      <c r="T8128">
        <v>59.533222314737699</v>
      </c>
      <c r="U8128">
        <v>28.473491473104399</v>
      </c>
      <c r="V8128">
        <v>7.6267712985645799</v>
      </c>
      <c r="W8128">
        <v>36.100262771669001</v>
      </c>
      <c r="X8128">
        <v>7.9267712985645797</v>
      </c>
      <c r="Y8128">
        <v>36.400262771668999</v>
      </c>
      <c r="Z8128">
        <v>1.6742259417410801</v>
      </c>
      <c r="AA8128">
        <v>1.48339286239289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44.446915566606897</v>
      </c>
      <c r="K8129">
        <v>21.258027403604501</v>
      </c>
      <c r="L8129">
        <v>1.8579999999999901</v>
      </c>
      <c r="M8129">
        <v>23.116027403604502</v>
      </c>
      <c r="N8129">
        <v>2.1579999999999999</v>
      </c>
      <c r="O8129">
        <v>23.416027403604499</v>
      </c>
      <c r="P8129">
        <v>0.71548582410277795</v>
      </c>
      <c r="Q8129">
        <v>50.958388697114799</v>
      </c>
      <c r="R8129">
        <v>7.7109631021832006E-2</v>
      </c>
      <c r="S8129">
        <v>0.87427144046627803</v>
      </c>
      <c r="T8129">
        <v>59.533222314737699</v>
      </c>
      <c r="U8129">
        <v>28.473491473104399</v>
      </c>
      <c r="V8129">
        <v>7.1634847219281896</v>
      </c>
      <c r="W8129">
        <v>35.636976195032602</v>
      </c>
      <c r="X8129">
        <v>7.4634847219281903</v>
      </c>
      <c r="Y8129">
        <v>35.936976195032599</v>
      </c>
      <c r="Z8129">
        <v>1.4944415040438299</v>
      </c>
      <c r="AA8129">
        <v>1.69095590076743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25.380615189912401</v>
      </c>
      <c r="K8130">
        <v>12.1390158653182</v>
      </c>
      <c r="L8130">
        <v>7.1519999999999904</v>
      </c>
      <c r="M8130">
        <v>19.291015865318201</v>
      </c>
      <c r="N8130">
        <v>7.4519999999999902</v>
      </c>
      <c r="O8130">
        <v>19.591015865318202</v>
      </c>
      <c r="P8130">
        <v>1.62436891789864</v>
      </c>
      <c r="Q8130">
        <v>29.098875315234601</v>
      </c>
      <c r="R8130">
        <v>4.3031656667313699E-2</v>
      </c>
      <c r="S8130">
        <v>0.87427144046627803</v>
      </c>
      <c r="T8130">
        <v>59.533222314737699</v>
      </c>
      <c r="U8130">
        <v>28.473491473104399</v>
      </c>
      <c r="V8130">
        <v>7.6940602121156898</v>
      </c>
      <c r="W8130">
        <v>36.167551685220097</v>
      </c>
      <c r="X8130">
        <v>7.9940602121156896</v>
      </c>
      <c r="Y8130">
        <v>36.467551685220101</v>
      </c>
      <c r="Z8130">
        <v>1.70353819094198</v>
      </c>
      <c r="AA8130">
        <v>1.8509769250494501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23.904847876964201</v>
      </c>
      <c r="K8131">
        <v>11.4331873150111</v>
      </c>
      <c r="L8131">
        <v>9.4</v>
      </c>
      <c r="M8131">
        <v>20.833187315011099</v>
      </c>
      <c r="N8131">
        <v>9.6999999999999993</v>
      </c>
      <c r="O8131">
        <v>21.133187315011099</v>
      </c>
      <c r="P8131">
        <v>2.0653370078329201</v>
      </c>
      <c r="Q8131">
        <v>27.4069080909394</v>
      </c>
      <c r="R8131">
        <v>3.4138937791297203E-2</v>
      </c>
      <c r="S8131">
        <v>0.87427144046627803</v>
      </c>
      <c r="T8131">
        <v>59.533222314737699</v>
      </c>
      <c r="U8131">
        <v>28.473491473104399</v>
      </c>
      <c r="V8131">
        <v>8.0226503809548397</v>
      </c>
      <c r="W8131">
        <v>36.496141854059204</v>
      </c>
      <c r="X8131">
        <v>8.3226503809548493</v>
      </c>
      <c r="Y8131">
        <v>36.796141854059201</v>
      </c>
      <c r="Z8131">
        <v>1.86473952992972</v>
      </c>
      <c r="AA8131">
        <v>1.21337735153329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30.479248085147301</v>
      </c>
      <c r="K8132">
        <v>14.577585030942201</v>
      </c>
      <c r="L8132">
        <v>2.72</v>
      </c>
      <c r="M8132">
        <v>17.297585030942201</v>
      </c>
      <c r="N8132">
        <v>3.02</v>
      </c>
      <c r="O8132">
        <v>17.597585030942199</v>
      </c>
      <c r="P8132">
        <v>0.69639134365157396</v>
      </c>
      <c r="Q8132">
        <v>34.9444579296214</v>
      </c>
      <c r="R8132">
        <v>9.2616746882643194E-2</v>
      </c>
      <c r="S8132">
        <v>0.87427144046627803</v>
      </c>
      <c r="T8132">
        <v>59.533222314737699</v>
      </c>
      <c r="U8132">
        <v>28.473491473104399</v>
      </c>
      <c r="V8132">
        <v>6.2979387880197404</v>
      </c>
      <c r="W8132">
        <v>34.771430261124102</v>
      </c>
      <c r="X8132">
        <v>6.5979387880197402</v>
      </c>
      <c r="Y8132">
        <v>35.0714302611241</v>
      </c>
      <c r="Z8132">
        <v>1.2224263820441601</v>
      </c>
      <c r="AA8132">
        <v>1.4715451354821201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33.628812589777098</v>
      </c>
      <c r="K8133">
        <v>16.083955668709098</v>
      </c>
      <c r="L8133">
        <v>3.36</v>
      </c>
      <c r="M8133">
        <v>19.443955668709101</v>
      </c>
      <c r="N8133">
        <v>3.6599999999999899</v>
      </c>
      <c r="O8133">
        <v>19.743955668709098</v>
      </c>
      <c r="P8133">
        <v>0.92956645882135402</v>
      </c>
      <c r="Q8133">
        <v>38.555433634179501</v>
      </c>
      <c r="R8133">
        <v>8.4876861943354795E-2</v>
      </c>
      <c r="S8133">
        <v>0.87427144046627803</v>
      </c>
      <c r="T8133">
        <v>59.533222314737699</v>
      </c>
      <c r="U8133">
        <v>28.473491473104399</v>
      </c>
      <c r="V8133">
        <v>7.1296564032417997</v>
      </c>
      <c r="W8133">
        <v>35.603147876346199</v>
      </c>
      <c r="X8133">
        <v>7.4296564032418004</v>
      </c>
      <c r="Y8133">
        <v>35.903147876346203</v>
      </c>
      <c r="Z8133">
        <v>1.48250614538745</v>
      </c>
      <c r="AA8133">
        <v>2.1456027327955698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34.575464047911296</v>
      </c>
      <c r="K8134">
        <v>16.536719204314199</v>
      </c>
      <c r="L8134">
        <v>6.82</v>
      </c>
      <c r="M8134">
        <v>23.356719204314199</v>
      </c>
      <c r="N8134">
        <v>7.12</v>
      </c>
      <c r="O8134">
        <v>23.6567192043142</v>
      </c>
      <c r="P8134">
        <v>1.9252944519810899</v>
      </c>
      <c r="Q8134">
        <v>39.640769530930299</v>
      </c>
      <c r="R8134">
        <v>4.9520642687002403E-2</v>
      </c>
      <c r="S8134">
        <v>0.87427144046627803</v>
      </c>
      <c r="T8134">
        <v>59.533222314737699</v>
      </c>
      <c r="U8134">
        <v>28.473491473104399</v>
      </c>
      <c r="V8134">
        <v>8.4432695781339095</v>
      </c>
      <c r="W8134">
        <v>36.916761051238304</v>
      </c>
      <c r="X8134">
        <v>8.7432695781339103</v>
      </c>
      <c r="Y8134">
        <v>37.216761051238301</v>
      </c>
      <c r="Z8134">
        <v>2.1615338296689401</v>
      </c>
      <c r="AA8134">
        <v>2.1217152074960302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32.115882368483597</v>
      </c>
      <c r="K8135">
        <v>15.3603528788641</v>
      </c>
      <c r="L8135">
        <v>7.6479999999999997</v>
      </c>
      <c r="M8135">
        <v>23.008352878864098</v>
      </c>
      <c r="N8135">
        <v>7.9480000000000004</v>
      </c>
      <c r="O8135">
        <v>23.308352878864099</v>
      </c>
      <c r="P8135">
        <v>2.0254350426718801</v>
      </c>
      <c r="Q8135">
        <v>36.820859135466399</v>
      </c>
      <c r="R8135">
        <v>4.4027743821880898E-2</v>
      </c>
      <c r="S8135">
        <v>0.87427144046627803</v>
      </c>
      <c r="T8135">
        <v>59.533222314737699</v>
      </c>
      <c r="U8135">
        <v>28.473491473104399</v>
      </c>
      <c r="V8135">
        <v>8.4181046187436408</v>
      </c>
      <c r="W8135">
        <v>36.891596091848001</v>
      </c>
      <c r="X8135">
        <v>8.7181046187436397</v>
      </c>
      <c r="Y8135">
        <v>37.191596091847998</v>
      </c>
      <c r="Z8135">
        <v>2.1374707134825801</v>
      </c>
      <c r="AA8135">
        <v>1.6618584662092999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34.108026814632503</v>
      </c>
      <c r="K8136">
        <v>16.313153780531</v>
      </c>
      <c r="L8136">
        <v>4.18</v>
      </c>
      <c r="M8136">
        <v>20.493153780530999</v>
      </c>
      <c r="N8136">
        <v>4.4799999999999898</v>
      </c>
      <c r="O8136">
        <v>20.793153780531</v>
      </c>
      <c r="P8136">
        <v>1.1696714546586799</v>
      </c>
      <c r="Q8136">
        <v>39.104852742976199</v>
      </c>
      <c r="R8136">
        <v>7.2983457402531898E-2</v>
      </c>
      <c r="S8136">
        <v>0.87427144046627803</v>
      </c>
      <c r="T8136">
        <v>59.533222314737699</v>
      </c>
      <c r="U8136">
        <v>28.473491473104399</v>
      </c>
      <c r="V8136">
        <v>7.6267712985645799</v>
      </c>
      <c r="W8136">
        <v>36.100262771669001</v>
      </c>
      <c r="X8136">
        <v>7.9267712985645797</v>
      </c>
      <c r="Y8136">
        <v>36.400262771668999</v>
      </c>
      <c r="Z8136">
        <v>1.6742259417410801</v>
      </c>
      <c r="AA8136">
        <v>1.48339286239289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32.115882368483597</v>
      </c>
      <c r="K8137">
        <v>15.3603528788641</v>
      </c>
      <c r="L8137">
        <v>3.71599999999999</v>
      </c>
      <c r="M8137">
        <v>19.0763528788641</v>
      </c>
      <c r="N8137">
        <v>4.016</v>
      </c>
      <c r="O8137">
        <v>19.3763528788641</v>
      </c>
      <c r="P8137">
        <v>0.98892765871105004</v>
      </c>
      <c r="Q8137">
        <v>36.820859135466399</v>
      </c>
      <c r="R8137">
        <v>7.7109631021832006E-2</v>
      </c>
      <c r="S8137">
        <v>0.87427144046627803</v>
      </c>
      <c r="T8137">
        <v>59.533222314737699</v>
      </c>
      <c r="U8137">
        <v>28.473491473104399</v>
      </c>
      <c r="V8137">
        <v>7.1634847219281896</v>
      </c>
      <c r="W8137">
        <v>35.636976195032602</v>
      </c>
      <c r="X8137">
        <v>7.4634847219281903</v>
      </c>
      <c r="Y8137">
        <v>35.936976195032599</v>
      </c>
      <c r="Z8137">
        <v>1.4944415040438299</v>
      </c>
      <c r="AA8137">
        <v>1.69095590076743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19.1680696560325</v>
      </c>
      <c r="K8138">
        <v>9.1676856498964092</v>
      </c>
      <c r="L8138">
        <v>10.7279999999999</v>
      </c>
      <c r="M8138">
        <v>19.8956856498964</v>
      </c>
      <c r="N8138">
        <v>11.027999999999899</v>
      </c>
      <c r="O8138">
        <v>20.195685649896401</v>
      </c>
      <c r="P8138">
        <v>2.1455695461967599</v>
      </c>
      <c r="Q8138">
        <v>21.9761918606413</v>
      </c>
      <c r="R8138">
        <v>4.3031656667313699E-2</v>
      </c>
      <c r="S8138">
        <v>0.87427144046627803</v>
      </c>
      <c r="T8138">
        <v>59.533222314737699</v>
      </c>
      <c r="U8138">
        <v>28.473491473104399</v>
      </c>
      <c r="V8138">
        <v>7.6940602121156898</v>
      </c>
      <c r="W8138">
        <v>36.167551685220097</v>
      </c>
      <c r="X8138">
        <v>7.9940602121156896</v>
      </c>
      <c r="Y8138">
        <v>36.467551685220101</v>
      </c>
      <c r="Z8138">
        <v>1.70353819094198</v>
      </c>
      <c r="AA8138">
        <v>1.8509769250494501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17.915159107992899</v>
      </c>
      <c r="K8139">
        <v>8.5684448156347806</v>
      </c>
      <c r="L8139">
        <v>14.1</v>
      </c>
      <c r="M8139">
        <v>22.6684448156347</v>
      </c>
      <c r="N8139">
        <v>14.4</v>
      </c>
      <c r="O8139">
        <v>22.968444815634701</v>
      </c>
      <c r="P8139">
        <v>2.7470154094989598</v>
      </c>
      <c r="Q8139">
        <v>20.539729917313899</v>
      </c>
      <c r="R8139">
        <v>3.4138937791297203E-2</v>
      </c>
      <c r="S8139">
        <v>0.87427144046627803</v>
      </c>
      <c r="T8139">
        <v>59.533222314737699</v>
      </c>
      <c r="U8139">
        <v>28.473491473104399</v>
      </c>
      <c r="V8139">
        <v>8.0226503809548397</v>
      </c>
      <c r="W8139">
        <v>36.496141854059204</v>
      </c>
      <c r="X8139">
        <v>8.3226503809548493</v>
      </c>
      <c r="Y8139">
        <v>36.796141854059201</v>
      </c>
      <c r="Z8139">
        <v>1.86473952992972</v>
      </c>
      <c r="AA8139">
        <v>1.21337735153329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23.649783933163299</v>
      </c>
      <c r="K8140">
        <v>11.3111955808746</v>
      </c>
      <c r="L8140">
        <v>4.08</v>
      </c>
      <c r="M8140">
        <v>15.3911955808746</v>
      </c>
      <c r="N8140">
        <v>4.38</v>
      </c>
      <c r="O8140">
        <v>15.6911955808746</v>
      </c>
      <c r="P8140">
        <v>0.89664723513100497</v>
      </c>
      <c r="Q8140">
        <v>27.114477279371702</v>
      </c>
      <c r="R8140">
        <v>9.2616746882643194E-2</v>
      </c>
      <c r="S8140">
        <v>0.87427144046627803</v>
      </c>
      <c r="T8140">
        <v>59.533222314737699</v>
      </c>
      <c r="U8140">
        <v>28.473491473104399</v>
      </c>
      <c r="V8140">
        <v>6.2979387880197404</v>
      </c>
      <c r="W8140">
        <v>34.771430261124102</v>
      </c>
      <c r="X8140">
        <v>6.5979387880197402</v>
      </c>
      <c r="Y8140">
        <v>35.0714302611241</v>
      </c>
      <c r="Z8140">
        <v>1.2224263820441601</v>
      </c>
      <c r="AA8140">
        <v>1.4715451354821201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26.543166745261701</v>
      </c>
      <c r="K8141">
        <v>12.695039888732801</v>
      </c>
      <c r="L8141">
        <v>5.04</v>
      </c>
      <c r="M8141">
        <v>17.7350398887328</v>
      </c>
      <c r="N8141">
        <v>5.34</v>
      </c>
      <c r="O8141">
        <v>18.035039888732801</v>
      </c>
      <c r="P8141">
        <v>1.17634643256795</v>
      </c>
      <c r="Q8141">
        <v>30.431740673442501</v>
      </c>
      <c r="R8141">
        <v>8.4876861943354795E-2</v>
      </c>
      <c r="S8141">
        <v>0.87427144046627803</v>
      </c>
      <c r="T8141">
        <v>59.533222314737699</v>
      </c>
      <c r="U8141">
        <v>28.473491473104399</v>
      </c>
      <c r="V8141">
        <v>7.1296564032417997</v>
      </c>
      <c r="W8141">
        <v>35.603147876346199</v>
      </c>
      <c r="X8141">
        <v>7.4296564032418004</v>
      </c>
      <c r="Y8141">
        <v>35.903147876346203</v>
      </c>
      <c r="Z8141">
        <v>1.48250614538745</v>
      </c>
      <c r="AA8141">
        <v>2.1456027327955698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27.432405631142402</v>
      </c>
      <c r="K8142">
        <v>13.1203441953067</v>
      </c>
      <c r="L8142">
        <v>10.23</v>
      </c>
      <c r="M8142">
        <v>23.3503441953067</v>
      </c>
      <c r="N8142">
        <v>10.53</v>
      </c>
      <c r="O8142">
        <v>23.650344195306701</v>
      </c>
      <c r="P8142">
        <v>2.4209577501791602</v>
      </c>
      <c r="Q8142">
        <v>31.4512530561048</v>
      </c>
      <c r="R8142">
        <v>4.9520642687002403E-2</v>
      </c>
      <c r="S8142">
        <v>0.87427144046627803</v>
      </c>
      <c r="T8142">
        <v>59.533222314737699</v>
      </c>
      <c r="U8142">
        <v>28.473491473104399</v>
      </c>
      <c r="V8142">
        <v>8.4432695781339095</v>
      </c>
      <c r="W8142">
        <v>36.916761051238304</v>
      </c>
      <c r="X8142">
        <v>8.7432695781339103</v>
      </c>
      <c r="Y8142">
        <v>37.216761051238301</v>
      </c>
      <c r="Z8142">
        <v>2.1615338296689401</v>
      </c>
      <c r="AA8142">
        <v>2.1217152074960302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25.140956005543199</v>
      </c>
      <c r="K8143">
        <v>12.0243919044898</v>
      </c>
      <c r="L8143">
        <v>11.472</v>
      </c>
      <c r="M8143">
        <v>23.496391904489801</v>
      </c>
      <c r="N8143">
        <v>11.772</v>
      </c>
      <c r="O8143">
        <v>23.796391904489798</v>
      </c>
      <c r="P8143">
        <v>2.5805980062912002</v>
      </c>
      <c r="Q8143">
        <v>28.824106060355302</v>
      </c>
      <c r="R8143">
        <v>4.4027743821880898E-2</v>
      </c>
      <c r="S8143">
        <v>0.87427144046627803</v>
      </c>
      <c r="T8143">
        <v>59.533222314737699</v>
      </c>
      <c r="U8143">
        <v>28.473491473104399</v>
      </c>
      <c r="V8143">
        <v>8.4181046187436408</v>
      </c>
      <c r="W8143">
        <v>36.891596091848001</v>
      </c>
      <c r="X8143">
        <v>8.7181046187436397</v>
      </c>
      <c r="Y8143">
        <v>37.191596091847998</v>
      </c>
      <c r="Z8143">
        <v>2.1374707134825801</v>
      </c>
      <c r="AA8143">
        <v>1.6618584662092999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26.992163563750498</v>
      </c>
      <c r="K8144">
        <v>12.9097856489254</v>
      </c>
      <c r="L8144">
        <v>6.27</v>
      </c>
      <c r="M8144">
        <v>19.179785648925399</v>
      </c>
      <c r="N8144">
        <v>6.5699999999999896</v>
      </c>
      <c r="O8144">
        <v>19.4797856489254</v>
      </c>
      <c r="P8144">
        <v>1.4759006013663101</v>
      </c>
      <c r="Q8144">
        <v>30.946515525839899</v>
      </c>
      <c r="R8144">
        <v>7.2983457402531898E-2</v>
      </c>
      <c r="S8144">
        <v>0.87427144046627803</v>
      </c>
      <c r="T8144">
        <v>59.533222314737699</v>
      </c>
      <c r="U8144">
        <v>28.473491473104399</v>
      </c>
      <c r="V8144">
        <v>7.6267712985645799</v>
      </c>
      <c r="W8144">
        <v>36.100262771669001</v>
      </c>
      <c r="X8144">
        <v>7.9267712985645797</v>
      </c>
      <c r="Y8144">
        <v>36.400262771668999</v>
      </c>
      <c r="Z8144">
        <v>1.6742259417410801</v>
      </c>
      <c r="AA8144">
        <v>1.48339286239289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25.140956005543199</v>
      </c>
      <c r="K8145">
        <v>12.0243919044898</v>
      </c>
      <c r="L8145">
        <v>5.5739999999999901</v>
      </c>
      <c r="M8145">
        <v>17.598391904489802</v>
      </c>
      <c r="N8145">
        <v>5.8739999999999899</v>
      </c>
      <c r="O8145">
        <v>17.898391904489799</v>
      </c>
      <c r="P8145">
        <v>1.26166921594279</v>
      </c>
      <c r="Q8145">
        <v>28.824106060355302</v>
      </c>
      <c r="R8145">
        <v>7.7109631021832006E-2</v>
      </c>
      <c r="S8145">
        <v>0.87427144046627803</v>
      </c>
      <c r="T8145">
        <v>59.533222314737699</v>
      </c>
      <c r="U8145">
        <v>28.473491473104399</v>
      </c>
      <c r="V8145">
        <v>7.1634847219281896</v>
      </c>
      <c r="W8145">
        <v>35.636976195032602</v>
      </c>
      <c r="X8145">
        <v>7.4634847219281903</v>
      </c>
      <c r="Y8145">
        <v>35.936976195032599</v>
      </c>
      <c r="Z8145">
        <v>1.4944415040438299</v>
      </c>
      <c r="AA8145">
        <v>1.69095590076743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15.3988201473879</v>
      </c>
      <c r="K8146">
        <v>7.3649326731299096</v>
      </c>
      <c r="L8146">
        <v>14.303999999999901</v>
      </c>
      <c r="M8146">
        <v>21.668932673129898</v>
      </c>
      <c r="N8146">
        <v>14.603999999999999</v>
      </c>
      <c r="O8146">
        <v>21.968932673129899</v>
      </c>
      <c r="P8146">
        <v>2.6642318679124202</v>
      </c>
      <c r="Q8146">
        <v>17.654747298980201</v>
      </c>
      <c r="R8146">
        <v>4.3031656667313699E-2</v>
      </c>
      <c r="S8146">
        <v>0.87427144046627803</v>
      </c>
      <c r="T8146">
        <v>59.533222314737699</v>
      </c>
      <c r="U8146">
        <v>28.473491473104399</v>
      </c>
      <c r="V8146">
        <v>7.6940602121156898</v>
      </c>
      <c r="W8146">
        <v>36.167551685220097</v>
      </c>
      <c r="X8146">
        <v>7.9940602121156896</v>
      </c>
      <c r="Y8146">
        <v>36.467551685220101</v>
      </c>
      <c r="Z8146">
        <v>1.70353819094198</v>
      </c>
      <c r="AA8146">
        <v>1.8509769250494501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14.3256661991584</v>
      </c>
      <c r="K8147">
        <v>6.8516656500097</v>
      </c>
      <c r="L8147">
        <v>18.8</v>
      </c>
      <c r="M8147">
        <v>25.651665650009701</v>
      </c>
      <c r="N8147">
        <v>19.100000000000001</v>
      </c>
      <c r="O8147">
        <v>25.951665650009701</v>
      </c>
      <c r="P8147">
        <v>3.42435827164846</v>
      </c>
      <c r="Q8147">
        <v>16.424376297335201</v>
      </c>
      <c r="R8147">
        <v>3.4138937791297203E-2</v>
      </c>
      <c r="S8147">
        <v>0.87427144046627803</v>
      </c>
      <c r="T8147">
        <v>59.533222314737699</v>
      </c>
      <c r="U8147">
        <v>28.473491473104399</v>
      </c>
      <c r="V8147">
        <v>8.0226503809548397</v>
      </c>
      <c r="W8147">
        <v>36.496141854059204</v>
      </c>
      <c r="X8147">
        <v>8.3226503809548493</v>
      </c>
      <c r="Y8147">
        <v>36.796141854059201</v>
      </c>
      <c r="Z8147">
        <v>1.86473952992972</v>
      </c>
      <c r="AA8147">
        <v>1.21337735153329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19.320624820216</v>
      </c>
      <c r="K8148">
        <v>9.2406495849508801</v>
      </c>
      <c r="L8148">
        <v>5.44</v>
      </c>
      <c r="M8148">
        <v>14.6806495849508</v>
      </c>
      <c r="N8148">
        <v>5.74</v>
      </c>
      <c r="O8148">
        <v>14.9806495849508</v>
      </c>
      <c r="P8148">
        <v>1.09652728188917</v>
      </c>
      <c r="Q8148">
        <v>22.1510963563776</v>
      </c>
      <c r="R8148">
        <v>9.2616746882643194E-2</v>
      </c>
      <c r="S8148">
        <v>0.87427144046627803</v>
      </c>
      <c r="T8148">
        <v>59.533222314737699</v>
      </c>
      <c r="U8148">
        <v>28.473491473104399</v>
      </c>
      <c r="V8148">
        <v>6.2979387880197404</v>
      </c>
      <c r="W8148">
        <v>34.771430261124102</v>
      </c>
      <c r="X8148">
        <v>6.5979387880197402</v>
      </c>
      <c r="Y8148">
        <v>35.0714302611241</v>
      </c>
      <c r="Z8148">
        <v>1.2224263820441601</v>
      </c>
      <c r="AA8148">
        <v>1.4715451354821201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21.923788608318699</v>
      </c>
      <c r="K8149">
        <v>10.485688221223199</v>
      </c>
      <c r="L8149">
        <v>6.72</v>
      </c>
      <c r="M8149">
        <v>17.205688221223198</v>
      </c>
      <c r="N8149">
        <v>7.02</v>
      </c>
      <c r="O8149">
        <v>17.505688221223199</v>
      </c>
      <c r="P8149">
        <v>1.4225558895364401</v>
      </c>
      <c r="Q8149">
        <v>25.135623639437402</v>
      </c>
      <c r="R8149">
        <v>8.4876861943354795E-2</v>
      </c>
      <c r="S8149">
        <v>0.87427144046627803</v>
      </c>
      <c r="T8149">
        <v>59.533222314737699</v>
      </c>
      <c r="U8149">
        <v>28.473491473104399</v>
      </c>
      <c r="V8149">
        <v>7.1296564032417997</v>
      </c>
      <c r="W8149">
        <v>35.603147876346199</v>
      </c>
      <c r="X8149">
        <v>7.4296564032418004</v>
      </c>
      <c r="Y8149">
        <v>35.903147876346203</v>
      </c>
      <c r="Z8149">
        <v>1.48250614538745</v>
      </c>
      <c r="AA8149">
        <v>2.1456027327955698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22.735420590465399</v>
      </c>
      <c r="K8150">
        <v>10.873874773611901</v>
      </c>
      <c r="L8150">
        <v>13.64</v>
      </c>
      <c r="M8150">
        <v>24.513874773611899</v>
      </c>
      <c r="N8150">
        <v>13.94</v>
      </c>
      <c r="O8150">
        <v>24.8138747736119</v>
      </c>
      <c r="P8150">
        <v>2.91432483997291</v>
      </c>
      <c r="Q8150">
        <v>26.066159706968602</v>
      </c>
      <c r="R8150">
        <v>4.9520642687002403E-2</v>
      </c>
      <c r="S8150">
        <v>0.87427144046627803</v>
      </c>
      <c r="T8150">
        <v>59.533222314737699</v>
      </c>
      <c r="U8150">
        <v>28.473491473104399</v>
      </c>
      <c r="V8150">
        <v>8.4432695781339095</v>
      </c>
      <c r="W8150">
        <v>36.916761051238304</v>
      </c>
      <c r="X8150">
        <v>8.7432695781339103</v>
      </c>
      <c r="Y8150">
        <v>37.216761051238301</v>
      </c>
      <c r="Z8150">
        <v>2.1615338296689401</v>
      </c>
      <c r="AA8150">
        <v>2.1217152074960302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20.655085220996799</v>
      </c>
      <c r="K8151">
        <v>9.8788940032010597</v>
      </c>
      <c r="L8151">
        <v>15.295999999999999</v>
      </c>
      <c r="M8151">
        <v>25.174894003201</v>
      </c>
      <c r="N8151">
        <v>15.596</v>
      </c>
      <c r="O8151">
        <v>25.474894003201001</v>
      </c>
      <c r="P8151">
        <v>3.1328819975090401</v>
      </c>
      <c r="Q8151">
        <v>23.681055205872799</v>
      </c>
      <c r="R8151">
        <v>4.4027743821880898E-2</v>
      </c>
      <c r="S8151">
        <v>0.87427144046627803</v>
      </c>
      <c r="T8151">
        <v>59.533222314737699</v>
      </c>
      <c r="U8151">
        <v>28.473491473104399</v>
      </c>
      <c r="V8151">
        <v>8.4181046187436408</v>
      </c>
      <c r="W8151">
        <v>36.891596091848001</v>
      </c>
      <c r="X8151">
        <v>8.7181046187436397</v>
      </c>
      <c r="Y8151">
        <v>37.191596091847998</v>
      </c>
      <c r="Z8151">
        <v>2.1374707134825801</v>
      </c>
      <c r="AA8151">
        <v>1.6618584662092999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22.332910289499999</v>
      </c>
      <c r="K8152">
        <v>10.681362539656501</v>
      </c>
      <c r="L8152">
        <v>8.36</v>
      </c>
      <c r="M8152">
        <v>19.0413625396565</v>
      </c>
      <c r="N8152">
        <v>8.66</v>
      </c>
      <c r="O8152">
        <v>19.341362539656501</v>
      </c>
      <c r="P8152">
        <v>1.78125173709733</v>
      </c>
      <c r="Q8152">
        <v>25.6046816469118</v>
      </c>
      <c r="R8152">
        <v>7.2983457402531898E-2</v>
      </c>
      <c r="S8152">
        <v>0.87427144046627803</v>
      </c>
      <c r="T8152">
        <v>59.533222314737699</v>
      </c>
      <c r="U8152">
        <v>28.473491473104399</v>
      </c>
      <c r="V8152">
        <v>7.6267712985645799</v>
      </c>
      <c r="W8152">
        <v>36.100262771669001</v>
      </c>
      <c r="X8152">
        <v>7.9267712985645797</v>
      </c>
      <c r="Y8152">
        <v>36.400262771668999</v>
      </c>
      <c r="Z8152">
        <v>1.6742259417410801</v>
      </c>
      <c r="AA8152">
        <v>1.48339286239289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20.655085220996799</v>
      </c>
      <c r="K8153">
        <v>9.8788940032010597</v>
      </c>
      <c r="L8153">
        <v>7.4319999999999897</v>
      </c>
      <c r="M8153">
        <v>17.310894003201</v>
      </c>
      <c r="N8153">
        <v>7.7319999999999904</v>
      </c>
      <c r="O8153">
        <v>17.610894003201</v>
      </c>
      <c r="P8153">
        <v>1.5337140734218</v>
      </c>
      <c r="Q8153">
        <v>23.681055205872799</v>
      </c>
      <c r="R8153">
        <v>7.7109631021832006E-2</v>
      </c>
      <c r="S8153">
        <v>0.87427144046627803</v>
      </c>
      <c r="T8153">
        <v>59.533222314737699</v>
      </c>
      <c r="U8153">
        <v>28.473491473104399</v>
      </c>
      <c r="V8153">
        <v>7.1634847219281896</v>
      </c>
      <c r="W8153">
        <v>35.636976195032602</v>
      </c>
      <c r="X8153">
        <v>7.4634847219281903</v>
      </c>
      <c r="Y8153">
        <v>35.936976195032599</v>
      </c>
      <c r="Z8153">
        <v>1.4944415040438299</v>
      </c>
      <c r="AA8153">
        <v>1.69095590076743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12.868358986798899</v>
      </c>
      <c r="K8154">
        <v>6.1546661785979104</v>
      </c>
      <c r="L8154">
        <v>17.88</v>
      </c>
      <c r="M8154">
        <v>24.034666178597899</v>
      </c>
      <c r="N8154">
        <v>18.18</v>
      </c>
      <c r="O8154">
        <v>24.334666178597899</v>
      </c>
      <c r="P8154">
        <v>3.1803804869559902</v>
      </c>
      <c r="Q8154">
        <v>14.753573578365</v>
      </c>
      <c r="R8154">
        <v>4.3031656667313699E-2</v>
      </c>
      <c r="S8154">
        <v>0.87427144046627803</v>
      </c>
      <c r="T8154">
        <v>59.533222314737699</v>
      </c>
      <c r="U8154">
        <v>28.473491473104399</v>
      </c>
      <c r="V8154">
        <v>7.6940602121156898</v>
      </c>
      <c r="W8154">
        <v>36.167551685220097</v>
      </c>
      <c r="X8154">
        <v>7.9940602121156896</v>
      </c>
      <c r="Y8154">
        <v>36.467551685220101</v>
      </c>
      <c r="Z8154">
        <v>1.70353819094198</v>
      </c>
      <c r="AA8154">
        <v>1.8509769250494501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11.934468369220401</v>
      </c>
      <c r="K8155">
        <v>5.7080058853611098</v>
      </c>
      <c r="L8155">
        <v>23.5</v>
      </c>
      <c r="M8155">
        <v>29.2080058853611</v>
      </c>
      <c r="N8155">
        <v>23.8</v>
      </c>
      <c r="O8155">
        <v>29.508005885361101</v>
      </c>
      <c r="P8155">
        <v>4.0974203948163099</v>
      </c>
      <c r="Q8155">
        <v>13.682867985311301</v>
      </c>
      <c r="R8155">
        <v>3.4138937791297203E-2</v>
      </c>
      <c r="S8155">
        <v>0.87427144046627803</v>
      </c>
      <c r="T8155">
        <v>59.533222314737699</v>
      </c>
      <c r="U8155">
        <v>28.473491473104399</v>
      </c>
      <c r="V8155">
        <v>8.0226503809548397</v>
      </c>
      <c r="W8155">
        <v>36.496141854059204</v>
      </c>
      <c r="X8155">
        <v>8.3226503809548493</v>
      </c>
      <c r="Y8155">
        <v>36.796141854059201</v>
      </c>
      <c r="Z8155">
        <v>1.86473952992972</v>
      </c>
      <c r="AA8155">
        <v>1.21337735153329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16.331160247861401</v>
      </c>
      <c r="K8156">
        <v>7.8108513865588201</v>
      </c>
      <c r="L8156">
        <v>6.8</v>
      </c>
      <c r="M8156">
        <v>14.610851386558799</v>
      </c>
      <c r="N8156">
        <v>7.1</v>
      </c>
      <c r="O8156">
        <v>14.9108513865588</v>
      </c>
      <c r="P8156">
        <v>1.2960328920711599</v>
      </c>
      <c r="Q8156">
        <v>18.7236752241731</v>
      </c>
      <c r="R8156">
        <v>9.2616746882643194E-2</v>
      </c>
      <c r="S8156">
        <v>0.87427144046627803</v>
      </c>
      <c r="T8156">
        <v>59.533222314737699</v>
      </c>
      <c r="U8156">
        <v>28.473491473104399</v>
      </c>
      <c r="V8156">
        <v>6.2979387880197404</v>
      </c>
      <c r="W8156">
        <v>34.771430261124102</v>
      </c>
      <c r="X8156">
        <v>6.5979387880197402</v>
      </c>
      <c r="Y8156">
        <v>35.0714302611241</v>
      </c>
      <c r="Z8156">
        <v>1.2224263820441601</v>
      </c>
      <c r="AA8156">
        <v>1.4715451354821201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18.673917002548201</v>
      </c>
      <c r="K8157">
        <v>8.9313428010075793</v>
      </c>
      <c r="L8157">
        <v>8.4</v>
      </c>
      <c r="M8157">
        <v>17.331342801007501</v>
      </c>
      <c r="N8157">
        <v>8.6999999999999993</v>
      </c>
      <c r="O8157">
        <v>17.631342801007499</v>
      </c>
      <c r="P8157">
        <v>1.66819746153516</v>
      </c>
      <c r="Q8157">
        <v>21.409645843421501</v>
      </c>
      <c r="R8157">
        <v>8.4876861943354795E-2</v>
      </c>
      <c r="S8157">
        <v>0.87427144046627803</v>
      </c>
      <c r="T8157">
        <v>59.533222314737699</v>
      </c>
      <c r="U8157">
        <v>28.473491473104399</v>
      </c>
      <c r="V8157">
        <v>7.1296564032417997</v>
      </c>
      <c r="W8157">
        <v>35.603147876346199</v>
      </c>
      <c r="X8157">
        <v>7.4296564032418004</v>
      </c>
      <c r="Y8157">
        <v>35.903147876346203</v>
      </c>
      <c r="Z8157">
        <v>1.48250614538745</v>
      </c>
      <c r="AA8157">
        <v>2.1456027327955698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19.4117369421297</v>
      </c>
      <c r="K8158">
        <v>9.2842266017078892</v>
      </c>
      <c r="L8158">
        <v>17.05</v>
      </c>
      <c r="M8158">
        <v>26.334226601707801</v>
      </c>
      <c r="N8158">
        <v>17.350000000000001</v>
      </c>
      <c r="O8158">
        <v>26.634226601707901</v>
      </c>
      <c r="P8158">
        <v>3.4054168981138799</v>
      </c>
      <c r="Q8158">
        <v>22.255556404151701</v>
      </c>
      <c r="R8158">
        <v>4.9520642687002403E-2</v>
      </c>
      <c r="S8158">
        <v>0.87427144046627803</v>
      </c>
      <c r="T8158">
        <v>59.533222314737699</v>
      </c>
      <c r="U8158">
        <v>28.473491473104399</v>
      </c>
      <c r="V8158">
        <v>8.4432695781339095</v>
      </c>
      <c r="W8158">
        <v>36.916761051238304</v>
      </c>
      <c r="X8158">
        <v>8.7432695781339103</v>
      </c>
      <c r="Y8158">
        <v>37.216761051238301</v>
      </c>
      <c r="Z8158">
        <v>2.1615338296689401</v>
      </c>
      <c r="AA8158">
        <v>2.1217152074960302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17.5276479155551</v>
      </c>
      <c r="K8159">
        <v>8.3831063406689896</v>
      </c>
      <c r="L8159">
        <v>19.12</v>
      </c>
      <c r="M8159">
        <v>27.503106340669</v>
      </c>
      <c r="N8159">
        <v>19.420000000000002</v>
      </c>
      <c r="O8159">
        <v>27.803106340669</v>
      </c>
      <c r="P8159">
        <v>3.6823167219798698</v>
      </c>
      <c r="Q8159">
        <v>20.0954483351839</v>
      </c>
      <c r="R8159">
        <v>4.4027743821880898E-2</v>
      </c>
      <c r="S8159">
        <v>0.87427144046627803</v>
      </c>
      <c r="T8159">
        <v>59.533222314737699</v>
      </c>
      <c r="U8159">
        <v>28.473491473104399</v>
      </c>
      <c r="V8159">
        <v>8.4181046187436408</v>
      </c>
      <c r="W8159">
        <v>36.891596091848001</v>
      </c>
      <c r="X8159">
        <v>8.7181046187436397</v>
      </c>
      <c r="Y8159">
        <v>37.191596091847998</v>
      </c>
      <c r="Z8159">
        <v>2.1374707134825801</v>
      </c>
      <c r="AA8159">
        <v>1.6618584662092999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19.045389673204401</v>
      </c>
      <c r="K8160">
        <v>9.1090103874268493</v>
      </c>
      <c r="L8160">
        <v>10.45</v>
      </c>
      <c r="M8160">
        <v>19.559010387426799</v>
      </c>
      <c r="N8160">
        <v>10.75</v>
      </c>
      <c r="O8160">
        <v>19.8590103874268</v>
      </c>
      <c r="P8160">
        <v>2.0857298822739998</v>
      </c>
      <c r="Q8160">
        <v>21.8355392603289</v>
      </c>
      <c r="R8160">
        <v>7.2983457402531898E-2</v>
      </c>
      <c r="S8160">
        <v>0.87427144046627803</v>
      </c>
      <c r="T8160">
        <v>59.533222314737699</v>
      </c>
      <c r="U8160">
        <v>28.473491473104399</v>
      </c>
      <c r="V8160">
        <v>7.6267712985645799</v>
      </c>
      <c r="W8160">
        <v>36.100262771669001</v>
      </c>
      <c r="X8160">
        <v>7.9267712985645797</v>
      </c>
      <c r="Y8160">
        <v>36.400262771668999</v>
      </c>
      <c r="Z8160">
        <v>1.6742259417410801</v>
      </c>
      <c r="AA8160">
        <v>1.48339286239289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17.5276479155551</v>
      </c>
      <c r="K8161">
        <v>8.3831063406689896</v>
      </c>
      <c r="L8161">
        <v>9.2899999999999991</v>
      </c>
      <c r="M8161">
        <v>17.673106340668902</v>
      </c>
      <c r="N8161">
        <v>9.59</v>
      </c>
      <c r="O8161">
        <v>17.973106340668998</v>
      </c>
      <c r="P8161">
        <v>1.80506578142529</v>
      </c>
      <c r="Q8161">
        <v>20.0954483351839</v>
      </c>
      <c r="R8161">
        <v>7.7109631021832006E-2</v>
      </c>
      <c r="S8161">
        <v>0.87427144046627803</v>
      </c>
      <c r="T8161">
        <v>59.533222314737699</v>
      </c>
      <c r="U8161">
        <v>28.473491473104399</v>
      </c>
      <c r="V8161">
        <v>7.1634847219281896</v>
      </c>
      <c r="W8161">
        <v>35.636976195032602</v>
      </c>
      <c r="X8161">
        <v>7.4634847219281903</v>
      </c>
      <c r="Y8161">
        <v>35.936976195032599</v>
      </c>
      <c r="Z8161">
        <v>1.4944415040438299</v>
      </c>
      <c r="AA8161">
        <v>1.69095590076743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11.0521744974561</v>
      </c>
      <c r="K8162">
        <v>5.2860232333615302</v>
      </c>
      <c r="L8162">
        <v>21.4559999999999</v>
      </c>
      <c r="M8162">
        <v>26.7420232333615</v>
      </c>
      <c r="N8162">
        <v>21.755999999999901</v>
      </c>
      <c r="O8162">
        <v>27.042023233361501</v>
      </c>
      <c r="P8162">
        <v>3.6940396512325502</v>
      </c>
      <c r="Q8162">
        <v>12.671318061333499</v>
      </c>
      <c r="R8162">
        <v>4.3031656667313699E-2</v>
      </c>
      <c r="S8162">
        <v>0.87427144046627803</v>
      </c>
      <c r="T8162">
        <v>59.533222314737699</v>
      </c>
      <c r="U8162">
        <v>28.473491473104399</v>
      </c>
      <c r="V8162">
        <v>7.6940602121156898</v>
      </c>
      <c r="W8162">
        <v>36.167551685220097</v>
      </c>
      <c r="X8162">
        <v>7.9940602121156896</v>
      </c>
      <c r="Y8162">
        <v>36.467551685220101</v>
      </c>
      <c r="Z8162">
        <v>1.70353819094198</v>
      </c>
      <c r="AA8162">
        <v>1.8509769250494501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10.2273494492919</v>
      </c>
      <c r="K8163">
        <v>4.8915267142323504</v>
      </c>
      <c r="L8163">
        <v>28.2</v>
      </c>
      <c r="M8163">
        <v>33.091526714232302</v>
      </c>
      <c r="N8163">
        <v>28.5</v>
      </c>
      <c r="O8163">
        <v>33.391526714232299</v>
      </c>
      <c r="P8163">
        <v>4.7662555470540804</v>
      </c>
      <c r="Q8163">
        <v>11.7256561436132</v>
      </c>
      <c r="R8163">
        <v>3.4138937791297203E-2</v>
      </c>
      <c r="S8163">
        <v>0.87427144046627803</v>
      </c>
      <c r="T8163">
        <v>59.533222314737699</v>
      </c>
      <c r="U8163">
        <v>28.473491473104399</v>
      </c>
      <c r="V8163">
        <v>8.0226503809548397</v>
      </c>
      <c r="W8163">
        <v>36.496141854059204</v>
      </c>
      <c r="X8163">
        <v>8.3226503809548493</v>
      </c>
      <c r="Y8163">
        <v>36.796141854059201</v>
      </c>
      <c r="Z8163">
        <v>1.86473952992972</v>
      </c>
      <c r="AA8163">
        <v>1.21337735153329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14.1428487567077</v>
      </c>
      <c r="K8164">
        <v>6.7642279020370601</v>
      </c>
      <c r="L8164">
        <v>8.16</v>
      </c>
      <c r="M8164">
        <v>14.924227902037</v>
      </c>
      <c r="N8164">
        <v>8.4600000000000009</v>
      </c>
      <c r="O8164">
        <v>15.224227902037001</v>
      </c>
      <c r="P8164">
        <v>1.4951654659231599</v>
      </c>
      <c r="Q8164">
        <v>16.214776099565398</v>
      </c>
      <c r="R8164">
        <v>9.2616746882643194E-2</v>
      </c>
      <c r="S8164">
        <v>0.87427144046627803</v>
      </c>
      <c r="T8164">
        <v>59.533222314737699</v>
      </c>
      <c r="U8164">
        <v>28.473491473104399</v>
      </c>
      <c r="V8164">
        <v>6.2979387880197404</v>
      </c>
      <c r="W8164">
        <v>34.771430261124102</v>
      </c>
      <c r="X8164">
        <v>6.5979387880197402</v>
      </c>
      <c r="Y8164">
        <v>35.0714302611241</v>
      </c>
      <c r="Z8164">
        <v>1.2224263820441601</v>
      </c>
      <c r="AA8164">
        <v>1.4715451354821201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16.2631498705945</v>
      </c>
      <c r="K8165">
        <v>7.7783234496876501</v>
      </c>
      <c r="L8165">
        <v>10.08</v>
      </c>
      <c r="M8165">
        <v>17.8583234496876</v>
      </c>
      <c r="N8165">
        <v>10.38</v>
      </c>
      <c r="O8165">
        <v>18.1583234496876</v>
      </c>
      <c r="P8165">
        <v>1.91327376220339</v>
      </c>
      <c r="Q8165">
        <v>18.645701326636601</v>
      </c>
      <c r="R8165">
        <v>8.4876861943354795E-2</v>
      </c>
      <c r="S8165">
        <v>0.87427144046627803</v>
      </c>
      <c r="T8165">
        <v>59.533222314737699</v>
      </c>
      <c r="U8165">
        <v>28.473491473104399</v>
      </c>
      <c r="V8165">
        <v>7.1296564032417997</v>
      </c>
      <c r="W8165">
        <v>35.603147876346199</v>
      </c>
      <c r="X8165">
        <v>7.4296564032418004</v>
      </c>
      <c r="Y8165">
        <v>35.903147876346203</v>
      </c>
      <c r="Z8165">
        <v>1.48250614538745</v>
      </c>
      <c r="AA8165">
        <v>2.1456027327955698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16.935885429003498</v>
      </c>
      <c r="K8166">
        <v>8.1000787560734508</v>
      </c>
      <c r="L8166">
        <v>20.46</v>
      </c>
      <c r="M8166">
        <v>28.560078756073398</v>
      </c>
      <c r="N8166">
        <v>20.76</v>
      </c>
      <c r="O8166">
        <v>28.860078756073399</v>
      </c>
      <c r="P8166">
        <v>3.8942548097443699</v>
      </c>
      <c r="Q8166">
        <v>19.416992644352501</v>
      </c>
      <c r="R8166">
        <v>4.9520642687002403E-2</v>
      </c>
      <c r="S8166">
        <v>0.87427144046627803</v>
      </c>
      <c r="T8166">
        <v>59.533222314737699</v>
      </c>
      <c r="U8166">
        <v>28.473491473104399</v>
      </c>
      <c r="V8166">
        <v>8.4432695781339095</v>
      </c>
      <c r="W8166">
        <v>36.916761051238304</v>
      </c>
      <c r="X8166">
        <v>8.7432695781339103</v>
      </c>
      <c r="Y8166">
        <v>37.216761051238301</v>
      </c>
      <c r="Z8166">
        <v>2.1615338296689401</v>
      </c>
      <c r="AA8166">
        <v>2.1217152074960302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15.222735982566601</v>
      </c>
      <c r="K8167">
        <v>7.2807153106111997</v>
      </c>
      <c r="L8167">
        <v>22.943999999999999</v>
      </c>
      <c r="M8167">
        <v>30.224715310611199</v>
      </c>
      <c r="N8167">
        <v>23.244</v>
      </c>
      <c r="O8167">
        <v>30.524715310611199</v>
      </c>
      <c r="P8167">
        <v>4.2289314279561001</v>
      </c>
      <c r="Q8167">
        <v>17.452866804012601</v>
      </c>
      <c r="R8167">
        <v>4.4027743821880898E-2</v>
      </c>
      <c r="S8167">
        <v>0.87427144046627803</v>
      </c>
      <c r="T8167">
        <v>59.533222314737699</v>
      </c>
      <c r="U8167">
        <v>28.473491473104399</v>
      </c>
      <c r="V8167">
        <v>8.4181046187436408</v>
      </c>
      <c r="W8167">
        <v>36.891596091848001</v>
      </c>
      <c r="X8167">
        <v>8.7181046187436397</v>
      </c>
      <c r="Y8167">
        <v>37.191596091847998</v>
      </c>
      <c r="Z8167">
        <v>2.1374707134825801</v>
      </c>
      <c r="AA8167">
        <v>1.6618584662092999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16.601554461132299</v>
      </c>
      <c r="K8168">
        <v>7.9401752670174304</v>
      </c>
      <c r="L8168">
        <v>12.54</v>
      </c>
      <c r="M8168">
        <v>20.480175267017401</v>
      </c>
      <c r="N8168">
        <v>12.84</v>
      </c>
      <c r="O8168">
        <v>20.780175267017398</v>
      </c>
      <c r="P8168">
        <v>2.38934001438147</v>
      </c>
      <c r="Q8168">
        <v>19.0336821896882</v>
      </c>
      <c r="R8168">
        <v>7.2983457402531898E-2</v>
      </c>
      <c r="S8168">
        <v>0.87427144046627803</v>
      </c>
      <c r="T8168">
        <v>59.533222314737699</v>
      </c>
      <c r="U8168">
        <v>28.473491473104399</v>
      </c>
      <c r="V8168">
        <v>7.6267712985645799</v>
      </c>
      <c r="W8168">
        <v>36.100262771669001</v>
      </c>
      <c r="X8168">
        <v>7.9267712985645797</v>
      </c>
      <c r="Y8168">
        <v>36.400262771668999</v>
      </c>
      <c r="Z8168">
        <v>1.6742259417410801</v>
      </c>
      <c r="AA8168">
        <v>1.48339286239289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15.222735982566601</v>
      </c>
      <c r="K8169">
        <v>7.2807153106111997</v>
      </c>
      <c r="L8169">
        <v>11.1479999999999</v>
      </c>
      <c r="M8169">
        <v>18.428715310611199</v>
      </c>
      <c r="N8169">
        <v>11.447999999999899</v>
      </c>
      <c r="O8169">
        <v>18.7287153106112</v>
      </c>
      <c r="P8169">
        <v>2.07572786316193</v>
      </c>
      <c r="Q8169">
        <v>17.452866804012601</v>
      </c>
      <c r="R8169">
        <v>7.7109631021832006E-2</v>
      </c>
      <c r="S8169">
        <v>0.87427144046627803</v>
      </c>
      <c r="T8169">
        <v>59.533222314737699</v>
      </c>
      <c r="U8169">
        <v>28.473491473104399</v>
      </c>
      <c r="V8169">
        <v>7.1634847219281896</v>
      </c>
      <c r="W8169">
        <v>35.636976195032602</v>
      </c>
      <c r="X8169">
        <v>7.4634847219281903</v>
      </c>
      <c r="Y8169">
        <v>35.936976195032599</v>
      </c>
      <c r="Z8169">
        <v>1.4944415040438299</v>
      </c>
      <c r="AA8169">
        <v>1.69095590076743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9.6852414410488006</v>
      </c>
      <c r="K8170">
        <v>4.63224782506677</v>
      </c>
      <c r="L8170">
        <v>25.032</v>
      </c>
      <c r="M8170">
        <v>29.664247825066699</v>
      </c>
      <c r="N8170">
        <v>25.332000000000001</v>
      </c>
      <c r="O8170">
        <v>29.9642478250667</v>
      </c>
      <c r="P8170">
        <v>4.2052332594770503</v>
      </c>
      <c r="Q8170">
        <v>11.104129312162399</v>
      </c>
      <c r="R8170">
        <v>4.3031656667313699E-2</v>
      </c>
      <c r="S8170">
        <v>0.87427144046627803</v>
      </c>
      <c r="T8170">
        <v>59.533222314737699</v>
      </c>
      <c r="U8170">
        <v>28.473491473104399</v>
      </c>
      <c r="V8170">
        <v>7.6940602121156898</v>
      </c>
      <c r="W8170">
        <v>36.167551685220097</v>
      </c>
      <c r="X8170">
        <v>7.9940602121156896</v>
      </c>
      <c r="Y8170">
        <v>36.467551685220101</v>
      </c>
      <c r="Z8170">
        <v>1.70353819094198</v>
      </c>
      <c r="AA8170">
        <v>1.8509769250494501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8.9474909272932006</v>
      </c>
      <c r="K8171">
        <v>4.2793972292827398</v>
      </c>
      <c r="L8171">
        <v>32.9</v>
      </c>
      <c r="M8171">
        <v>37.179397229282699</v>
      </c>
      <c r="N8171">
        <v>33.200000000000003</v>
      </c>
      <c r="O8171">
        <v>37.479397229282696</v>
      </c>
      <c r="P8171">
        <v>5.4309164897051598</v>
      </c>
      <c r="Q8171">
        <v>10.258298348141601</v>
      </c>
      <c r="R8171">
        <v>3.4138937791297203E-2</v>
      </c>
      <c r="S8171">
        <v>0.87427144046627803</v>
      </c>
      <c r="T8171">
        <v>59.533222314737699</v>
      </c>
      <c r="U8171">
        <v>28.473491473104399</v>
      </c>
      <c r="V8171">
        <v>8.0226503809548397</v>
      </c>
      <c r="W8171">
        <v>36.496141854059204</v>
      </c>
      <c r="X8171">
        <v>8.3226503809548493</v>
      </c>
      <c r="Y8171">
        <v>36.796141854059201</v>
      </c>
      <c r="Z8171">
        <v>1.86473952992972</v>
      </c>
      <c r="AA8171">
        <v>1.21337735153329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12.4716910213199</v>
      </c>
      <c r="K8172">
        <v>5.9649482111576599</v>
      </c>
      <c r="L8172">
        <v>9.52</v>
      </c>
      <c r="M8172">
        <v>15.484948211157599</v>
      </c>
      <c r="N8172">
        <v>9.82</v>
      </c>
      <c r="O8172">
        <v>15.7849482111576</v>
      </c>
      <c r="P8172">
        <v>1.6939263958515001</v>
      </c>
      <c r="Q8172">
        <v>14.298793755943301</v>
      </c>
      <c r="R8172">
        <v>9.2616746882643194E-2</v>
      </c>
      <c r="S8172">
        <v>0.87427144046627803</v>
      </c>
      <c r="T8172">
        <v>59.533222314737699</v>
      </c>
      <c r="U8172">
        <v>28.473491473104399</v>
      </c>
      <c r="V8172">
        <v>6.2979387880197404</v>
      </c>
      <c r="W8172">
        <v>34.771430261124102</v>
      </c>
      <c r="X8172">
        <v>6.5979387880197402</v>
      </c>
      <c r="Y8172">
        <v>35.0714302611241</v>
      </c>
      <c r="Z8172">
        <v>1.2224263820441601</v>
      </c>
      <c r="AA8172">
        <v>1.4715451354821201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14.403664240173701</v>
      </c>
      <c r="K8173">
        <v>6.8889704769519904</v>
      </c>
      <c r="L8173">
        <v>11.76</v>
      </c>
      <c r="M8173">
        <v>18.648970476951899</v>
      </c>
      <c r="N8173">
        <v>12.06</v>
      </c>
      <c r="O8173">
        <v>18.948970476951899</v>
      </c>
      <c r="P8173">
        <v>2.1577873871783102</v>
      </c>
      <c r="Q8173">
        <v>16.513801051359199</v>
      </c>
      <c r="R8173">
        <v>8.4876861943354795E-2</v>
      </c>
      <c r="S8173">
        <v>0.87427144046627803</v>
      </c>
      <c r="T8173">
        <v>59.533222314737699</v>
      </c>
      <c r="U8173">
        <v>28.473491473104399</v>
      </c>
      <c r="V8173">
        <v>7.1296564032417997</v>
      </c>
      <c r="W8173">
        <v>35.603147876346199</v>
      </c>
      <c r="X8173">
        <v>7.4296564032418004</v>
      </c>
      <c r="Y8173">
        <v>35.903147876346203</v>
      </c>
      <c r="Z8173">
        <v>1.48250614538745</v>
      </c>
      <c r="AA8173">
        <v>2.1456027327955698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15.020154161886101</v>
      </c>
      <c r="K8174">
        <v>7.1838246751059103</v>
      </c>
      <c r="L8174">
        <v>23.87</v>
      </c>
      <c r="M8174">
        <v>31.053824675105901</v>
      </c>
      <c r="N8174">
        <v>24.17</v>
      </c>
      <c r="O8174">
        <v>31.353824675105901</v>
      </c>
      <c r="P8174">
        <v>4.3808591737268898</v>
      </c>
      <c r="Q8174">
        <v>17.2206067466024</v>
      </c>
      <c r="R8174">
        <v>4.9520642687002403E-2</v>
      </c>
      <c r="S8174">
        <v>0.87427144046627803</v>
      </c>
      <c r="T8174">
        <v>59.533222314737699</v>
      </c>
      <c r="U8174">
        <v>28.473491473104399</v>
      </c>
      <c r="V8174">
        <v>8.4432695781339095</v>
      </c>
      <c r="W8174">
        <v>36.916761051238304</v>
      </c>
      <c r="X8174">
        <v>8.7432695781339103</v>
      </c>
      <c r="Y8174">
        <v>37.216761051238301</v>
      </c>
      <c r="Z8174">
        <v>2.1615338296689401</v>
      </c>
      <c r="AA8174">
        <v>2.1217152074960302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13.4535712309207</v>
      </c>
      <c r="K8175">
        <v>6.4345609196362101</v>
      </c>
      <c r="L8175">
        <v>26.768000000000001</v>
      </c>
      <c r="M8175">
        <v>33.202560919636198</v>
      </c>
      <c r="N8175">
        <v>27.068000000000001</v>
      </c>
      <c r="O8175">
        <v>33.502560919636203</v>
      </c>
      <c r="P8175">
        <v>4.7727549156307099</v>
      </c>
      <c r="Q8175">
        <v>15.4245194162506</v>
      </c>
      <c r="R8175">
        <v>4.4027743821880898E-2</v>
      </c>
      <c r="S8175">
        <v>0.87427144046627803</v>
      </c>
      <c r="T8175">
        <v>59.533222314737699</v>
      </c>
      <c r="U8175">
        <v>28.473491473104399</v>
      </c>
      <c r="V8175">
        <v>8.4181046187436408</v>
      </c>
      <c r="W8175">
        <v>36.891596091848001</v>
      </c>
      <c r="X8175">
        <v>8.7181046187436397</v>
      </c>
      <c r="Y8175">
        <v>37.191596091847998</v>
      </c>
      <c r="Z8175">
        <v>2.1374707134825801</v>
      </c>
      <c r="AA8175">
        <v>1.6618584662092999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14.713563452436301</v>
      </c>
      <c r="K8176">
        <v>7.0371887697773099</v>
      </c>
      <c r="L8176">
        <v>14.63</v>
      </c>
      <c r="M8176">
        <v>21.667188769777301</v>
      </c>
      <c r="N8176">
        <v>14.93</v>
      </c>
      <c r="O8176">
        <v>21.967188769777302</v>
      </c>
      <c r="P8176">
        <v>2.69208706845613</v>
      </c>
      <c r="Q8176">
        <v>16.869100498218302</v>
      </c>
      <c r="R8176">
        <v>7.2983457402531898E-2</v>
      </c>
      <c r="S8176">
        <v>0.87427144046627803</v>
      </c>
      <c r="T8176">
        <v>59.533222314737699</v>
      </c>
      <c r="U8176">
        <v>28.473491473104399</v>
      </c>
      <c r="V8176">
        <v>7.6267712985645799</v>
      </c>
      <c r="W8176">
        <v>36.100262771669001</v>
      </c>
      <c r="X8176">
        <v>7.9267712985645797</v>
      </c>
      <c r="Y8176">
        <v>36.400262771668999</v>
      </c>
      <c r="Z8176">
        <v>1.6742259417410801</v>
      </c>
      <c r="AA8176">
        <v>1.48339286239289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13.4535712309207</v>
      </c>
      <c r="K8177">
        <v>6.4345609196362101</v>
      </c>
      <c r="L8177">
        <v>13.006</v>
      </c>
      <c r="M8177">
        <v>19.440560919636201</v>
      </c>
      <c r="N8177">
        <v>13.305999999999999</v>
      </c>
      <c r="O8177">
        <v>19.740560919636199</v>
      </c>
      <c r="P8177">
        <v>2.3457038150462899</v>
      </c>
      <c r="Q8177">
        <v>15.4245194162506</v>
      </c>
      <c r="R8177">
        <v>7.7109631021832006E-2</v>
      </c>
      <c r="S8177">
        <v>0.87427144046627803</v>
      </c>
      <c r="T8177">
        <v>59.533222314737699</v>
      </c>
      <c r="U8177">
        <v>28.473491473104399</v>
      </c>
      <c r="V8177">
        <v>7.1634847219281896</v>
      </c>
      <c r="W8177">
        <v>35.636976195032602</v>
      </c>
      <c r="X8177">
        <v>7.4634847219281903</v>
      </c>
      <c r="Y8177">
        <v>35.936976195032599</v>
      </c>
      <c r="Z8177">
        <v>1.4944415040438299</v>
      </c>
      <c r="AA8177">
        <v>1.69095590076743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8.6192166379269697</v>
      </c>
      <c r="K8178">
        <v>4.1223905225116404</v>
      </c>
      <c r="L8178">
        <v>28.607999999999901</v>
      </c>
      <c r="M8178">
        <v>32.730390522511598</v>
      </c>
      <c r="N8178">
        <v>28.907999999999902</v>
      </c>
      <c r="O8178">
        <v>33.030390522511603</v>
      </c>
      <c r="P8178">
        <v>4.7139848679264196</v>
      </c>
      <c r="Q8178">
        <v>9.8819318753832697</v>
      </c>
      <c r="R8178">
        <v>4.3031656667313699E-2</v>
      </c>
      <c r="S8178">
        <v>0.87427144046627803</v>
      </c>
      <c r="T8178">
        <v>59.533222314737699</v>
      </c>
      <c r="U8178">
        <v>28.473491473104399</v>
      </c>
      <c r="V8178">
        <v>7.6940602121156898</v>
      </c>
      <c r="W8178">
        <v>36.167551685220097</v>
      </c>
      <c r="X8178">
        <v>7.9940602121156896</v>
      </c>
      <c r="Y8178">
        <v>36.467551685220101</v>
      </c>
      <c r="Z8178">
        <v>1.70353819094198</v>
      </c>
      <c r="AA8178">
        <v>1.8509769250494501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7.9523301078856603</v>
      </c>
      <c r="K8179">
        <v>3.8034326837057502</v>
      </c>
      <c r="L8179">
        <v>37.6</v>
      </c>
      <c r="M8179">
        <v>41.403432683705702</v>
      </c>
      <c r="N8179">
        <v>37.9</v>
      </c>
      <c r="O8179">
        <v>41.703432683705699</v>
      </c>
      <c r="P8179">
        <v>6.0914550023807097</v>
      </c>
      <c r="Q8179">
        <v>9.1173464686909096</v>
      </c>
      <c r="R8179">
        <v>3.4138937791297203E-2</v>
      </c>
      <c r="S8179">
        <v>0.87427144046627803</v>
      </c>
      <c r="T8179">
        <v>59.533222314737699</v>
      </c>
      <c r="U8179">
        <v>28.473491473104399</v>
      </c>
      <c r="V8179">
        <v>8.0226503809548397</v>
      </c>
      <c r="W8179">
        <v>36.496141854059204</v>
      </c>
      <c r="X8179">
        <v>8.3226503809548493</v>
      </c>
      <c r="Y8179">
        <v>36.796141854059201</v>
      </c>
      <c r="Z8179">
        <v>1.86473952992972</v>
      </c>
      <c r="AA8179">
        <v>1.21337735153329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11.1537351361959</v>
      </c>
      <c r="K8180">
        <v>5.3345975565498902</v>
      </c>
      <c r="L8180">
        <v>10.88</v>
      </c>
      <c r="M8180">
        <v>16.214597556549801</v>
      </c>
      <c r="N8180">
        <v>11.18</v>
      </c>
      <c r="O8180">
        <v>16.514597556549798</v>
      </c>
      <c r="P8180">
        <v>1.8923170664810101</v>
      </c>
      <c r="Q8180">
        <v>12.787757333648599</v>
      </c>
      <c r="R8180">
        <v>9.2616746882643194E-2</v>
      </c>
      <c r="S8180">
        <v>0.87427144046627803</v>
      </c>
      <c r="T8180">
        <v>59.533222314737699</v>
      </c>
      <c r="U8180">
        <v>28.473491473104399</v>
      </c>
      <c r="V8180">
        <v>6.2979387880197404</v>
      </c>
      <c r="W8180">
        <v>34.771430261124102</v>
      </c>
      <c r="X8180">
        <v>6.5979387880197402</v>
      </c>
      <c r="Y8180">
        <v>35.0714302611241</v>
      </c>
      <c r="Z8180">
        <v>1.2224263820441601</v>
      </c>
      <c r="AA8180">
        <v>1.4715451354821201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12.9257662446803</v>
      </c>
      <c r="K8181">
        <v>6.1821228658764698</v>
      </c>
      <c r="L8181">
        <v>13.44</v>
      </c>
      <c r="M8181">
        <v>19.622122865876399</v>
      </c>
      <c r="N8181">
        <v>13.74</v>
      </c>
      <c r="O8181">
        <v>19.9221228658764</v>
      </c>
      <c r="P8181">
        <v>2.40174091425994</v>
      </c>
      <c r="Q8181">
        <v>14.819390999526</v>
      </c>
      <c r="R8181">
        <v>8.4876861943354795E-2</v>
      </c>
      <c r="S8181">
        <v>0.87427144046627803</v>
      </c>
      <c r="T8181">
        <v>59.533222314737699</v>
      </c>
      <c r="U8181">
        <v>28.473491473104399</v>
      </c>
      <c r="V8181">
        <v>7.1296564032417997</v>
      </c>
      <c r="W8181">
        <v>35.603147876346199</v>
      </c>
      <c r="X8181">
        <v>7.4296564032418004</v>
      </c>
      <c r="Y8181">
        <v>35.903147876346203</v>
      </c>
      <c r="Z8181">
        <v>1.48250614538745</v>
      </c>
      <c r="AA8181">
        <v>2.1456027327955698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13.4937822104147</v>
      </c>
      <c r="K8182">
        <v>6.4537929876686402</v>
      </c>
      <c r="L8182">
        <v>27.28</v>
      </c>
      <c r="M8182">
        <v>33.7337929876686</v>
      </c>
      <c r="N8182">
        <v>27.58</v>
      </c>
      <c r="O8182">
        <v>34.033792987668598</v>
      </c>
      <c r="P8182">
        <v>4.8652503078527198</v>
      </c>
      <c r="Q8182">
        <v>15.470621304240501</v>
      </c>
      <c r="R8182">
        <v>4.9520642687002403E-2</v>
      </c>
      <c r="S8182">
        <v>0.87427144046627803</v>
      </c>
      <c r="T8182">
        <v>59.533222314737699</v>
      </c>
      <c r="U8182">
        <v>28.473491473104399</v>
      </c>
      <c r="V8182">
        <v>8.4432695781339095</v>
      </c>
      <c r="W8182">
        <v>36.916761051238304</v>
      </c>
      <c r="X8182">
        <v>8.7432695781339103</v>
      </c>
      <c r="Y8182">
        <v>37.216761051238301</v>
      </c>
      <c r="Z8182">
        <v>2.1615338296689401</v>
      </c>
      <c r="AA8182">
        <v>2.1217152074960302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12.052810693426601</v>
      </c>
      <c r="K8183">
        <v>5.7646065366978902</v>
      </c>
      <c r="L8183">
        <v>30.591999999999999</v>
      </c>
      <c r="M8183">
        <v>36.356606536697903</v>
      </c>
      <c r="N8183">
        <v>30.891999999999999</v>
      </c>
      <c r="O8183">
        <v>36.6566065366979</v>
      </c>
      <c r="P8183">
        <v>5.3138155462426804</v>
      </c>
      <c r="Q8183">
        <v>13.818547460013599</v>
      </c>
      <c r="R8183">
        <v>4.4027743821880898E-2</v>
      </c>
      <c r="S8183">
        <v>0.87427144046627803</v>
      </c>
      <c r="T8183">
        <v>59.533222314737699</v>
      </c>
      <c r="U8183">
        <v>28.473491473104399</v>
      </c>
      <c r="V8183">
        <v>8.4181046187436408</v>
      </c>
      <c r="W8183">
        <v>36.891596091848001</v>
      </c>
      <c r="X8183">
        <v>8.7181046187436397</v>
      </c>
      <c r="Y8183">
        <v>37.191596091847998</v>
      </c>
      <c r="Z8183">
        <v>2.1374707134825801</v>
      </c>
      <c r="AA8183">
        <v>1.6618584662092999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13.211142771008101</v>
      </c>
      <c r="K8184">
        <v>6.3186124724033998</v>
      </c>
      <c r="L8184">
        <v>16.72</v>
      </c>
      <c r="M8184">
        <v>23.0386124724034</v>
      </c>
      <c r="N8184">
        <v>17.02</v>
      </c>
      <c r="O8184">
        <v>23.338612472403401</v>
      </c>
      <c r="P8184">
        <v>2.9939759375667898</v>
      </c>
      <c r="Q8184">
        <v>15.146575186960799</v>
      </c>
      <c r="R8184">
        <v>7.2983457402531898E-2</v>
      </c>
      <c r="S8184">
        <v>0.87427144046627803</v>
      </c>
      <c r="T8184">
        <v>59.533222314737699</v>
      </c>
      <c r="U8184">
        <v>28.473491473104399</v>
      </c>
      <c r="V8184">
        <v>7.6267712985645799</v>
      </c>
      <c r="W8184">
        <v>36.100262771669001</v>
      </c>
      <c r="X8184">
        <v>7.9267712985645797</v>
      </c>
      <c r="Y8184">
        <v>36.400262771668999</v>
      </c>
      <c r="Z8184">
        <v>1.6742259417410801</v>
      </c>
      <c r="AA8184">
        <v>1.48339286239289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12.052810693426601</v>
      </c>
      <c r="K8185">
        <v>5.7646065366978902</v>
      </c>
      <c r="L8185">
        <v>14.8639999999999</v>
      </c>
      <c r="M8185">
        <v>20.628606536697799</v>
      </c>
      <c r="N8185">
        <v>15.164</v>
      </c>
      <c r="O8185">
        <v>20.928606536697899</v>
      </c>
      <c r="P8185">
        <v>2.6149971069698599</v>
      </c>
      <c r="Q8185">
        <v>13.818547460013599</v>
      </c>
      <c r="R8185">
        <v>7.7109631021832006E-2</v>
      </c>
      <c r="S8185">
        <v>0.87427144046627803</v>
      </c>
      <c r="T8185">
        <v>59.533222314737699</v>
      </c>
      <c r="U8185">
        <v>28.473491473104399</v>
      </c>
      <c r="V8185">
        <v>7.1634847219281896</v>
      </c>
      <c r="W8185">
        <v>35.636976195032602</v>
      </c>
      <c r="X8185">
        <v>7.4634847219281903</v>
      </c>
      <c r="Y8185">
        <v>35.936976195032599</v>
      </c>
      <c r="Z8185">
        <v>1.4944415040438299</v>
      </c>
      <c r="AA8185">
        <v>1.69095590076743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7.7645918420344398</v>
      </c>
      <c r="K8186">
        <v>3.7136414091190999</v>
      </c>
      <c r="L8186">
        <v>32.183999999999997</v>
      </c>
      <c r="M8186">
        <v>35.897641409119103</v>
      </c>
      <c r="N8186">
        <v>32.483999999999902</v>
      </c>
      <c r="O8186">
        <v>36.1976414091191</v>
      </c>
      <c r="P8186">
        <v>5.2203176968331304</v>
      </c>
      <c r="Q8186">
        <v>8.9021045468924793</v>
      </c>
      <c r="R8186">
        <v>4.3031656667313699E-2</v>
      </c>
      <c r="S8186">
        <v>0.87427144046627803</v>
      </c>
      <c r="T8186">
        <v>59.533222314737699</v>
      </c>
      <c r="U8186">
        <v>28.473491473104399</v>
      </c>
      <c r="V8186">
        <v>7.6940602121156898</v>
      </c>
      <c r="W8186">
        <v>36.167551685220097</v>
      </c>
      <c r="X8186">
        <v>7.9940602121156896</v>
      </c>
      <c r="Y8186">
        <v>36.467551685220101</v>
      </c>
      <c r="Z8186">
        <v>1.70353819094198</v>
      </c>
      <c r="AA8186">
        <v>1.8509769250494501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7.1563807426684001</v>
      </c>
      <c r="K8187">
        <v>3.4227467980380699</v>
      </c>
      <c r="L8187">
        <v>42.3</v>
      </c>
      <c r="M8187">
        <v>45.722746798038003</v>
      </c>
      <c r="N8187">
        <v>42.599999999999902</v>
      </c>
      <c r="O8187">
        <v>46.022746798038</v>
      </c>
      <c r="P8187">
        <v>6.7479219071657104</v>
      </c>
      <c r="Q8187">
        <v>8.2047905214693202</v>
      </c>
      <c r="R8187">
        <v>3.4138937791297203E-2</v>
      </c>
      <c r="S8187">
        <v>0.87427144046627803</v>
      </c>
      <c r="T8187">
        <v>59.533222314737699</v>
      </c>
      <c r="U8187">
        <v>28.473491473104399</v>
      </c>
      <c r="V8187">
        <v>8.0226503809548397</v>
      </c>
      <c r="W8187">
        <v>36.496141854059204</v>
      </c>
      <c r="X8187">
        <v>8.3226503809548493</v>
      </c>
      <c r="Y8187">
        <v>36.796141854059201</v>
      </c>
      <c r="Z8187">
        <v>1.86473952992972</v>
      </c>
      <c r="AA8187">
        <v>1.21337735153329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10.087708503056099</v>
      </c>
      <c r="K8188">
        <v>4.8247393787355302</v>
      </c>
      <c r="L8188">
        <v>12.24</v>
      </c>
      <c r="M8188">
        <v>17.064739378735499</v>
      </c>
      <c r="N8188">
        <v>12.54</v>
      </c>
      <c r="O8188">
        <v>17.3647393787355</v>
      </c>
      <c r="P8188">
        <v>2.0903388547128698</v>
      </c>
      <c r="Q8188">
        <v>11.565557798753799</v>
      </c>
      <c r="R8188">
        <v>9.2616746882643194E-2</v>
      </c>
      <c r="S8188">
        <v>0.87427144046627803</v>
      </c>
      <c r="T8188">
        <v>59.533222314737699</v>
      </c>
      <c r="U8188">
        <v>28.473491473104399</v>
      </c>
      <c r="V8188">
        <v>6.2979387880197404</v>
      </c>
      <c r="W8188">
        <v>34.771430261124102</v>
      </c>
      <c r="X8188">
        <v>6.5979387880197402</v>
      </c>
      <c r="Y8188">
        <v>35.0714302611241</v>
      </c>
      <c r="Z8188">
        <v>1.2224263820441601</v>
      </c>
      <c r="AA8188">
        <v>1.4715451354821201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11.722927144863799</v>
      </c>
      <c r="K8189">
        <v>5.6068301550086597</v>
      </c>
      <c r="L8189">
        <v>15.12</v>
      </c>
      <c r="M8189">
        <v>20.726830155008599</v>
      </c>
      <c r="N8189">
        <v>15.42</v>
      </c>
      <c r="O8189">
        <v>21.0268301550086</v>
      </c>
      <c r="P8189">
        <v>2.6451369035740799</v>
      </c>
      <c r="Q8189">
        <v>13.4403359715864</v>
      </c>
      <c r="R8189">
        <v>8.4876861943354795E-2</v>
      </c>
      <c r="S8189">
        <v>0.87427144046627803</v>
      </c>
      <c r="T8189">
        <v>59.533222314737699</v>
      </c>
      <c r="U8189">
        <v>28.473491473104399</v>
      </c>
      <c r="V8189">
        <v>7.1296564032417997</v>
      </c>
      <c r="W8189">
        <v>35.603147876346199</v>
      </c>
      <c r="X8189">
        <v>7.4296564032418004</v>
      </c>
      <c r="Y8189">
        <v>35.903147876346203</v>
      </c>
      <c r="Z8189">
        <v>1.48250614538745</v>
      </c>
      <c r="AA8189">
        <v>2.1456027327955698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12.2490175665168</v>
      </c>
      <c r="K8190">
        <v>5.8584481684906899</v>
      </c>
      <c r="L8190">
        <v>30.689999999999898</v>
      </c>
      <c r="M8190">
        <v>36.548448168490602</v>
      </c>
      <c r="N8190">
        <v>30.99</v>
      </c>
      <c r="O8190">
        <v>36.848448168490599</v>
      </c>
      <c r="P8190">
        <v>5.3474482539322103</v>
      </c>
      <c r="Q8190">
        <v>14.043498640011601</v>
      </c>
      <c r="R8190">
        <v>4.9520642687002403E-2</v>
      </c>
      <c r="S8190">
        <v>0.87427144046627803</v>
      </c>
      <c r="T8190">
        <v>59.533222314737699</v>
      </c>
      <c r="U8190">
        <v>28.473491473104399</v>
      </c>
      <c r="V8190">
        <v>8.4432695781339095</v>
      </c>
      <c r="W8190">
        <v>36.916761051238304</v>
      </c>
      <c r="X8190">
        <v>8.7432695781339103</v>
      </c>
      <c r="Y8190">
        <v>37.216761051238301</v>
      </c>
      <c r="Z8190">
        <v>2.1615338296689401</v>
      </c>
      <c r="AA8190">
        <v>2.1217152074960302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10.916233037261801</v>
      </c>
      <c r="K8191">
        <v>5.2210052844384904</v>
      </c>
      <c r="L8191">
        <v>34.415999999999997</v>
      </c>
      <c r="M8191">
        <v>39.637005284438501</v>
      </c>
      <c r="N8191">
        <v>34.716000000000001</v>
      </c>
      <c r="O8191">
        <v>39.937005284438499</v>
      </c>
      <c r="P8191">
        <v>5.8521412509523403</v>
      </c>
      <c r="Q8191">
        <v>12.515461177220701</v>
      </c>
      <c r="R8191">
        <v>4.4027743821880898E-2</v>
      </c>
      <c r="S8191">
        <v>0.87427144046627803</v>
      </c>
      <c r="T8191">
        <v>59.533222314737699</v>
      </c>
      <c r="U8191">
        <v>28.473491473104399</v>
      </c>
      <c r="V8191">
        <v>8.4181046187436408</v>
      </c>
      <c r="W8191">
        <v>36.891596091848001</v>
      </c>
      <c r="X8191">
        <v>8.7181046187436397</v>
      </c>
      <c r="Y8191">
        <v>37.191596091847998</v>
      </c>
      <c r="Z8191">
        <v>2.1374707134825801</v>
      </c>
      <c r="AA8191">
        <v>1.6618584662092999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11.9871224487995</v>
      </c>
      <c r="K8192">
        <v>5.7331892271595901</v>
      </c>
      <c r="L8192">
        <v>18.809999999999999</v>
      </c>
      <c r="M8192">
        <v>24.543189227159498</v>
      </c>
      <c r="N8192">
        <v>19.11</v>
      </c>
      <c r="O8192">
        <v>24.843189227159499</v>
      </c>
      <c r="P8192">
        <v>3.2950114732892999</v>
      </c>
      <c r="Q8192">
        <v>13.7432358875486</v>
      </c>
      <c r="R8192">
        <v>7.2983457402531898E-2</v>
      </c>
      <c r="S8192">
        <v>0.87427144046627803</v>
      </c>
      <c r="T8192">
        <v>59.533222314737699</v>
      </c>
      <c r="U8192">
        <v>28.473491473104399</v>
      </c>
      <c r="V8192">
        <v>7.6267712985645799</v>
      </c>
      <c r="W8192">
        <v>36.100262771669001</v>
      </c>
      <c r="X8192">
        <v>7.9267712985645797</v>
      </c>
      <c r="Y8192">
        <v>36.400262771668999</v>
      </c>
      <c r="Z8192">
        <v>1.6742259417410801</v>
      </c>
      <c r="AA8192">
        <v>1.48339286239289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10.916233037261801</v>
      </c>
      <c r="K8193">
        <v>5.2210052844384904</v>
      </c>
      <c r="L8193">
        <v>16.721999999999898</v>
      </c>
      <c r="M8193">
        <v>21.943005284438399</v>
      </c>
      <c r="N8193">
        <v>17.021999999999998</v>
      </c>
      <c r="O8193">
        <v>22.2430052844384</v>
      </c>
      <c r="P8193">
        <v>2.8836111825686301</v>
      </c>
      <c r="Q8193">
        <v>12.515461177220701</v>
      </c>
      <c r="R8193">
        <v>7.7109631021832006E-2</v>
      </c>
      <c r="S8193">
        <v>0.87427144046627803</v>
      </c>
      <c r="T8193">
        <v>59.533222314737699</v>
      </c>
      <c r="U8193">
        <v>28.473491473104399</v>
      </c>
      <c r="V8193">
        <v>7.1634847219281896</v>
      </c>
      <c r="W8193">
        <v>35.636976195032602</v>
      </c>
      <c r="X8193">
        <v>7.4634847219281903</v>
      </c>
      <c r="Y8193">
        <v>35.936976195032599</v>
      </c>
      <c r="Z8193">
        <v>1.4944415040438299</v>
      </c>
      <c r="AA8193">
        <v>1.69095590076743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7.0641565682816898</v>
      </c>
      <c r="K8194">
        <v>3.3786379099095001</v>
      </c>
      <c r="L8194">
        <v>35.76</v>
      </c>
      <c r="M8194">
        <v>39.138637909909498</v>
      </c>
      <c r="N8194">
        <v>36.059999999999903</v>
      </c>
      <c r="O8194">
        <v>39.438637909909502</v>
      </c>
      <c r="P8194">
        <v>5.7242546368243099</v>
      </c>
      <c r="Q8194">
        <v>8.0990555055349596</v>
      </c>
      <c r="R8194">
        <v>4.3031656667313699E-2</v>
      </c>
      <c r="S8194">
        <v>0.87427144046627803</v>
      </c>
      <c r="T8194">
        <v>59.533222314737699</v>
      </c>
      <c r="U8194">
        <v>28.473491473104399</v>
      </c>
      <c r="V8194">
        <v>7.6940602121156898</v>
      </c>
      <c r="W8194">
        <v>36.167551685220097</v>
      </c>
      <c r="X8194">
        <v>7.9940602121156896</v>
      </c>
      <c r="Y8194">
        <v>36.467551685220101</v>
      </c>
      <c r="Z8194">
        <v>1.70353819094198</v>
      </c>
      <c r="AA8194">
        <v>1.8509769250494501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6.5052679465016796</v>
      </c>
      <c r="K8195">
        <v>3.1113332052769</v>
      </c>
      <c r="L8195">
        <v>47</v>
      </c>
      <c r="M8195">
        <v>50.1113332052769</v>
      </c>
      <c r="N8195">
        <v>47.3</v>
      </c>
      <c r="O8195">
        <v>50.411333205276897</v>
      </c>
      <c r="P8195">
        <v>7.4003670920837399</v>
      </c>
      <c r="Q8195">
        <v>7.4582897006641797</v>
      </c>
      <c r="R8195">
        <v>3.4138937791297203E-2</v>
      </c>
      <c r="S8195">
        <v>0.87427144046627803</v>
      </c>
      <c r="T8195">
        <v>59.533222314737699</v>
      </c>
      <c r="U8195">
        <v>28.473491473104399</v>
      </c>
      <c r="V8195">
        <v>8.0226503809548397</v>
      </c>
      <c r="W8195">
        <v>36.496141854059204</v>
      </c>
      <c r="X8195">
        <v>8.3226503809548493</v>
      </c>
      <c r="Y8195">
        <v>36.796141854059201</v>
      </c>
      <c r="Z8195">
        <v>1.86473952992972</v>
      </c>
      <c r="AA8195">
        <v>1.21337735153329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9.2076777680385096</v>
      </c>
      <c r="K8196">
        <v>4.40383913757067</v>
      </c>
      <c r="L8196">
        <v>13.6</v>
      </c>
      <c r="M8196">
        <v>18.003839137570601</v>
      </c>
      <c r="N8196">
        <v>13.9</v>
      </c>
      <c r="O8196">
        <v>18.303839137570598</v>
      </c>
      <c r="P8196">
        <v>2.2879931297820399</v>
      </c>
      <c r="Q8196">
        <v>10.556602561056099</v>
      </c>
      <c r="R8196">
        <v>9.2616746882643194E-2</v>
      </c>
      <c r="S8196">
        <v>0.87427144046627803</v>
      </c>
      <c r="T8196">
        <v>59.533222314737699</v>
      </c>
      <c r="U8196">
        <v>28.473491473104399</v>
      </c>
      <c r="V8196">
        <v>6.2979387880197404</v>
      </c>
      <c r="W8196">
        <v>34.771430261124102</v>
      </c>
      <c r="X8196">
        <v>6.5979387880197402</v>
      </c>
      <c r="Y8196">
        <v>35.0714302611241</v>
      </c>
      <c r="Z8196">
        <v>1.2224263820441601</v>
      </c>
      <c r="AA8196">
        <v>1.4715451354821201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10.7248955068979</v>
      </c>
      <c r="K8197">
        <v>5.1294925571330596</v>
      </c>
      <c r="L8197">
        <v>16.8</v>
      </c>
      <c r="M8197">
        <v>21.929492557132999</v>
      </c>
      <c r="N8197">
        <v>17.100000000000001</v>
      </c>
      <c r="O8197">
        <v>22.229492557133</v>
      </c>
      <c r="P8197">
        <v>2.8879778977337098</v>
      </c>
      <c r="Q8197">
        <v>12.2960926986585</v>
      </c>
      <c r="R8197">
        <v>8.4876861943354795E-2</v>
      </c>
      <c r="S8197">
        <v>0.87427144046627803</v>
      </c>
      <c r="T8197">
        <v>59.533222314737699</v>
      </c>
      <c r="U8197">
        <v>28.473491473104399</v>
      </c>
      <c r="V8197">
        <v>7.1296564032417997</v>
      </c>
      <c r="W8197">
        <v>35.603147876346199</v>
      </c>
      <c r="X8197">
        <v>7.4296564032418004</v>
      </c>
      <c r="Y8197">
        <v>35.903147876346203</v>
      </c>
      <c r="Z8197">
        <v>1.48250614538745</v>
      </c>
      <c r="AA8197">
        <v>2.1456027327955698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11.214509609932</v>
      </c>
      <c r="K8198">
        <v>5.36366471254152</v>
      </c>
      <c r="L8198">
        <v>34.1</v>
      </c>
      <c r="M8198">
        <v>39.463664712541501</v>
      </c>
      <c r="N8198">
        <v>34.4</v>
      </c>
      <c r="O8198">
        <v>39.763664712541498</v>
      </c>
      <c r="P8198">
        <v>5.8274727827707196</v>
      </c>
      <c r="Q8198">
        <v>12.8574352677871</v>
      </c>
      <c r="R8198">
        <v>4.9520642687002403E-2</v>
      </c>
      <c r="S8198">
        <v>0.87427144046627803</v>
      </c>
      <c r="T8198">
        <v>59.533222314737699</v>
      </c>
      <c r="U8198">
        <v>28.473491473104399</v>
      </c>
      <c r="V8198">
        <v>8.4432695781339095</v>
      </c>
      <c r="W8198">
        <v>36.916761051238304</v>
      </c>
      <c r="X8198">
        <v>8.7432695781339103</v>
      </c>
      <c r="Y8198">
        <v>37.216761051238301</v>
      </c>
      <c r="Z8198">
        <v>2.1615338296689401</v>
      </c>
      <c r="AA8198">
        <v>2.1217152074960302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9.9755414577297703</v>
      </c>
      <c r="K8199">
        <v>4.77109223375522</v>
      </c>
      <c r="L8199">
        <v>38.24</v>
      </c>
      <c r="M8199">
        <v>43.0110922337552</v>
      </c>
      <c r="N8199">
        <v>38.54</v>
      </c>
      <c r="O8199">
        <v>43.311092233755197</v>
      </c>
      <c r="P8199">
        <v>6.3877595394933104</v>
      </c>
      <c r="Q8199">
        <v>11.436958281287099</v>
      </c>
      <c r="R8199">
        <v>4.4027743821880898E-2</v>
      </c>
      <c r="S8199">
        <v>0.87427144046627803</v>
      </c>
      <c r="T8199">
        <v>59.533222314737699</v>
      </c>
      <c r="U8199">
        <v>28.473491473104399</v>
      </c>
      <c r="V8199">
        <v>8.4181046187436408</v>
      </c>
      <c r="W8199">
        <v>36.891596091848001</v>
      </c>
      <c r="X8199">
        <v>8.7181046187436397</v>
      </c>
      <c r="Y8199">
        <v>37.191596091847998</v>
      </c>
      <c r="Z8199">
        <v>2.1374707134825801</v>
      </c>
      <c r="AA8199">
        <v>1.6618584662092999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10.9706821503848</v>
      </c>
      <c r="K8200">
        <v>5.2470471531286602</v>
      </c>
      <c r="L8200">
        <v>20.9</v>
      </c>
      <c r="M8200">
        <v>26.1470471531286</v>
      </c>
      <c r="N8200">
        <v>21.2</v>
      </c>
      <c r="O8200">
        <v>26.447047153128601</v>
      </c>
      <c r="P8200">
        <v>3.59519848617437</v>
      </c>
      <c r="Q8200">
        <v>12.5778870854161</v>
      </c>
      <c r="R8200">
        <v>7.2983457402531898E-2</v>
      </c>
      <c r="S8200">
        <v>0.87427144046627803</v>
      </c>
      <c r="T8200">
        <v>59.533222314737699</v>
      </c>
      <c r="U8200">
        <v>28.473491473104399</v>
      </c>
      <c r="V8200">
        <v>7.6267712985645799</v>
      </c>
      <c r="W8200">
        <v>36.100262771669001</v>
      </c>
      <c r="X8200">
        <v>7.9267712985645797</v>
      </c>
      <c r="Y8200">
        <v>36.400262771668999</v>
      </c>
      <c r="Z8200">
        <v>1.6742259417410801</v>
      </c>
      <c r="AA8200">
        <v>1.48339286239289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9.9755414577297703</v>
      </c>
      <c r="K8201">
        <v>4.77109223375522</v>
      </c>
      <c r="L8201">
        <v>18.579999999999998</v>
      </c>
      <c r="M8201">
        <v>23.3510922337552</v>
      </c>
      <c r="N8201">
        <v>18.88</v>
      </c>
      <c r="O8201">
        <v>23.6510922337552</v>
      </c>
      <c r="P8201">
        <v>3.1515494594873301</v>
      </c>
      <c r="Q8201">
        <v>11.436958281287099</v>
      </c>
      <c r="R8201">
        <v>7.7109631021832006E-2</v>
      </c>
      <c r="S8201">
        <v>0.87427144046627803</v>
      </c>
      <c r="T8201">
        <v>59.533222314737699</v>
      </c>
      <c r="U8201">
        <v>28.473491473104399</v>
      </c>
      <c r="V8201">
        <v>7.1634847219281896</v>
      </c>
      <c r="W8201">
        <v>35.636976195032602</v>
      </c>
      <c r="X8201">
        <v>7.4634847219281903</v>
      </c>
      <c r="Y8201">
        <v>35.936976195032599</v>
      </c>
      <c r="Z8201">
        <v>1.4944415040438299</v>
      </c>
      <c r="AA8201">
        <v>1.69095590076743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6.4796357661558801</v>
      </c>
      <c r="K8202">
        <v>3.0990738710743102</v>
      </c>
      <c r="L8202">
        <v>39.335999999999999</v>
      </c>
      <c r="M8202">
        <v>42.435073871074302</v>
      </c>
      <c r="N8202">
        <v>39.635999999999903</v>
      </c>
      <c r="O8202">
        <v>42.735073871074299</v>
      </c>
      <c r="P8202">
        <v>6.2258182551115997</v>
      </c>
      <c r="Q8202">
        <v>7.4289024058977198</v>
      </c>
      <c r="R8202">
        <v>4.3031656667313699E-2</v>
      </c>
      <c r="S8202">
        <v>0.87427144046627803</v>
      </c>
      <c r="T8202">
        <v>59.533222314737699</v>
      </c>
      <c r="U8202">
        <v>28.473491473104399</v>
      </c>
      <c r="V8202">
        <v>7.6940602121156898</v>
      </c>
      <c r="W8202">
        <v>36.167551685220097</v>
      </c>
      <c r="X8202">
        <v>7.9940602121156896</v>
      </c>
      <c r="Y8202">
        <v>36.467551685220101</v>
      </c>
      <c r="Z8202">
        <v>1.70353819094198</v>
      </c>
      <c r="AA8202">
        <v>1.8509769250494501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5.9627553998832399</v>
      </c>
      <c r="K8203">
        <v>2.85186083389195</v>
      </c>
      <c r="L8203">
        <v>51.7</v>
      </c>
      <c r="M8203">
        <v>54.551860833891901</v>
      </c>
      <c r="N8203">
        <v>52</v>
      </c>
      <c r="O8203">
        <v>54.851860833891898</v>
      </c>
      <c r="P8203">
        <v>8.0488395338470298</v>
      </c>
      <c r="Q8203">
        <v>6.8362990659661396</v>
      </c>
      <c r="R8203">
        <v>3.4138937791297203E-2</v>
      </c>
      <c r="S8203">
        <v>0.87427144046627803</v>
      </c>
      <c r="T8203">
        <v>59.533222314737699</v>
      </c>
      <c r="U8203">
        <v>28.473491473104399</v>
      </c>
      <c r="V8203">
        <v>8.0226503809548397</v>
      </c>
      <c r="W8203">
        <v>36.496141854059204</v>
      </c>
      <c r="X8203">
        <v>8.3226503809548493</v>
      </c>
      <c r="Y8203">
        <v>36.796141854059201</v>
      </c>
      <c r="Z8203">
        <v>1.86473952992972</v>
      </c>
      <c r="AA8203">
        <v>1.21337735153329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8.4688710497055997</v>
      </c>
      <c r="K8204">
        <v>4.0504833812920999</v>
      </c>
      <c r="L8204">
        <v>14.96</v>
      </c>
      <c r="M8204">
        <v>19.010483381292101</v>
      </c>
      <c r="N8204">
        <v>15.26</v>
      </c>
      <c r="O8204">
        <v>19.310483381292102</v>
      </c>
      <c r="P8204">
        <v>2.4852812533139899</v>
      </c>
      <c r="Q8204">
        <v>9.7095606584874705</v>
      </c>
      <c r="R8204">
        <v>9.2616746882643194E-2</v>
      </c>
      <c r="S8204">
        <v>0.87427144046627803</v>
      </c>
      <c r="T8204">
        <v>59.533222314737699</v>
      </c>
      <c r="U8204">
        <v>28.473491473104399</v>
      </c>
      <c r="V8204">
        <v>6.2979387880197404</v>
      </c>
      <c r="W8204">
        <v>34.771430261124102</v>
      </c>
      <c r="X8204">
        <v>6.5979387880197402</v>
      </c>
      <c r="Y8204">
        <v>35.0714302611241</v>
      </c>
      <c r="Z8204">
        <v>1.2224263820441601</v>
      </c>
      <c r="AA8204">
        <v>1.4715451354821201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9.8834663966794505</v>
      </c>
      <c r="K8205">
        <v>4.72705466340767</v>
      </c>
      <c r="L8205">
        <v>18.48</v>
      </c>
      <c r="M8205">
        <v>23.2070546634076</v>
      </c>
      <c r="N8205">
        <v>18.78</v>
      </c>
      <c r="O8205">
        <v>23.507054663407601</v>
      </c>
      <c r="P8205">
        <v>3.13026642199813</v>
      </c>
      <c r="Q8205">
        <v>11.3313942237929</v>
      </c>
      <c r="R8205">
        <v>8.4876861943354795E-2</v>
      </c>
      <c r="S8205">
        <v>0.87427144046627803</v>
      </c>
      <c r="T8205">
        <v>59.533222314737699</v>
      </c>
      <c r="U8205">
        <v>28.473491473104399</v>
      </c>
      <c r="V8205">
        <v>7.1296564032417997</v>
      </c>
      <c r="W8205">
        <v>35.603147876346199</v>
      </c>
      <c r="X8205">
        <v>7.4296564032418004</v>
      </c>
      <c r="Y8205">
        <v>35.903147876346203</v>
      </c>
      <c r="Z8205">
        <v>1.48250614538745</v>
      </c>
      <c r="AA8205">
        <v>2.1456027327955698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10.341134586073</v>
      </c>
      <c r="K8206">
        <v>4.9459477584145901</v>
      </c>
      <c r="L8206">
        <v>37.51</v>
      </c>
      <c r="M8206">
        <v>42.455947758414503</v>
      </c>
      <c r="N8206">
        <v>37.809999999999903</v>
      </c>
      <c r="O8206">
        <v>42.7559477584145</v>
      </c>
      <c r="P8206">
        <v>6.30534339903254</v>
      </c>
      <c r="Q8206">
        <v>11.856110802932699</v>
      </c>
      <c r="R8206">
        <v>4.9520642687002403E-2</v>
      </c>
      <c r="S8206">
        <v>0.87427144046627803</v>
      </c>
      <c r="T8206">
        <v>59.533222314737699</v>
      </c>
      <c r="U8206">
        <v>28.473491473104399</v>
      </c>
      <c r="V8206">
        <v>8.4432695781339095</v>
      </c>
      <c r="W8206">
        <v>36.916761051238304</v>
      </c>
      <c r="X8206">
        <v>8.7432695781339103</v>
      </c>
      <c r="Y8206">
        <v>37.216761051238301</v>
      </c>
      <c r="Z8206">
        <v>2.1615338296689401</v>
      </c>
      <c r="AA8206">
        <v>2.1217152074960302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9.1841129757380209</v>
      </c>
      <c r="K8207">
        <v>4.3925685917049302</v>
      </c>
      <c r="L8207">
        <v>42.064</v>
      </c>
      <c r="M8207">
        <v>46.456568591704901</v>
      </c>
      <c r="N8207">
        <v>42.363999999999997</v>
      </c>
      <c r="O8207">
        <v>46.756568591704898</v>
      </c>
      <c r="P8207">
        <v>6.9206975086081997</v>
      </c>
      <c r="Q8207">
        <v>10.529585526683601</v>
      </c>
      <c r="R8207">
        <v>4.4027743821880898E-2</v>
      </c>
      <c r="S8207">
        <v>0.87427144046627803</v>
      </c>
      <c r="T8207">
        <v>59.533222314737699</v>
      </c>
      <c r="U8207">
        <v>28.473491473104399</v>
      </c>
      <c r="V8207">
        <v>8.4181046187436408</v>
      </c>
      <c r="W8207">
        <v>36.891596091848001</v>
      </c>
      <c r="X8207">
        <v>8.7181046187436397</v>
      </c>
      <c r="Y8207">
        <v>37.191596091847998</v>
      </c>
      <c r="Z8207">
        <v>2.1374707134825801</v>
      </c>
      <c r="AA8207">
        <v>1.6618584662092999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10.113144592753599</v>
      </c>
      <c r="K8208">
        <v>4.8369049268941904</v>
      </c>
      <c r="L8208">
        <v>22.99</v>
      </c>
      <c r="M8208">
        <v>27.826904926894098</v>
      </c>
      <c r="N8208">
        <v>23.29</v>
      </c>
      <c r="O8208">
        <v>28.126904926894099</v>
      </c>
      <c r="P8208">
        <v>3.8945417462087</v>
      </c>
      <c r="Q8208">
        <v>11.594720275592</v>
      </c>
      <c r="R8208">
        <v>7.2983457402531898E-2</v>
      </c>
      <c r="S8208">
        <v>0.87427144046627803</v>
      </c>
      <c r="T8208">
        <v>59.533222314737699</v>
      </c>
      <c r="U8208">
        <v>28.473491473104399</v>
      </c>
      <c r="V8208">
        <v>7.6267712985645799</v>
      </c>
      <c r="W8208">
        <v>36.100262771669001</v>
      </c>
      <c r="X8208">
        <v>7.9267712985645797</v>
      </c>
      <c r="Y8208">
        <v>36.400262771668999</v>
      </c>
      <c r="Z8208">
        <v>1.6742259417410801</v>
      </c>
      <c r="AA8208">
        <v>1.48339286239289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9.1841129757380209</v>
      </c>
      <c r="K8209">
        <v>4.3925685917049302</v>
      </c>
      <c r="L8209">
        <v>20.437999999999999</v>
      </c>
      <c r="M8209">
        <v>24.8305685917049</v>
      </c>
      <c r="N8209">
        <v>20.738</v>
      </c>
      <c r="O8209">
        <v>25.1305685917049</v>
      </c>
      <c r="P8209">
        <v>3.4188153296403101</v>
      </c>
      <c r="Q8209">
        <v>10.529585526683601</v>
      </c>
      <c r="R8209">
        <v>7.7109631021832006E-2</v>
      </c>
      <c r="S8209">
        <v>0.87427144046627803</v>
      </c>
      <c r="T8209">
        <v>59.533222314737699</v>
      </c>
      <c r="U8209">
        <v>28.473491473104399</v>
      </c>
      <c r="V8209">
        <v>7.1634847219281896</v>
      </c>
      <c r="W8209">
        <v>35.636976195032602</v>
      </c>
      <c r="X8209">
        <v>7.4634847219281903</v>
      </c>
      <c r="Y8209">
        <v>35.936976195032599</v>
      </c>
      <c r="Z8209">
        <v>1.4944415040438299</v>
      </c>
      <c r="AA8209">
        <v>1.69095590076743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5.9844544802815198</v>
      </c>
      <c r="K8210">
        <v>2.8622390488897498</v>
      </c>
      <c r="L8210">
        <v>42.9119999999999</v>
      </c>
      <c r="M8210">
        <v>45.774239048889697</v>
      </c>
      <c r="N8210">
        <v>43.211999999999897</v>
      </c>
      <c r="O8210">
        <v>46.074239048889702</v>
      </c>
      <c r="P8210">
        <v>6.7250308015549898</v>
      </c>
      <c r="Q8210">
        <v>6.8611770616427599</v>
      </c>
      <c r="R8210">
        <v>4.3031656667313699E-2</v>
      </c>
      <c r="S8210">
        <v>0.87427144046627803</v>
      </c>
      <c r="T8210">
        <v>59.533222314737699</v>
      </c>
      <c r="U8210">
        <v>28.473491473104399</v>
      </c>
      <c r="V8210">
        <v>7.6940602121156898</v>
      </c>
      <c r="W8210">
        <v>36.167551685220097</v>
      </c>
      <c r="X8210">
        <v>7.9940602121156896</v>
      </c>
      <c r="Y8210">
        <v>36.467551685220101</v>
      </c>
      <c r="Z8210">
        <v>1.70353819094198</v>
      </c>
      <c r="AA8210">
        <v>1.8509769250494501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5.5037641444076604</v>
      </c>
      <c r="K8211">
        <v>2.6323349441304198</v>
      </c>
      <c r="L8211">
        <v>56.4</v>
      </c>
      <c r="M8211">
        <v>59.032334944130398</v>
      </c>
      <c r="N8211">
        <v>56.699999999999903</v>
      </c>
      <c r="O8211">
        <v>59.332334944130402</v>
      </c>
      <c r="P8211">
        <v>8.6933873199183793</v>
      </c>
      <c r="Q8211">
        <v>6.3100655915633901</v>
      </c>
      <c r="R8211">
        <v>3.4138937791297203E-2</v>
      </c>
      <c r="S8211">
        <v>0.87427144046627803</v>
      </c>
      <c r="T8211">
        <v>59.533222314737699</v>
      </c>
      <c r="U8211">
        <v>28.473491473104399</v>
      </c>
      <c r="V8211">
        <v>8.0226503809548397</v>
      </c>
      <c r="W8211">
        <v>36.496141854059204</v>
      </c>
      <c r="X8211">
        <v>8.3226503809548493</v>
      </c>
      <c r="Y8211">
        <v>36.796141854059201</v>
      </c>
      <c r="Z8211">
        <v>1.86473952992972</v>
      </c>
      <c r="AA8211">
        <v>1.21337735153329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7.8398187612522499</v>
      </c>
      <c r="K8212">
        <v>3.7496208666322999</v>
      </c>
      <c r="L8212">
        <v>16.32</v>
      </c>
      <c r="M8212">
        <v>20.069620866632299</v>
      </c>
      <c r="N8212">
        <v>16.62</v>
      </c>
      <c r="O8212">
        <v>20.3696208666323</v>
      </c>
      <c r="P8212">
        <v>2.6822045793809899</v>
      </c>
      <c r="Q8212">
        <v>8.9883522097757105</v>
      </c>
      <c r="R8212">
        <v>9.2616746882643194E-2</v>
      </c>
      <c r="S8212">
        <v>0.87427144046627803</v>
      </c>
      <c r="T8212">
        <v>59.533222314737699</v>
      </c>
      <c r="U8212">
        <v>28.473491473104399</v>
      </c>
      <c r="V8212">
        <v>6.2979387880197404</v>
      </c>
      <c r="W8212">
        <v>34.771430261124102</v>
      </c>
      <c r="X8212">
        <v>6.5979387880197402</v>
      </c>
      <c r="Y8212">
        <v>35.0714302611241</v>
      </c>
      <c r="Z8212">
        <v>1.2224263820441601</v>
      </c>
      <c r="AA8212">
        <v>1.4715451354821201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9.1644621657480698</v>
      </c>
      <c r="K8213">
        <v>4.3831700214792102</v>
      </c>
      <c r="L8213">
        <v>20.16</v>
      </c>
      <c r="M8213">
        <v>24.543170021479199</v>
      </c>
      <c r="N8213">
        <v>20.46</v>
      </c>
      <c r="O8213">
        <v>24.8431700214792</v>
      </c>
      <c r="P8213">
        <v>3.3720049844307498</v>
      </c>
      <c r="Q8213">
        <v>10.507055873030099</v>
      </c>
      <c r="R8213">
        <v>8.4876861943354795E-2</v>
      </c>
      <c r="S8213">
        <v>0.87427144046627803</v>
      </c>
      <c r="T8213">
        <v>59.533222314737699</v>
      </c>
      <c r="U8213">
        <v>28.473491473104399</v>
      </c>
      <c r="V8213">
        <v>7.1296564032417997</v>
      </c>
      <c r="W8213">
        <v>35.603147876346199</v>
      </c>
      <c r="X8213">
        <v>7.4296564032418004</v>
      </c>
      <c r="Y8213">
        <v>35.903147876346203</v>
      </c>
      <c r="Z8213">
        <v>1.48250614538745</v>
      </c>
      <c r="AA8213">
        <v>2.1456027327955698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9.5939659176532501</v>
      </c>
      <c r="K8214">
        <v>4.58859265680851</v>
      </c>
      <c r="L8214">
        <v>40.92</v>
      </c>
      <c r="M8214">
        <v>45.508592656808503</v>
      </c>
      <c r="N8214">
        <v>41.22</v>
      </c>
      <c r="O8214">
        <v>45.8085926568085</v>
      </c>
      <c r="P8214">
        <v>6.7810793459965604</v>
      </c>
      <c r="Q8214">
        <v>10.9994819245894</v>
      </c>
      <c r="R8214">
        <v>4.9520642687002403E-2</v>
      </c>
      <c r="S8214">
        <v>0.87427144046627803</v>
      </c>
      <c r="T8214">
        <v>59.533222314737699</v>
      </c>
      <c r="U8214">
        <v>28.473491473104399</v>
      </c>
      <c r="V8214">
        <v>8.4432695781339095</v>
      </c>
      <c r="W8214">
        <v>36.916761051238304</v>
      </c>
      <c r="X8214">
        <v>8.7432695781339103</v>
      </c>
      <c r="Y8214">
        <v>37.216761051238301</v>
      </c>
      <c r="Z8214">
        <v>2.1615338296689401</v>
      </c>
      <c r="AA8214">
        <v>2.1217152074960302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8.5090327413246296</v>
      </c>
      <c r="K8215">
        <v>4.0696918759678002</v>
      </c>
      <c r="L8215">
        <v>45.887999999999998</v>
      </c>
      <c r="M8215">
        <v>49.957691875967797</v>
      </c>
      <c r="N8215">
        <v>46.188000000000002</v>
      </c>
      <c r="O8215">
        <v>50.257691875967801</v>
      </c>
      <c r="P8215">
        <v>7.4509818502741201</v>
      </c>
      <c r="Q8215">
        <v>9.7556060379286897</v>
      </c>
      <c r="R8215">
        <v>4.4027743821880898E-2</v>
      </c>
      <c r="S8215">
        <v>0.87427144046627803</v>
      </c>
      <c r="T8215">
        <v>59.533222314737699</v>
      </c>
      <c r="U8215">
        <v>28.473491473104399</v>
      </c>
      <c r="V8215">
        <v>8.4181046187436408</v>
      </c>
      <c r="W8215">
        <v>36.891596091848001</v>
      </c>
      <c r="X8215">
        <v>8.7181046187436397</v>
      </c>
      <c r="Y8215">
        <v>37.191596091847998</v>
      </c>
      <c r="Z8215">
        <v>2.1374707134825801</v>
      </c>
      <c r="AA8215">
        <v>1.6618584662092999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9.3799487671667894</v>
      </c>
      <c r="K8216">
        <v>4.4862327429228204</v>
      </c>
      <c r="L8216">
        <v>25.08</v>
      </c>
      <c r="M8216">
        <v>29.5662327429228</v>
      </c>
      <c r="N8216">
        <v>25.38</v>
      </c>
      <c r="O8216">
        <v>29.866232742922801</v>
      </c>
      <c r="P8216">
        <v>4.1930459832699496</v>
      </c>
      <c r="Q8216">
        <v>10.7541112615567</v>
      </c>
      <c r="R8216">
        <v>7.2983457402531898E-2</v>
      </c>
      <c r="S8216">
        <v>0.87427144046627803</v>
      </c>
      <c r="T8216">
        <v>59.533222314737699</v>
      </c>
      <c r="U8216">
        <v>28.473491473104399</v>
      </c>
      <c r="V8216">
        <v>7.6267712985645799</v>
      </c>
      <c r="W8216">
        <v>36.100262771669001</v>
      </c>
      <c r="X8216">
        <v>7.9267712985645797</v>
      </c>
      <c r="Y8216">
        <v>36.400262771668999</v>
      </c>
      <c r="Z8216">
        <v>1.6742259417410801</v>
      </c>
      <c r="AA8216">
        <v>1.48339286239289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8.5090327413246296</v>
      </c>
      <c r="K8217">
        <v>4.0696918759678002</v>
      </c>
      <c r="L8217">
        <v>22.2959999999999</v>
      </c>
      <c r="M8217">
        <v>26.365691875967801</v>
      </c>
      <c r="N8217">
        <v>22.595999999999901</v>
      </c>
      <c r="O8217">
        <v>26.665691875967799</v>
      </c>
      <c r="P8217">
        <v>3.68541215946922</v>
      </c>
      <c r="Q8217">
        <v>9.7556060379286897</v>
      </c>
      <c r="R8217">
        <v>7.7109631021832006E-2</v>
      </c>
      <c r="S8217">
        <v>0.87427144046627803</v>
      </c>
      <c r="T8217">
        <v>59.533222314737699</v>
      </c>
      <c r="U8217">
        <v>28.473491473104399</v>
      </c>
      <c r="V8217">
        <v>7.1634847219281896</v>
      </c>
      <c r="W8217">
        <v>35.636976195032602</v>
      </c>
      <c r="X8217">
        <v>7.4634847219281903</v>
      </c>
      <c r="Y8217">
        <v>35.936976195032599</v>
      </c>
      <c r="Z8217">
        <v>1.4944415040438299</v>
      </c>
      <c r="AA8217">
        <v>1.1762197823710301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103.973921473582</v>
      </c>
      <c r="K8218">
        <v>49.728545699270498</v>
      </c>
      <c r="L8218">
        <v>0</v>
      </c>
      <c r="M8218">
        <v>49.728545699270498</v>
      </c>
      <c r="N8218">
        <v>0.3</v>
      </c>
      <c r="O8218">
        <v>50.028545699270502</v>
      </c>
      <c r="P8218">
        <v>0</v>
      </c>
      <c r="Q8218">
        <v>119.206100969461</v>
      </c>
      <c r="R8218">
        <v>4.9676101111758103E-2</v>
      </c>
      <c r="S8218">
        <v>1.40750670241286</v>
      </c>
      <c r="T8218">
        <v>95.843699731903499</v>
      </c>
      <c r="U8218">
        <v>45.840031178550099</v>
      </c>
      <c r="V8218">
        <v>8.8820868787823599</v>
      </c>
      <c r="W8218">
        <v>54.722118057332501</v>
      </c>
      <c r="X8218">
        <v>9.1820868787823606</v>
      </c>
      <c r="Y8218">
        <v>55.022118057332499</v>
      </c>
      <c r="Z8218">
        <v>1.1849932409587201</v>
      </c>
      <c r="AA8218">
        <v>1.2878236267980301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103.973921473582</v>
      </c>
      <c r="K8219">
        <v>49.728545699270498</v>
      </c>
      <c r="L8219">
        <v>0</v>
      </c>
      <c r="M8219">
        <v>49.728545699270498</v>
      </c>
      <c r="N8219">
        <v>0.3</v>
      </c>
      <c r="O8219">
        <v>50.028545699270502</v>
      </c>
      <c r="P8219">
        <v>0</v>
      </c>
      <c r="Q8219">
        <v>119.206100969461</v>
      </c>
      <c r="R8219">
        <v>4.0205604457963902E-2</v>
      </c>
      <c r="S8219">
        <v>1.40750670241286</v>
      </c>
      <c r="T8219">
        <v>95.843699731903499</v>
      </c>
      <c r="U8219">
        <v>45.840031178550099</v>
      </c>
      <c r="V8219">
        <v>9.4483170476215097</v>
      </c>
      <c r="W8219">
        <v>55.2883482261716</v>
      </c>
      <c r="X8219">
        <v>9.7483170476215104</v>
      </c>
      <c r="Y8219">
        <v>55.588348226171597</v>
      </c>
      <c r="Z8219">
        <v>1.2974244823576699</v>
      </c>
      <c r="AA8219">
        <v>0.84344292015962197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103.973921473582</v>
      </c>
      <c r="K8220">
        <v>49.728545699270498</v>
      </c>
      <c r="L8220">
        <v>0</v>
      </c>
      <c r="M8220">
        <v>49.728545699270498</v>
      </c>
      <c r="N8220">
        <v>0.3</v>
      </c>
      <c r="O8220">
        <v>50.028545699270502</v>
      </c>
      <c r="P8220">
        <v>0</v>
      </c>
      <c r="Q8220">
        <v>119.206100969461</v>
      </c>
      <c r="R8220">
        <v>0.10157230243819799</v>
      </c>
      <c r="S8220">
        <v>1.40750670241286</v>
      </c>
      <c r="T8220">
        <v>95.843699731903499</v>
      </c>
      <c r="U8220">
        <v>45.840031178550099</v>
      </c>
      <c r="V8220">
        <v>6.90691656579751</v>
      </c>
      <c r="W8220">
        <v>52.746947744347601</v>
      </c>
      <c r="X8220">
        <v>7.2069165657975098</v>
      </c>
      <c r="Y8220">
        <v>53.046947744347598</v>
      </c>
      <c r="Z8220">
        <v>0.84974408055059303</v>
      </c>
      <c r="AA8220">
        <v>1.0232781181222901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103.973921473582</v>
      </c>
      <c r="K8221">
        <v>49.728545699270498</v>
      </c>
      <c r="L8221">
        <v>0</v>
      </c>
      <c r="M8221">
        <v>49.728545699270498</v>
      </c>
      <c r="N8221">
        <v>0.3</v>
      </c>
      <c r="O8221">
        <v>50.028545699270502</v>
      </c>
      <c r="P8221">
        <v>0</v>
      </c>
      <c r="Q8221">
        <v>119.206100969461</v>
      </c>
      <c r="R8221">
        <v>9.5565750832243695E-2</v>
      </c>
      <c r="S8221">
        <v>1.40750670241286</v>
      </c>
      <c r="T8221">
        <v>95.843699731903499</v>
      </c>
      <c r="U8221">
        <v>45.840031178550099</v>
      </c>
      <c r="V8221">
        <v>8.0275230699084705</v>
      </c>
      <c r="W8221">
        <v>53.867554248458603</v>
      </c>
      <c r="X8221">
        <v>8.3275230699084695</v>
      </c>
      <c r="Y8221">
        <v>54.1675542484586</v>
      </c>
      <c r="Z8221">
        <v>1.03091629406254</v>
      </c>
      <c r="AA8221">
        <v>1.49343785152106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103.973921473582</v>
      </c>
      <c r="K8222">
        <v>49.728545699270498</v>
      </c>
      <c r="L8222">
        <v>0</v>
      </c>
      <c r="M8222">
        <v>49.728545699270498</v>
      </c>
      <c r="N8222">
        <v>0.3</v>
      </c>
      <c r="O8222">
        <v>50.028545699270502</v>
      </c>
      <c r="P8222">
        <v>0</v>
      </c>
      <c r="Q8222">
        <v>119.206100969461</v>
      </c>
      <c r="R8222">
        <v>6.0787309353669002E-2</v>
      </c>
      <c r="S8222">
        <v>1.40750670241286</v>
      </c>
      <c r="T8222">
        <v>95.843699731903499</v>
      </c>
      <c r="U8222">
        <v>45.840031178550099</v>
      </c>
      <c r="V8222">
        <v>10.3642362448005</v>
      </c>
      <c r="W8222">
        <v>56.2042674233507</v>
      </c>
      <c r="X8222">
        <v>10.664236244800501</v>
      </c>
      <c r="Y8222">
        <v>56.504267423350697</v>
      </c>
      <c r="Z8222">
        <v>1.50456078326979</v>
      </c>
      <c r="AA8222">
        <v>1.4767607624318499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103.973921473582</v>
      </c>
      <c r="K8223">
        <v>49.728545699270498</v>
      </c>
      <c r="L8223">
        <v>0</v>
      </c>
      <c r="M8223">
        <v>49.728545699270498</v>
      </c>
      <c r="N8223">
        <v>0.3</v>
      </c>
      <c r="O8223">
        <v>50.028545699270502</v>
      </c>
      <c r="P8223">
        <v>0</v>
      </c>
      <c r="Q8223">
        <v>119.206100969461</v>
      </c>
      <c r="R8223">
        <v>5.3849966044103199E-2</v>
      </c>
      <c r="S8223">
        <v>1.40750670241286</v>
      </c>
      <c r="T8223">
        <v>95.843699731903499</v>
      </c>
      <c r="U8223">
        <v>45.840031178550099</v>
      </c>
      <c r="V8223">
        <v>10.2961135076325</v>
      </c>
      <c r="W8223">
        <v>56.136144686182597</v>
      </c>
      <c r="X8223">
        <v>10.5961135076325</v>
      </c>
      <c r="Y8223">
        <v>56.436144686182601</v>
      </c>
      <c r="Z8223">
        <v>1.4877603509467501</v>
      </c>
      <c r="AA8223">
        <v>1.1559317417192501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103.973921473582</v>
      </c>
      <c r="K8224">
        <v>49.728545699270498</v>
      </c>
      <c r="L8224">
        <v>0</v>
      </c>
      <c r="M8224">
        <v>49.728545699270498</v>
      </c>
      <c r="N8224">
        <v>0.3</v>
      </c>
      <c r="O8224">
        <v>50.028545699270502</v>
      </c>
      <c r="P8224">
        <v>0</v>
      </c>
      <c r="Q8224">
        <v>119.206100969461</v>
      </c>
      <c r="R8224">
        <v>8.3961235180309707E-2</v>
      </c>
      <c r="S8224">
        <v>1.40750670241286</v>
      </c>
      <c r="T8224">
        <v>95.843699731903499</v>
      </c>
      <c r="U8224">
        <v>45.840031178550099</v>
      </c>
      <c r="V8224">
        <v>8.77394907634236</v>
      </c>
      <c r="W8224">
        <v>54.613980254892503</v>
      </c>
      <c r="X8224">
        <v>9.0739490763423607</v>
      </c>
      <c r="Y8224">
        <v>54.9139802548925</v>
      </c>
      <c r="Z8224">
        <v>1.1645546970927101</v>
      </c>
      <c r="AA8224">
        <v>1.03153421291865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103.973921473582</v>
      </c>
      <c r="K8225">
        <v>49.728545699270498</v>
      </c>
      <c r="L8225">
        <v>0</v>
      </c>
      <c r="M8225">
        <v>49.728545699270498</v>
      </c>
      <c r="N8225">
        <v>0.3</v>
      </c>
      <c r="O8225">
        <v>50.028545699270502</v>
      </c>
      <c r="P8225">
        <v>0</v>
      </c>
      <c r="Q8225">
        <v>119.206100969461</v>
      </c>
      <c r="R8225">
        <v>8.6931853244054197E-2</v>
      </c>
      <c r="S8225">
        <v>1.40750670241286</v>
      </c>
      <c r="T8225">
        <v>95.843699731903499</v>
      </c>
      <c r="U8225">
        <v>45.840031178550099</v>
      </c>
      <c r="V8225">
        <v>8.0759691663726407</v>
      </c>
      <c r="W8225">
        <v>53.916000344922701</v>
      </c>
      <c r="X8225">
        <v>8.3759691663726397</v>
      </c>
      <c r="Y8225">
        <v>54.216000344922698</v>
      </c>
      <c r="Z8225">
        <v>1.03923371561866</v>
      </c>
      <c r="AA8225">
        <v>1.1762197823710301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44.667299839744999</v>
      </c>
      <c r="K8226">
        <v>21.3634325786986</v>
      </c>
      <c r="L8226">
        <v>3.5759999999999899</v>
      </c>
      <c r="M8226">
        <v>24.9394325786986</v>
      </c>
      <c r="N8226">
        <v>3.8759999999999901</v>
      </c>
      <c r="O8226">
        <v>25.239432578698601</v>
      </c>
      <c r="P8226">
        <v>0.64343556671583002</v>
      </c>
      <c r="Q8226">
        <v>51.211059266267704</v>
      </c>
      <c r="R8226">
        <v>4.9676101111758103E-2</v>
      </c>
      <c r="S8226">
        <v>1.40750670241286</v>
      </c>
      <c r="T8226">
        <v>95.843699731903499</v>
      </c>
      <c r="U8226">
        <v>45.840031178550099</v>
      </c>
      <c r="V8226">
        <v>8.8820868787823599</v>
      </c>
      <c r="W8226">
        <v>54.722118057332501</v>
      </c>
      <c r="X8226">
        <v>9.1820868787823606</v>
      </c>
      <c r="Y8226">
        <v>55.022118057332499</v>
      </c>
      <c r="Z8226">
        <v>1.1849932409587201</v>
      </c>
      <c r="AA8226">
        <v>1.2878236267980301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42.365830535255697</v>
      </c>
      <c r="K8227">
        <v>20.262688085639901</v>
      </c>
      <c r="L8227">
        <v>4.7</v>
      </c>
      <c r="M8227">
        <v>24.9626880856399</v>
      </c>
      <c r="N8227">
        <v>5</v>
      </c>
      <c r="O8227">
        <v>25.262688085639901</v>
      </c>
      <c r="P8227">
        <v>0.81343681665163603</v>
      </c>
      <c r="Q8227">
        <v>48.572424708670702</v>
      </c>
      <c r="R8227">
        <v>4.0205604457963902E-2</v>
      </c>
      <c r="S8227">
        <v>1.40750670241286</v>
      </c>
      <c r="T8227">
        <v>95.843699731903499</v>
      </c>
      <c r="U8227">
        <v>45.840031178550099</v>
      </c>
      <c r="V8227">
        <v>9.4483170476215097</v>
      </c>
      <c r="W8227">
        <v>55.2883482261716</v>
      </c>
      <c r="X8227">
        <v>9.7483170476215104</v>
      </c>
      <c r="Y8227">
        <v>55.588348226171597</v>
      </c>
      <c r="Z8227">
        <v>1.2974244823576699</v>
      </c>
      <c r="AA8227">
        <v>0.84344292015962197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52.377212039101003</v>
      </c>
      <c r="K8228">
        <v>25.050921861676699</v>
      </c>
      <c r="L8228">
        <v>1.36</v>
      </c>
      <c r="M8228">
        <v>26.410921861676702</v>
      </c>
      <c r="N8228">
        <v>1.66</v>
      </c>
      <c r="O8228">
        <v>26.710921861676699</v>
      </c>
      <c r="P8228">
        <v>0.28175110904023898</v>
      </c>
      <c r="Q8228">
        <v>60.0504736028293</v>
      </c>
      <c r="R8228">
        <v>0.10157230243819799</v>
      </c>
      <c r="S8228">
        <v>1.40750670241286</v>
      </c>
      <c r="T8228">
        <v>95.843699731903499</v>
      </c>
      <c r="U8228">
        <v>45.840031178550099</v>
      </c>
      <c r="V8228">
        <v>6.90691656579751</v>
      </c>
      <c r="W8228">
        <v>52.746947744347601</v>
      </c>
      <c r="X8228">
        <v>7.2069165657975098</v>
      </c>
      <c r="Y8228">
        <v>53.046947744347598</v>
      </c>
      <c r="Z8228">
        <v>0.84974408055059303</v>
      </c>
      <c r="AA8228">
        <v>1.0232781181222901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56.961002217740401</v>
      </c>
      <c r="K8229">
        <v>27.243252555217499</v>
      </c>
      <c r="L8229">
        <v>1.68</v>
      </c>
      <c r="M8229">
        <v>28.923252555217498</v>
      </c>
      <c r="N8229">
        <v>1.98</v>
      </c>
      <c r="O8229">
        <v>29.223252555217499</v>
      </c>
      <c r="P8229">
        <v>0.38180067426754599</v>
      </c>
      <c r="Q8229">
        <v>65.305789042639404</v>
      </c>
      <c r="R8229">
        <v>9.5565750832243695E-2</v>
      </c>
      <c r="S8229">
        <v>1.40750670241286</v>
      </c>
      <c r="T8229">
        <v>95.843699731903499</v>
      </c>
      <c r="U8229">
        <v>45.840031178550099</v>
      </c>
      <c r="V8229">
        <v>8.0275230699084705</v>
      </c>
      <c r="W8229">
        <v>53.867554248458603</v>
      </c>
      <c r="X8229">
        <v>8.3275230699084695</v>
      </c>
      <c r="Y8229">
        <v>54.1675542484586</v>
      </c>
      <c r="Z8229">
        <v>1.03091629406254</v>
      </c>
      <c r="AA8229">
        <v>1.49343785152106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58.313151676112</v>
      </c>
      <c r="K8230">
        <v>27.889957278670298</v>
      </c>
      <c r="L8230">
        <v>3.41</v>
      </c>
      <c r="M8230">
        <v>31.299957278670298</v>
      </c>
      <c r="N8230">
        <v>3.71</v>
      </c>
      <c r="O8230">
        <v>31.599957278670299</v>
      </c>
      <c r="P8230">
        <v>0.796360535715813</v>
      </c>
      <c r="Q8230">
        <v>66.856028396662396</v>
      </c>
      <c r="R8230">
        <v>6.0787309353669002E-2</v>
      </c>
      <c r="S8230">
        <v>1.40750670241286</v>
      </c>
      <c r="T8230">
        <v>95.843699731903499</v>
      </c>
      <c r="U8230">
        <v>45.840031178550099</v>
      </c>
      <c r="V8230">
        <v>10.3642362448005</v>
      </c>
      <c r="W8230">
        <v>56.2042674233507</v>
      </c>
      <c r="X8230">
        <v>10.664236244800501</v>
      </c>
      <c r="Y8230">
        <v>56.504267423350697</v>
      </c>
      <c r="Z8230">
        <v>1.50456078326979</v>
      </c>
      <c r="AA8230">
        <v>1.4767607624318499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54.775644049210598</v>
      </c>
      <c r="K8231">
        <v>26.1980415829583</v>
      </c>
      <c r="L8231">
        <v>3.8239999999999998</v>
      </c>
      <c r="M8231">
        <v>30.022041582958298</v>
      </c>
      <c r="N8231">
        <v>4.1239999999999997</v>
      </c>
      <c r="O8231">
        <v>30.322041582958299</v>
      </c>
      <c r="P8231">
        <v>0.82870609219535096</v>
      </c>
      <c r="Q8231">
        <v>62.800275902419898</v>
      </c>
      <c r="R8231">
        <v>5.3849966044103199E-2</v>
      </c>
      <c r="S8231">
        <v>1.40750670241286</v>
      </c>
      <c r="T8231">
        <v>95.843699731903499</v>
      </c>
      <c r="U8231">
        <v>45.840031178550099</v>
      </c>
      <c r="V8231">
        <v>10.2961135076325</v>
      </c>
      <c r="W8231">
        <v>56.136144686182597</v>
      </c>
      <c r="X8231">
        <v>10.5961135076325</v>
      </c>
      <c r="Y8231">
        <v>56.436144686182601</v>
      </c>
      <c r="Z8231">
        <v>1.4877603509467501</v>
      </c>
      <c r="AA8231">
        <v>1.1559317417192501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57.646941171478197</v>
      </c>
      <c r="K8232">
        <v>27.571322768636701</v>
      </c>
      <c r="L8232">
        <v>2.09</v>
      </c>
      <c r="M8232">
        <v>29.661322768636701</v>
      </c>
      <c r="N8232">
        <v>2.3899999999999899</v>
      </c>
      <c r="O8232">
        <v>29.961322768636698</v>
      </c>
      <c r="P8232">
        <v>0.48178460834875703</v>
      </c>
      <c r="Q8232">
        <v>66.092218053099799</v>
      </c>
      <c r="R8232">
        <v>8.3961235180309707E-2</v>
      </c>
      <c r="S8232">
        <v>1.40750670241286</v>
      </c>
      <c r="T8232">
        <v>95.843699731903499</v>
      </c>
      <c r="U8232">
        <v>45.840031178550099</v>
      </c>
      <c r="V8232">
        <v>8.77394907634236</v>
      </c>
      <c r="W8232">
        <v>54.613980254892503</v>
      </c>
      <c r="X8232">
        <v>9.0739490763423607</v>
      </c>
      <c r="Y8232">
        <v>54.9139802548925</v>
      </c>
      <c r="Z8232">
        <v>1.1645546970927101</v>
      </c>
      <c r="AA8232">
        <v>1.03153421291865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54.775644049210598</v>
      </c>
      <c r="K8233">
        <v>26.1980415829583</v>
      </c>
      <c r="L8233">
        <v>1.8579999999999901</v>
      </c>
      <c r="M8233">
        <v>28.056041582958301</v>
      </c>
      <c r="N8233">
        <v>2.1579999999999999</v>
      </c>
      <c r="O8233">
        <v>28.356041582958301</v>
      </c>
      <c r="P8233">
        <v>0.40345607550394502</v>
      </c>
      <c r="Q8233">
        <v>62.800275902419898</v>
      </c>
      <c r="R8233">
        <v>8.6931853244054197E-2</v>
      </c>
      <c r="S8233">
        <v>1.40750670241286</v>
      </c>
      <c r="T8233">
        <v>95.843699731903499</v>
      </c>
      <c r="U8233">
        <v>45.840031178550099</v>
      </c>
      <c r="V8233">
        <v>8.0759691663726407</v>
      </c>
      <c r="W8233">
        <v>53.916000344922701</v>
      </c>
      <c r="X8233">
        <v>8.3759691663726397</v>
      </c>
      <c r="Y8233">
        <v>54.216000344922698</v>
      </c>
      <c r="Z8233">
        <v>1.03923371561866</v>
      </c>
      <c r="AA8233">
        <v>1.1762197823710301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28.443280733818</v>
      </c>
      <c r="K8234">
        <v>13.6038245529503</v>
      </c>
      <c r="L8234">
        <v>7.1519999999999904</v>
      </c>
      <c r="M8234">
        <v>20.755824552950301</v>
      </c>
      <c r="N8234">
        <v>7.4519999999999902</v>
      </c>
      <c r="O8234">
        <v>21.055824552950298</v>
      </c>
      <c r="P8234">
        <v>1.00871695326997</v>
      </c>
      <c r="Q8234">
        <v>32.610221361322303</v>
      </c>
      <c r="R8234">
        <v>4.9676101111758103E-2</v>
      </c>
      <c r="S8234">
        <v>1.40750670241286</v>
      </c>
      <c r="T8234">
        <v>95.843699731903499</v>
      </c>
      <c r="U8234">
        <v>45.840031178550099</v>
      </c>
      <c r="V8234">
        <v>8.8820868787823599</v>
      </c>
      <c r="W8234">
        <v>54.722118057332501</v>
      </c>
      <c r="X8234">
        <v>9.1820868787823606</v>
      </c>
      <c r="Y8234">
        <v>55.022118057332499</v>
      </c>
      <c r="Z8234">
        <v>1.1849932409587201</v>
      </c>
      <c r="AA8234">
        <v>1.2878236267980301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26.6027781222869</v>
      </c>
      <c r="K8235">
        <v>12.723550759964599</v>
      </c>
      <c r="L8235">
        <v>9.4</v>
      </c>
      <c r="M8235">
        <v>22.123550759964601</v>
      </c>
      <c r="N8235">
        <v>9.6999999999999993</v>
      </c>
      <c r="O8235">
        <v>22.423550759964598</v>
      </c>
      <c r="P8235">
        <v>1.2925106703547</v>
      </c>
      <c r="Q8235">
        <v>30.500085117202001</v>
      </c>
      <c r="R8235">
        <v>4.0205604457963902E-2</v>
      </c>
      <c r="S8235">
        <v>1.40750670241286</v>
      </c>
      <c r="T8235">
        <v>95.843699731903499</v>
      </c>
      <c r="U8235">
        <v>45.840031178550099</v>
      </c>
      <c r="V8235">
        <v>9.4483170476215097</v>
      </c>
      <c r="W8235">
        <v>55.2883482261716</v>
      </c>
      <c r="X8235">
        <v>9.7483170476215104</v>
      </c>
      <c r="Y8235">
        <v>55.588348226171597</v>
      </c>
      <c r="Z8235">
        <v>1.2974244823576699</v>
      </c>
      <c r="AA8235">
        <v>0.84344292015962197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35.005734050001799</v>
      </c>
      <c r="K8236">
        <v>16.7425083210344</v>
      </c>
      <c r="L8236">
        <v>2.72</v>
      </c>
      <c r="M8236">
        <v>19.462508321034399</v>
      </c>
      <c r="N8236">
        <v>3.02</v>
      </c>
      <c r="O8236">
        <v>19.762508321034399</v>
      </c>
      <c r="P8236">
        <v>0.42129290666443397</v>
      </c>
      <c r="Q8236">
        <v>40.134074088327097</v>
      </c>
      <c r="R8236">
        <v>0.10157230243819799</v>
      </c>
      <c r="S8236">
        <v>1.40750670241286</v>
      </c>
      <c r="T8236">
        <v>95.843699731903499</v>
      </c>
      <c r="U8236">
        <v>45.840031178550099</v>
      </c>
      <c r="V8236">
        <v>6.90691656579751</v>
      </c>
      <c r="W8236">
        <v>52.746947744347601</v>
      </c>
      <c r="X8236">
        <v>7.2069165657975098</v>
      </c>
      <c r="Y8236">
        <v>53.046947744347598</v>
      </c>
      <c r="Z8236">
        <v>0.84974408055059303</v>
      </c>
      <c r="AA8236">
        <v>1.0232781181222901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39.224999629320202</v>
      </c>
      <c r="K8237">
        <v>18.760494544933898</v>
      </c>
      <c r="L8237">
        <v>3.36</v>
      </c>
      <c r="M8237">
        <v>22.120494544933901</v>
      </c>
      <c r="N8237">
        <v>3.6599999999999899</v>
      </c>
      <c r="O8237">
        <v>22.420494544933899</v>
      </c>
      <c r="P8237">
        <v>0.55398757744824201</v>
      </c>
      <c r="Q8237">
        <v>44.971462075015602</v>
      </c>
      <c r="R8237">
        <v>9.5565750832243695E-2</v>
      </c>
      <c r="S8237">
        <v>1.40750670241286</v>
      </c>
      <c r="T8237">
        <v>95.843699731903499</v>
      </c>
      <c r="U8237">
        <v>45.840031178550099</v>
      </c>
      <c r="V8237">
        <v>8.0275230699084705</v>
      </c>
      <c r="W8237">
        <v>53.867554248458603</v>
      </c>
      <c r="X8237">
        <v>8.3275230699084695</v>
      </c>
      <c r="Y8237">
        <v>54.1675542484586</v>
      </c>
      <c r="Z8237">
        <v>1.03091629406254</v>
      </c>
      <c r="AA8237">
        <v>1.49343785152106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40.518993301268502</v>
      </c>
      <c r="K8238">
        <v>19.379384575607499</v>
      </c>
      <c r="L8238">
        <v>6.82</v>
      </c>
      <c r="M8238">
        <v>26.1993845756075</v>
      </c>
      <c r="N8238">
        <v>7.12</v>
      </c>
      <c r="O8238">
        <v>26.4993845756075</v>
      </c>
      <c r="P8238">
        <v>1.1442140149023201</v>
      </c>
      <c r="Q8238">
        <v>46.455025819904399</v>
      </c>
      <c r="R8238">
        <v>6.0787309353669002E-2</v>
      </c>
      <c r="S8238">
        <v>1.40750670241286</v>
      </c>
      <c r="T8238">
        <v>95.843699731903499</v>
      </c>
      <c r="U8238">
        <v>45.840031178550099</v>
      </c>
      <c r="V8238">
        <v>10.3642362448005</v>
      </c>
      <c r="W8238">
        <v>56.2042674233507</v>
      </c>
      <c r="X8238">
        <v>10.664236244800501</v>
      </c>
      <c r="Y8238">
        <v>56.504267423350697</v>
      </c>
      <c r="Z8238">
        <v>1.50456078326979</v>
      </c>
      <c r="AA8238">
        <v>1.4767607624318499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37.181933497160202</v>
      </c>
      <c r="K8239">
        <v>17.783338868973601</v>
      </c>
      <c r="L8239">
        <v>7.6479999999999997</v>
      </c>
      <c r="M8239">
        <v>25.431338868973601</v>
      </c>
      <c r="N8239">
        <v>7.9480000000000004</v>
      </c>
      <c r="O8239">
        <v>25.731338868973602</v>
      </c>
      <c r="P8239">
        <v>1.21859617929992</v>
      </c>
      <c r="Q8239">
        <v>42.629086754494097</v>
      </c>
      <c r="R8239">
        <v>5.3849966044103199E-2</v>
      </c>
      <c r="S8239">
        <v>1.40750670241286</v>
      </c>
      <c r="T8239">
        <v>95.843699731903499</v>
      </c>
      <c r="U8239">
        <v>45.840031178550099</v>
      </c>
      <c r="V8239">
        <v>10.2961135076325</v>
      </c>
      <c r="W8239">
        <v>56.136144686182597</v>
      </c>
      <c r="X8239">
        <v>10.5961135076325</v>
      </c>
      <c r="Y8239">
        <v>56.436144686182601</v>
      </c>
      <c r="Z8239">
        <v>1.4877603509467501</v>
      </c>
      <c r="AA8239">
        <v>1.1559317417192501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39.878526766930499</v>
      </c>
      <c r="K8240">
        <v>19.073062866564602</v>
      </c>
      <c r="L8240">
        <v>4.18</v>
      </c>
      <c r="M8240">
        <v>23.253062866564601</v>
      </c>
      <c r="N8240">
        <v>4.4799999999999898</v>
      </c>
      <c r="O8240">
        <v>23.553062866564598</v>
      </c>
      <c r="P8240">
        <v>0.69575032021743</v>
      </c>
      <c r="Q8240">
        <v>45.720730938285797</v>
      </c>
      <c r="R8240">
        <v>8.3961235180309707E-2</v>
      </c>
      <c r="S8240">
        <v>1.40750670241286</v>
      </c>
      <c r="T8240">
        <v>95.843699731903499</v>
      </c>
      <c r="U8240">
        <v>45.840031178550099</v>
      </c>
      <c r="V8240">
        <v>8.77394907634236</v>
      </c>
      <c r="W8240">
        <v>54.613980254892503</v>
      </c>
      <c r="X8240">
        <v>9.0739490763423607</v>
      </c>
      <c r="Y8240">
        <v>54.9139802548925</v>
      </c>
      <c r="Z8240">
        <v>1.1645546970927101</v>
      </c>
      <c r="AA8240">
        <v>1.03153421291865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37.181933497160202</v>
      </c>
      <c r="K8241">
        <v>17.783338868973601</v>
      </c>
      <c r="L8241">
        <v>3.71599999999999</v>
      </c>
      <c r="M8241">
        <v>21.499338868973599</v>
      </c>
      <c r="N8241">
        <v>4.016</v>
      </c>
      <c r="O8241">
        <v>21.799338868973599</v>
      </c>
      <c r="P8241">
        <v>0.59383161101301796</v>
      </c>
      <c r="Q8241">
        <v>42.629086754494097</v>
      </c>
      <c r="R8241">
        <v>8.6931853244054197E-2</v>
      </c>
      <c r="S8241">
        <v>1.40750670241286</v>
      </c>
      <c r="T8241">
        <v>95.843699731903499</v>
      </c>
      <c r="U8241">
        <v>45.840031178550099</v>
      </c>
      <c r="V8241">
        <v>8.0759691663726407</v>
      </c>
      <c r="W8241">
        <v>53.916000344922701</v>
      </c>
      <c r="X8241">
        <v>8.3759691663726397</v>
      </c>
      <c r="Y8241">
        <v>54.216000344922698</v>
      </c>
      <c r="Z8241">
        <v>1.03923371561866</v>
      </c>
      <c r="AA8241">
        <v>1.1762197823710301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20.8647894471958</v>
      </c>
      <c r="K8242">
        <v>9.9791911358673104</v>
      </c>
      <c r="L8242">
        <v>10.7279999999999</v>
      </c>
      <c r="M8242">
        <v>20.707191135867301</v>
      </c>
      <c r="N8242">
        <v>11.027999999999899</v>
      </c>
      <c r="O8242">
        <v>21.007191135867298</v>
      </c>
      <c r="P8242">
        <v>1.3727497434928699</v>
      </c>
      <c r="Q8242">
        <v>23.921481101209899</v>
      </c>
      <c r="R8242">
        <v>4.9676101111758103E-2</v>
      </c>
      <c r="S8242">
        <v>1.40750670241286</v>
      </c>
      <c r="T8242">
        <v>95.843699731903499</v>
      </c>
      <c r="U8242">
        <v>45.840031178550099</v>
      </c>
      <c r="V8242">
        <v>8.8820868787823599</v>
      </c>
      <c r="W8242">
        <v>54.722118057332501</v>
      </c>
      <c r="X8242">
        <v>9.1820868787823606</v>
      </c>
      <c r="Y8242">
        <v>55.022118057332499</v>
      </c>
      <c r="Z8242">
        <v>1.1849932409587201</v>
      </c>
      <c r="AA8242">
        <v>1.2878236267980301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19.3887914670523</v>
      </c>
      <c r="K8243">
        <v>9.2732522622792395</v>
      </c>
      <c r="L8243">
        <v>14.1</v>
      </c>
      <c r="M8243">
        <v>23.373252262279198</v>
      </c>
      <c r="N8243">
        <v>14.4</v>
      </c>
      <c r="O8243">
        <v>23.673252262279199</v>
      </c>
      <c r="P8243">
        <v>1.76943911550887</v>
      </c>
      <c r="Q8243">
        <v>22.229249416975499</v>
      </c>
      <c r="R8243">
        <v>4.0205604457963902E-2</v>
      </c>
      <c r="S8243">
        <v>1.40750670241286</v>
      </c>
      <c r="T8243">
        <v>95.843699731903499</v>
      </c>
      <c r="U8243">
        <v>45.840031178550099</v>
      </c>
      <c r="V8243">
        <v>9.4483170476215097</v>
      </c>
      <c r="W8243">
        <v>55.2883482261716</v>
      </c>
      <c r="X8243">
        <v>9.7483170476215104</v>
      </c>
      <c r="Y8243">
        <v>55.588348226171597</v>
      </c>
      <c r="Z8243">
        <v>1.2974244823576699</v>
      </c>
      <c r="AA8243">
        <v>0.84344292015962197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26.287271548469398</v>
      </c>
      <c r="K8244">
        <v>12.5726505837268</v>
      </c>
      <c r="L8244">
        <v>4.08</v>
      </c>
      <c r="M8244">
        <v>16.6526505837268</v>
      </c>
      <c r="N8244">
        <v>4.38</v>
      </c>
      <c r="O8244">
        <v>16.9526505837268</v>
      </c>
      <c r="P8244">
        <v>0.56065210730244297</v>
      </c>
      <c r="Q8244">
        <v>30.138356830320198</v>
      </c>
      <c r="R8244">
        <v>0.10157230243819799</v>
      </c>
      <c r="S8244">
        <v>1.40750670241286</v>
      </c>
      <c r="T8244">
        <v>95.843699731903499</v>
      </c>
      <c r="U8244">
        <v>45.840031178550099</v>
      </c>
      <c r="V8244">
        <v>6.90691656579751</v>
      </c>
      <c r="W8244">
        <v>52.746947744347601</v>
      </c>
      <c r="X8244">
        <v>7.2069165657975098</v>
      </c>
      <c r="Y8244">
        <v>53.046947744347598</v>
      </c>
      <c r="Z8244">
        <v>0.84974408055059303</v>
      </c>
      <c r="AA8244">
        <v>1.0232781181222901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29.911444196117301</v>
      </c>
      <c r="K8245">
        <v>14.306016340989199</v>
      </c>
      <c r="L8245">
        <v>5.04</v>
      </c>
      <c r="M8245">
        <v>19.346016340989198</v>
      </c>
      <c r="N8245">
        <v>5.34</v>
      </c>
      <c r="O8245">
        <v>19.646016340989199</v>
      </c>
      <c r="P8245">
        <v>0.72589653982346602</v>
      </c>
      <c r="Q8245">
        <v>34.293470770848401</v>
      </c>
      <c r="R8245">
        <v>9.5565750832243695E-2</v>
      </c>
      <c r="S8245">
        <v>1.40750670241286</v>
      </c>
      <c r="T8245">
        <v>95.843699731903499</v>
      </c>
      <c r="U8245">
        <v>45.840031178550099</v>
      </c>
      <c r="V8245">
        <v>8.0275230699084705</v>
      </c>
      <c r="W8245">
        <v>53.867554248458603</v>
      </c>
      <c r="X8245">
        <v>8.3275230699084695</v>
      </c>
      <c r="Y8245">
        <v>54.1675542484586</v>
      </c>
      <c r="Z8245">
        <v>1.03091629406254</v>
      </c>
      <c r="AA8245">
        <v>1.49343785152106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31.045509302040699</v>
      </c>
      <c r="K8246">
        <v>14.848415893171101</v>
      </c>
      <c r="L8246">
        <v>10.23</v>
      </c>
      <c r="M8246">
        <v>25.078415893171101</v>
      </c>
      <c r="N8246">
        <v>10.53</v>
      </c>
      <c r="O8246">
        <v>25.378415893171098</v>
      </c>
      <c r="P8246">
        <v>1.4909350142864</v>
      </c>
      <c r="Q8246">
        <v>35.593676414789698</v>
      </c>
      <c r="R8246">
        <v>6.0787309353669002E-2</v>
      </c>
      <c r="S8246">
        <v>1.40750670241286</v>
      </c>
      <c r="T8246">
        <v>95.843699731903499</v>
      </c>
      <c r="U8246">
        <v>45.840031178550099</v>
      </c>
      <c r="V8246">
        <v>10.3642362448005</v>
      </c>
      <c r="W8246">
        <v>56.2042674233507</v>
      </c>
      <c r="X8246">
        <v>10.664236244800501</v>
      </c>
      <c r="Y8246">
        <v>56.504267423350697</v>
      </c>
      <c r="Z8246">
        <v>1.50456078326979</v>
      </c>
      <c r="AA8246">
        <v>1.4767607624318499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28.142635311913899</v>
      </c>
      <c r="K8247">
        <v>13.460032153947401</v>
      </c>
      <c r="L8247">
        <v>11.472</v>
      </c>
      <c r="M8247">
        <v>24.9320321539474</v>
      </c>
      <c r="N8247">
        <v>11.772</v>
      </c>
      <c r="O8247">
        <v>25.232032153947401</v>
      </c>
      <c r="P8247">
        <v>1.6070640967188501</v>
      </c>
      <c r="Q8247">
        <v>32.265531385109298</v>
      </c>
      <c r="R8247">
        <v>5.3849966044103199E-2</v>
      </c>
      <c r="S8247">
        <v>1.40750670241286</v>
      </c>
      <c r="T8247">
        <v>95.843699731903499</v>
      </c>
      <c r="U8247">
        <v>45.840031178550099</v>
      </c>
      <c r="V8247">
        <v>10.2961135076325</v>
      </c>
      <c r="W8247">
        <v>56.136144686182597</v>
      </c>
      <c r="X8247">
        <v>10.5961135076325</v>
      </c>
      <c r="Y8247">
        <v>56.436144686182601</v>
      </c>
      <c r="Z8247">
        <v>1.4877603509467501</v>
      </c>
      <c r="AA8247">
        <v>1.1559317417192501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30.482851522472401</v>
      </c>
      <c r="K8248">
        <v>14.579308479429599</v>
      </c>
      <c r="L8248">
        <v>6.27</v>
      </c>
      <c r="M8248">
        <v>20.849308479429599</v>
      </c>
      <c r="N8248">
        <v>6.5699999999999896</v>
      </c>
      <c r="O8248">
        <v>21.1493084794296</v>
      </c>
      <c r="P8248">
        <v>0.90928701910190202</v>
      </c>
      <c r="Q8248">
        <v>34.948589270514603</v>
      </c>
      <c r="R8248">
        <v>8.3961235180309707E-2</v>
      </c>
      <c r="S8248">
        <v>1.40750670241286</v>
      </c>
      <c r="T8248">
        <v>95.843699731903499</v>
      </c>
      <c r="U8248">
        <v>45.840031178550099</v>
      </c>
      <c r="V8248">
        <v>8.77394907634236</v>
      </c>
      <c r="W8248">
        <v>54.613980254892503</v>
      </c>
      <c r="X8248">
        <v>9.0739490763423607</v>
      </c>
      <c r="Y8248">
        <v>54.9139802548925</v>
      </c>
      <c r="Z8248">
        <v>1.1645546970927101</v>
      </c>
      <c r="AA8248">
        <v>1.03153421291865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28.142635311913899</v>
      </c>
      <c r="K8249">
        <v>13.460032153947401</v>
      </c>
      <c r="L8249">
        <v>5.5739999999999901</v>
      </c>
      <c r="M8249">
        <v>19.0340321539474</v>
      </c>
      <c r="N8249">
        <v>5.8739999999999899</v>
      </c>
      <c r="O8249">
        <v>19.334032153947401</v>
      </c>
      <c r="P8249">
        <v>0.78386744277873099</v>
      </c>
      <c r="Q8249">
        <v>32.265531385109298</v>
      </c>
      <c r="R8249">
        <v>8.6931853244054197E-2</v>
      </c>
      <c r="S8249">
        <v>1.40750670241286</v>
      </c>
      <c r="T8249">
        <v>95.843699731903499</v>
      </c>
      <c r="U8249">
        <v>45.840031178550099</v>
      </c>
      <c r="V8249">
        <v>8.0759691663726407</v>
      </c>
      <c r="W8249">
        <v>53.916000344922701</v>
      </c>
      <c r="X8249">
        <v>8.3759691663726397</v>
      </c>
      <c r="Y8249">
        <v>54.216000344922698</v>
      </c>
      <c r="Z8249">
        <v>1.03923371561866</v>
      </c>
      <c r="AA8249">
        <v>1.1762197823710301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16.475121306132198</v>
      </c>
      <c r="K8250">
        <v>7.8797049410239799</v>
      </c>
      <c r="L8250">
        <v>14.303999999999901</v>
      </c>
      <c r="M8250">
        <v>22.183704941023901</v>
      </c>
      <c r="N8250">
        <v>14.603999999999999</v>
      </c>
      <c r="O8250">
        <v>22.483704941023898</v>
      </c>
      <c r="P8250">
        <v>1.7355424441609399</v>
      </c>
      <c r="Q8250">
        <v>18.8887265774806</v>
      </c>
      <c r="R8250">
        <v>4.9676101111758103E-2</v>
      </c>
      <c r="S8250">
        <v>1.40750670241286</v>
      </c>
      <c r="T8250">
        <v>95.843699731903499</v>
      </c>
      <c r="U8250">
        <v>45.840031178550099</v>
      </c>
      <c r="V8250">
        <v>8.8820868787823599</v>
      </c>
      <c r="W8250">
        <v>54.722118057332501</v>
      </c>
      <c r="X8250">
        <v>9.1820868787823606</v>
      </c>
      <c r="Y8250">
        <v>55.022118057332499</v>
      </c>
      <c r="Z8250">
        <v>1.1849932409587201</v>
      </c>
      <c r="AA8250">
        <v>1.2878236267980301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15.252663016426</v>
      </c>
      <c r="K8251">
        <v>7.2950287831611398</v>
      </c>
      <c r="L8251">
        <v>18.8</v>
      </c>
      <c r="M8251">
        <v>26.095028783161101</v>
      </c>
      <c r="N8251">
        <v>19.100000000000001</v>
      </c>
      <c r="O8251">
        <v>26.395028783161099</v>
      </c>
      <c r="P8251">
        <v>2.2442412817950399</v>
      </c>
      <c r="Q8251">
        <v>17.4871781483325</v>
      </c>
      <c r="R8251">
        <v>4.0205604457963902E-2</v>
      </c>
      <c r="S8251">
        <v>1.40750670241286</v>
      </c>
      <c r="T8251">
        <v>95.843699731903499</v>
      </c>
      <c r="U8251">
        <v>45.840031178550099</v>
      </c>
      <c r="V8251">
        <v>9.4483170476215097</v>
      </c>
      <c r="W8251">
        <v>55.2883482261716</v>
      </c>
      <c r="X8251">
        <v>9.7483170476215104</v>
      </c>
      <c r="Y8251">
        <v>55.588348226171597</v>
      </c>
      <c r="Z8251">
        <v>1.2974244823576699</v>
      </c>
      <c r="AA8251">
        <v>0.84344292015962197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21.045675147885898</v>
      </c>
      <c r="K8252">
        <v>10.0657049722757</v>
      </c>
      <c r="L8252">
        <v>5.44</v>
      </c>
      <c r="M8252">
        <v>15.5057049722757</v>
      </c>
      <c r="N8252">
        <v>5.74</v>
      </c>
      <c r="O8252">
        <v>15.8057049722757</v>
      </c>
      <c r="P8252">
        <v>0.699829188203268</v>
      </c>
      <c r="Q8252">
        <v>24.1288665570512</v>
      </c>
      <c r="R8252">
        <v>0.10157230243819799</v>
      </c>
      <c r="S8252">
        <v>1.40750670241286</v>
      </c>
      <c r="T8252">
        <v>95.843699731903499</v>
      </c>
      <c r="U8252">
        <v>45.840031178550099</v>
      </c>
      <c r="V8252">
        <v>6.90691656579751</v>
      </c>
      <c r="W8252">
        <v>52.746947744347601</v>
      </c>
      <c r="X8252">
        <v>7.2069165657975098</v>
      </c>
      <c r="Y8252">
        <v>53.046947744347598</v>
      </c>
      <c r="Z8252">
        <v>0.84974408055059303</v>
      </c>
      <c r="AA8252">
        <v>1.0232781181222901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24.172050156701602</v>
      </c>
      <c r="K8253">
        <v>11.5609845606142</v>
      </c>
      <c r="L8253">
        <v>6.72</v>
      </c>
      <c r="M8253">
        <v>18.280984560614201</v>
      </c>
      <c r="N8253">
        <v>7.02</v>
      </c>
      <c r="O8253">
        <v>18.580984560614201</v>
      </c>
      <c r="P8253">
        <v>0.89752845724083896</v>
      </c>
      <c r="Q8253">
        <v>27.713255504658399</v>
      </c>
      <c r="R8253">
        <v>9.5565750832243695E-2</v>
      </c>
      <c r="S8253">
        <v>1.40750670241286</v>
      </c>
      <c r="T8253">
        <v>95.843699731903499</v>
      </c>
      <c r="U8253">
        <v>45.840031178550099</v>
      </c>
      <c r="V8253">
        <v>8.0275230699084705</v>
      </c>
      <c r="W8253">
        <v>53.867554248458603</v>
      </c>
      <c r="X8253">
        <v>8.3275230699084695</v>
      </c>
      <c r="Y8253">
        <v>54.1675542484586</v>
      </c>
      <c r="Z8253">
        <v>1.03091629406254</v>
      </c>
      <c r="AA8253">
        <v>1.49343785152106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25.1624414585946</v>
      </c>
      <c r="K8254">
        <v>12.0346679460086</v>
      </c>
      <c r="L8254">
        <v>13.64</v>
      </c>
      <c r="M8254">
        <v>25.674667946008601</v>
      </c>
      <c r="N8254">
        <v>13.94</v>
      </c>
      <c r="O8254">
        <v>25.974667946008701</v>
      </c>
      <c r="P8254">
        <v>1.8365308838006</v>
      </c>
      <c r="Q8254">
        <v>28.848739132278698</v>
      </c>
      <c r="R8254">
        <v>6.0787309353669002E-2</v>
      </c>
      <c r="S8254">
        <v>1.40750670241286</v>
      </c>
      <c r="T8254">
        <v>95.843699731903499</v>
      </c>
      <c r="U8254">
        <v>45.840031178550099</v>
      </c>
      <c r="V8254">
        <v>10.3642362448005</v>
      </c>
      <c r="W8254">
        <v>56.2042674233507</v>
      </c>
      <c r="X8254">
        <v>10.664236244800501</v>
      </c>
      <c r="Y8254">
        <v>56.504267423350697</v>
      </c>
      <c r="Z8254">
        <v>1.50456078326979</v>
      </c>
      <c r="AA8254">
        <v>1.4767607624318499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22.638894648943602</v>
      </c>
      <c r="K8255">
        <v>10.827708440495901</v>
      </c>
      <c r="L8255">
        <v>15.295999999999999</v>
      </c>
      <c r="M8255">
        <v>26.1237084404959</v>
      </c>
      <c r="N8255">
        <v>15.596</v>
      </c>
      <c r="O8255">
        <v>26.423708440495901</v>
      </c>
      <c r="P8255">
        <v>1.99412018181726</v>
      </c>
      <c r="Q8255">
        <v>25.955492715013801</v>
      </c>
      <c r="R8255">
        <v>5.3849966044103199E-2</v>
      </c>
      <c r="S8255">
        <v>1.40750670241286</v>
      </c>
      <c r="T8255">
        <v>95.843699731903499</v>
      </c>
      <c r="U8255">
        <v>45.840031178550099</v>
      </c>
      <c r="V8255">
        <v>10.2961135076325</v>
      </c>
      <c r="W8255">
        <v>56.136144686182597</v>
      </c>
      <c r="X8255">
        <v>10.5961135076325</v>
      </c>
      <c r="Y8255">
        <v>56.436144686182601</v>
      </c>
      <c r="Z8255">
        <v>1.4877603509467501</v>
      </c>
      <c r="AA8255">
        <v>1.1559317417192501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24.6703378390648</v>
      </c>
      <c r="K8256">
        <v>11.79930510708</v>
      </c>
      <c r="L8256">
        <v>8.36</v>
      </c>
      <c r="M8256">
        <v>20.159305107080002</v>
      </c>
      <c r="N8256">
        <v>8.66</v>
      </c>
      <c r="O8256">
        <v>20.459305107079999</v>
      </c>
      <c r="P8256">
        <v>1.1223964219492599</v>
      </c>
      <c r="Q8256">
        <v>28.284542332487799</v>
      </c>
      <c r="R8256">
        <v>8.3961235180309707E-2</v>
      </c>
      <c r="S8256">
        <v>1.40750670241286</v>
      </c>
      <c r="T8256">
        <v>95.843699731903499</v>
      </c>
      <c r="U8256">
        <v>45.840031178550099</v>
      </c>
      <c r="V8256">
        <v>8.77394907634236</v>
      </c>
      <c r="W8256">
        <v>54.613980254892503</v>
      </c>
      <c r="X8256">
        <v>9.0739490763423607</v>
      </c>
      <c r="Y8256">
        <v>54.9139802548925</v>
      </c>
      <c r="Z8256">
        <v>1.1645546970927101</v>
      </c>
      <c r="AA8256">
        <v>1.03153421291865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22.638894648943602</v>
      </c>
      <c r="K8257">
        <v>10.827708440495901</v>
      </c>
      <c r="L8257">
        <v>7.4319999999999897</v>
      </c>
      <c r="M8257">
        <v>18.259708440495899</v>
      </c>
      <c r="N8257">
        <v>7.7319999999999904</v>
      </c>
      <c r="O8257">
        <v>18.5597084404959</v>
      </c>
      <c r="P8257">
        <v>0.97356478096833399</v>
      </c>
      <c r="Q8257">
        <v>25.955492715013801</v>
      </c>
      <c r="R8257">
        <v>8.6931853244054197E-2</v>
      </c>
      <c r="S8257">
        <v>1.40750670241286</v>
      </c>
      <c r="T8257">
        <v>95.843699731903499</v>
      </c>
      <c r="U8257">
        <v>45.840031178550099</v>
      </c>
      <c r="V8257">
        <v>8.0759691663726407</v>
      </c>
      <c r="W8257">
        <v>53.916000344922701</v>
      </c>
      <c r="X8257">
        <v>8.3759691663726397</v>
      </c>
      <c r="Y8257">
        <v>54.216000344922698</v>
      </c>
      <c r="Z8257">
        <v>1.03923371561866</v>
      </c>
      <c r="AA8257">
        <v>1.1762197823710301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13.6114559565621</v>
      </c>
      <c r="K8258">
        <v>6.5100738721439102</v>
      </c>
      <c r="L8258">
        <v>17.88</v>
      </c>
      <c r="M8258">
        <v>24.390073872143901</v>
      </c>
      <c r="N8258">
        <v>18.18</v>
      </c>
      <c r="O8258">
        <v>24.690073872143898</v>
      </c>
      <c r="P8258">
        <v>2.0971034754097202</v>
      </c>
      <c r="Q8258">
        <v>15.605534254198499</v>
      </c>
      <c r="R8258">
        <v>4.9676101111758103E-2</v>
      </c>
      <c r="S8258">
        <v>1.40750670241286</v>
      </c>
      <c r="T8258">
        <v>95.843699731903499</v>
      </c>
      <c r="U8258">
        <v>45.840031178550099</v>
      </c>
      <c r="V8258">
        <v>8.8820868787823599</v>
      </c>
      <c r="W8258">
        <v>54.722118057332501</v>
      </c>
      <c r="X8258">
        <v>9.1820868787823606</v>
      </c>
      <c r="Y8258">
        <v>55.022118057332499</v>
      </c>
      <c r="Z8258">
        <v>1.1849932409587201</v>
      </c>
      <c r="AA8258">
        <v>1.2878236267980301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12.5709546972982</v>
      </c>
      <c r="K8259">
        <v>6.0124239452379502</v>
      </c>
      <c r="L8259">
        <v>23.5</v>
      </c>
      <c r="M8259">
        <v>29.512423945237899</v>
      </c>
      <c r="N8259">
        <v>23.8</v>
      </c>
      <c r="O8259">
        <v>29.812423945237899</v>
      </c>
      <c r="P8259">
        <v>2.71693604417265</v>
      </c>
      <c r="Q8259">
        <v>14.412599560452399</v>
      </c>
      <c r="R8259">
        <v>4.0205604457963902E-2</v>
      </c>
      <c r="S8259">
        <v>1.40750670241286</v>
      </c>
      <c r="T8259">
        <v>95.843699731903499</v>
      </c>
      <c r="U8259">
        <v>45.840031178550099</v>
      </c>
      <c r="V8259">
        <v>9.4483170476215097</v>
      </c>
      <c r="W8259">
        <v>55.2883482261716</v>
      </c>
      <c r="X8259">
        <v>9.7483170476215104</v>
      </c>
      <c r="Y8259">
        <v>55.588348226171597</v>
      </c>
      <c r="Z8259">
        <v>1.2974244823576699</v>
      </c>
      <c r="AA8259">
        <v>0.84344292015962197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17.546883650479</v>
      </c>
      <c r="K8260">
        <v>8.3923063891972092</v>
      </c>
      <c r="L8260">
        <v>6.8</v>
      </c>
      <c r="M8260">
        <v>15.192306389197199</v>
      </c>
      <c r="N8260">
        <v>7.1</v>
      </c>
      <c r="O8260">
        <v>15.4923063891972</v>
      </c>
      <c r="P8260">
        <v>0.83882462474729602</v>
      </c>
      <c r="Q8260">
        <v>20.117502105274198</v>
      </c>
      <c r="R8260">
        <v>0.10157230243819799</v>
      </c>
      <c r="S8260">
        <v>1.40750670241286</v>
      </c>
      <c r="T8260">
        <v>95.843699731903499</v>
      </c>
      <c r="U8260">
        <v>45.840031178550099</v>
      </c>
      <c r="V8260">
        <v>6.90691656579751</v>
      </c>
      <c r="W8260">
        <v>52.746947744347601</v>
      </c>
      <c r="X8260">
        <v>7.2069165657975098</v>
      </c>
      <c r="Y8260">
        <v>53.046947744347598</v>
      </c>
      <c r="Z8260">
        <v>0.84974408055059303</v>
      </c>
      <c r="AA8260">
        <v>1.0232781181222901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20.280615131436001</v>
      </c>
      <c r="K8261">
        <v>9.6997928141931595</v>
      </c>
      <c r="L8261">
        <v>8.4</v>
      </c>
      <c r="M8261">
        <v>18.099792814193101</v>
      </c>
      <c r="N8261">
        <v>8.6999999999999993</v>
      </c>
      <c r="O8261">
        <v>18.399792814193098</v>
      </c>
      <c r="P8261">
        <v>1.0688842212237499</v>
      </c>
      <c r="Q8261">
        <v>23.251725248191399</v>
      </c>
      <c r="R8261">
        <v>9.5565750832243695E-2</v>
      </c>
      <c r="S8261">
        <v>1.40750670241286</v>
      </c>
      <c r="T8261">
        <v>95.843699731903499</v>
      </c>
      <c r="U8261">
        <v>45.840031178550099</v>
      </c>
      <c r="V8261">
        <v>8.0275230699084705</v>
      </c>
      <c r="W8261">
        <v>53.867554248458603</v>
      </c>
      <c r="X8261">
        <v>8.3275230699084695</v>
      </c>
      <c r="Y8261">
        <v>54.1675542484586</v>
      </c>
      <c r="Z8261">
        <v>1.03091629406254</v>
      </c>
      <c r="AA8261">
        <v>1.49343785152106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21.1538291141641</v>
      </c>
      <c r="K8262">
        <v>10.1174327457251</v>
      </c>
      <c r="L8262">
        <v>17.05</v>
      </c>
      <c r="M8262">
        <v>27.167432745725101</v>
      </c>
      <c r="N8262">
        <v>17.350000000000001</v>
      </c>
      <c r="O8262">
        <v>27.467432745725102</v>
      </c>
      <c r="P8262">
        <v>2.1810089020559</v>
      </c>
      <c r="Q8262">
        <v>24.2528650793891</v>
      </c>
      <c r="R8262">
        <v>6.0787309353669002E-2</v>
      </c>
      <c r="S8262">
        <v>1.40750670241286</v>
      </c>
      <c r="T8262">
        <v>95.843699731903499</v>
      </c>
      <c r="U8262">
        <v>45.840031178550099</v>
      </c>
      <c r="V8262">
        <v>10.3642362448005</v>
      </c>
      <c r="W8262">
        <v>56.2042674233507</v>
      </c>
      <c r="X8262">
        <v>10.664236244800501</v>
      </c>
      <c r="Y8262">
        <v>56.504267423350697</v>
      </c>
      <c r="Z8262">
        <v>1.50456078326979</v>
      </c>
      <c r="AA8262">
        <v>1.4767607624318499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18.9357141002539</v>
      </c>
      <c r="K8263">
        <v>9.0565548614231499</v>
      </c>
      <c r="L8263">
        <v>19.12</v>
      </c>
      <c r="M8263">
        <v>28.176554861423099</v>
      </c>
      <c r="N8263">
        <v>19.420000000000002</v>
      </c>
      <c r="O8263">
        <v>28.4765548614231</v>
      </c>
      <c r="P8263">
        <v>2.3797746596590601</v>
      </c>
      <c r="Q8263">
        <v>21.7097962159411</v>
      </c>
      <c r="R8263">
        <v>5.3849966044103199E-2</v>
      </c>
      <c r="S8263">
        <v>1.40750670241286</v>
      </c>
      <c r="T8263">
        <v>95.843699731903499</v>
      </c>
      <c r="U8263">
        <v>45.840031178550099</v>
      </c>
      <c r="V8263">
        <v>10.2961135076325</v>
      </c>
      <c r="W8263">
        <v>56.136144686182597</v>
      </c>
      <c r="X8263">
        <v>10.5961135076325</v>
      </c>
      <c r="Y8263">
        <v>56.436144686182601</v>
      </c>
      <c r="Z8263">
        <v>1.4877603509467501</v>
      </c>
      <c r="AA8263">
        <v>1.1559317417192501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20.719511736325401</v>
      </c>
      <c r="K8264">
        <v>9.9097078540817005</v>
      </c>
      <c r="L8264">
        <v>10.45</v>
      </c>
      <c r="M8264">
        <v>20.359707854081702</v>
      </c>
      <c r="N8264">
        <v>10.75</v>
      </c>
      <c r="O8264">
        <v>20.659707854081699</v>
      </c>
      <c r="P8264">
        <v>1.3350802354201901</v>
      </c>
      <c r="Q8264">
        <v>23.754920205697001</v>
      </c>
      <c r="R8264">
        <v>8.3961235180309707E-2</v>
      </c>
      <c r="S8264">
        <v>1.40750670241286</v>
      </c>
      <c r="T8264">
        <v>95.843699731903499</v>
      </c>
      <c r="U8264">
        <v>45.840031178550099</v>
      </c>
      <c r="V8264">
        <v>8.77394907634236</v>
      </c>
      <c r="W8264">
        <v>54.613980254892503</v>
      </c>
      <c r="X8264">
        <v>9.0739490763423607</v>
      </c>
      <c r="Y8264">
        <v>54.9139802548925</v>
      </c>
      <c r="Z8264">
        <v>1.1645546970927101</v>
      </c>
      <c r="AA8264">
        <v>1.03153421291865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18.9357141002539</v>
      </c>
      <c r="K8265">
        <v>9.0565548614231499</v>
      </c>
      <c r="L8265">
        <v>9.2899999999999991</v>
      </c>
      <c r="M8265">
        <v>18.346554861423101</v>
      </c>
      <c r="N8265">
        <v>9.59</v>
      </c>
      <c r="O8265">
        <v>18.646554861423098</v>
      </c>
      <c r="P8265">
        <v>1.1629248292938099</v>
      </c>
      <c r="Q8265">
        <v>21.7097962159411</v>
      </c>
      <c r="R8265">
        <v>8.6931853244054197E-2</v>
      </c>
      <c r="S8265">
        <v>1.40750670241286</v>
      </c>
      <c r="T8265">
        <v>95.843699731903499</v>
      </c>
      <c r="U8265">
        <v>45.840031178550099</v>
      </c>
      <c r="V8265">
        <v>8.0759691663726407</v>
      </c>
      <c r="W8265">
        <v>53.916000344922701</v>
      </c>
      <c r="X8265">
        <v>8.3759691663726397</v>
      </c>
      <c r="Y8265">
        <v>54.216000344922698</v>
      </c>
      <c r="Z8265">
        <v>1.03923371561866</v>
      </c>
      <c r="AA8265">
        <v>1.1762197823710301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11.5958871686148</v>
      </c>
      <c r="K8266">
        <v>5.5460695991404103</v>
      </c>
      <c r="L8266">
        <v>21.4559999999999</v>
      </c>
      <c r="M8266">
        <v>27.002069599140398</v>
      </c>
      <c r="N8266">
        <v>21.755999999999901</v>
      </c>
      <c r="O8266">
        <v>27.302069599140399</v>
      </c>
      <c r="P8266">
        <v>2.4574411719065301</v>
      </c>
      <c r="Q8266">
        <v>13.294684638816801</v>
      </c>
      <c r="R8266">
        <v>4.9676101111758103E-2</v>
      </c>
      <c r="S8266">
        <v>1.40750670241286</v>
      </c>
      <c r="T8266">
        <v>95.843699731903499</v>
      </c>
      <c r="U8266">
        <v>45.840031178550099</v>
      </c>
      <c r="V8266">
        <v>8.8820868787823599</v>
      </c>
      <c r="W8266">
        <v>54.722118057332501</v>
      </c>
      <c r="X8266">
        <v>9.1820868787823606</v>
      </c>
      <c r="Y8266">
        <v>55.022118057332499</v>
      </c>
      <c r="Z8266">
        <v>1.1849932409587201</v>
      </c>
      <c r="AA8266">
        <v>1.2878236267980301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10.691232617255601</v>
      </c>
      <c r="K8267">
        <v>5.11339230312492</v>
      </c>
      <c r="L8267">
        <v>28.2</v>
      </c>
      <c r="M8267">
        <v>33.3133923031249</v>
      </c>
      <c r="N8267">
        <v>28.5</v>
      </c>
      <c r="O8267">
        <v>33.613392303124897</v>
      </c>
      <c r="P8267">
        <v>3.1875420273820998</v>
      </c>
      <c r="Q8267">
        <v>12.257498195683601</v>
      </c>
      <c r="R8267">
        <v>4.0205604457963902E-2</v>
      </c>
      <c r="S8267">
        <v>1.40750670241286</v>
      </c>
      <c r="T8267">
        <v>95.843699731903499</v>
      </c>
      <c r="U8267">
        <v>45.840031178550099</v>
      </c>
      <c r="V8267">
        <v>9.4483170476215097</v>
      </c>
      <c r="W8267">
        <v>55.2883482261716</v>
      </c>
      <c r="X8267">
        <v>9.7483170476215104</v>
      </c>
      <c r="Y8267">
        <v>55.588348226171597</v>
      </c>
      <c r="Z8267">
        <v>1.2974244823576699</v>
      </c>
      <c r="AA8267">
        <v>0.84344292015962197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15.045591273280101</v>
      </c>
      <c r="K8268">
        <v>7.1959907119206097</v>
      </c>
      <c r="L8268">
        <v>8.16</v>
      </c>
      <c r="M8268">
        <v>15.355990711920599</v>
      </c>
      <c r="N8268">
        <v>8.4600000000000009</v>
      </c>
      <c r="O8268">
        <v>15.6559907119206</v>
      </c>
      <c r="P8268">
        <v>0.97763889045603802</v>
      </c>
      <c r="Q8268">
        <v>17.249770394815702</v>
      </c>
      <c r="R8268">
        <v>0.10157230243819799</v>
      </c>
      <c r="S8268">
        <v>1.40750670241286</v>
      </c>
      <c r="T8268">
        <v>95.843699731903499</v>
      </c>
      <c r="U8268">
        <v>45.840031178550099</v>
      </c>
      <c r="V8268">
        <v>6.90691656579751</v>
      </c>
      <c r="W8268">
        <v>52.746947744347601</v>
      </c>
      <c r="X8268">
        <v>7.2069165657975098</v>
      </c>
      <c r="Y8268">
        <v>53.046947744347598</v>
      </c>
      <c r="Z8268">
        <v>0.84974408055059303</v>
      </c>
      <c r="AA8268">
        <v>1.0232781181222901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17.468395068793399</v>
      </c>
      <c r="K8269">
        <v>8.35476694694181</v>
      </c>
      <c r="L8269">
        <v>10.08</v>
      </c>
      <c r="M8269">
        <v>18.434766946941799</v>
      </c>
      <c r="N8269">
        <v>10.38</v>
      </c>
      <c r="O8269">
        <v>18.7347669469418</v>
      </c>
      <c r="P8269">
        <v>1.2399647189991101</v>
      </c>
      <c r="Q8269">
        <v>20.027514946371699</v>
      </c>
      <c r="R8269">
        <v>9.5565750832243695E-2</v>
      </c>
      <c r="S8269">
        <v>1.40750670241286</v>
      </c>
      <c r="T8269">
        <v>95.843699731903499</v>
      </c>
      <c r="U8269">
        <v>45.840031178550099</v>
      </c>
      <c r="V8269">
        <v>8.0275230699084705</v>
      </c>
      <c r="W8269">
        <v>53.867554248458603</v>
      </c>
      <c r="X8269">
        <v>8.3275230699084695</v>
      </c>
      <c r="Y8269">
        <v>54.1675542484586</v>
      </c>
      <c r="Z8269">
        <v>1.03091629406254</v>
      </c>
      <c r="AA8269">
        <v>1.49343785152106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18.246923484645201</v>
      </c>
      <c r="K8270">
        <v>8.7271207579472296</v>
      </c>
      <c r="L8270">
        <v>20.46</v>
      </c>
      <c r="M8270">
        <v>29.187120757947199</v>
      </c>
      <c r="N8270">
        <v>20.76</v>
      </c>
      <c r="O8270">
        <v>29.487120757947199</v>
      </c>
      <c r="P8270">
        <v>2.5243762772615099</v>
      </c>
      <c r="Q8270">
        <v>20.920097775145699</v>
      </c>
      <c r="R8270">
        <v>6.0787309353669002E-2</v>
      </c>
      <c r="S8270">
        <v>1.40750670241286</v>
      </c>
      <c r="T8270">
        <v>95.843699731903499</v>
      </c>
      <c r="U8270">
        <v>45.840031178550099</v>
      </c>
      <c r="V8270">
        <v>10.3642362448005</v>
      </c>
      <c r="W8270">
        <v>56.2042674233507</v>
      </c>
      <c r="X8270">
        <v>10.664236244800501</v>
      </c>
      <c r="Y8270">
        <v>56.504267423350697</v>
      </c>
      <c r="Z8270">
        <v>1.50456078326979</v>
      </c>
      <c r="AA8270">
        <v>1.4767607624318499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16.273723060994001</v>
      </c>
      <c r="K8271">
        <v>7.7833803848740697</v>
      </c>
      <c r="L8271">
        <v>22.943999999999999</v>
      </c>
      <c r="M8271">
        <v>30.727380384873999</v>
      </c>
      <c r="N8271">
        <v>23.244</v>
      </c>
      <c r="O8271">
        <v>31.027380384874</v>
      </c>
      <c r="P8271">
        <v>2.7640376446277499</v>
      </c>
      <c r="Q8271">
        <v>18.6578234894296</v>
      </c>
      <c r="R8271">
        <v>5.3849966044103199E-2</v>
      </c>
      <c r="S8271">
        <v>1.40750670241286</v>
      </c>
      <c r="T8271">
        <v>95.843699731903499</v>
      </c>
      <c r="U8271">
        <v>45.840031178550099</v>
      </c>
      <c r="V8271">
        <v>10.2961135076325</v>
      </c>
      <c r="W8271">
        <v>56.136144686182597</v>
      </c>
      <c r="X8271">
        <v>10.5961135076325</v>
      </c>
      <c r="Y8271">
        <v>56.436144686182601</v>
      </c>
      <c r="Z8271">
        <v>1.4877603509467501</v>
      </c>
      <c r="AA8271">
        <v>1.1559317417192501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17.859418835479801</v>
      </c>
      <c r="K8272">
        <v>8.5417854124914392</v>
      </c>
      <c r="L8272">
        <v>12.54</v>
      </c>
      <c r="M8272">
        <v>21.081785412491399</v>
      </c>
      <c r="N8272">
        <v>12.84</v>
      </c>
      <c r="O8272">
        <v>21.3817854124914</v>
      </c>
      <c r="P8272">
        <v>1.54734015597085</v>
      </c>
      <c r="Q8272">
        <v>20.475823694877601</v>
      </c>
      <c r="R8272">
        <v>8.3961235180309707E-2</v>
      </c>
      <c r="S8272">
        <v>1.40750670241286</v>
      </c>
      <c r="T8272">
        <v>95.843699731903499</v>
      </c>
      <c r="U8272">
        <v>45.840031178550099</v>
      </c>
      <c r="V8272">
        <v>8.77394907634236</v>
      </c>
      <c r="W8272">
        <v>54.613980254892503</v>
      </c>
      <c r="X8272">
        <v>9.0739490763423607</v>
      </c>
      <c r="Y8272">
        <v>54.9139802548925</v>
      </c>
      <c r="Z8272">
        <v>1.1645546970927101</v>
      </c>
      <c r="AA8272">
        <v>1.03153421291865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16.273723060994001</v>
      </c>
      <c r="K8273">
        <v>7.7833803848740697</v>
      </c>
      <c r="L8273">
        <v>11.1479999999999</v>
      </c>
      <c r="M8273">
        <v>18.931380384874</v>
      </c>
      <c r="N8273">
        <v>11.447999999999899</v>
      </c>
      <c r="O8273">
        <v>19.231380384874001</v>
      </c>
      <c r="P8273">
        <v>1.35194878505783</v>
      </c>
      <c r="Q8273">
        <v>18.6578234894296</v>
      </c>
      <c r="R8273">
        <v>8.6931853244054197E-2</v>
      </c>
      <c r="S8273">
        <v>1.40750670241286</v>
      </c>
      <c r="T8273">
        <v>95.843699731903499</v>
      </c>
      <c r="U8273">
        <v>45.840031178550099</v>
      </c>
      <c r="V8273">
        <v>8.0759691663726407</v>
      </c>
      <c r="W8273">
        <v>53.916000344922701</v>
      </c>
      <c r="X8273">
        <v>8.3759691663726397</v>
      </c>
      <c r="Y8273">
        <v>54.216000344922698</v>
      </c>
      <c r="Z8273">
        <v>1.03923371561866</v>
      </c>
      <c r="AA8273">
        <v>1.1762197823710301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10.1002532505952</v>
      </c>
      <c r="K8274">
        <v>4.8307392683467203</v>
      </c>
      <c r="L8274">
        <v>25.032</v>
      </c>
      <c r="M8274">
        <v>29.862739268346701</v>
      </c>
      <c r="N8274">
        <v>25.332000000000001</v>
      </c>
      <c r="O8274">
        <v>30.162739268346701</v>
      </c>
      <c r="P8274">
        <v>2.8165637840031801</v>
      </c>
      <c r="Q8274">
        <v>11.5799403518074</v>
      </c>
      <c r="R8274">
        <v>4.9676101111758103E-2</v>
      </c>
      <c r="S8274">
        <v>1.40750670241286</v>
      </c>
      <c r="T8274">
        <v>95.843699731903499</v>
      </c>
      <c r="U8274">
        <v>45.840031178550099</v>
      </c>
      <c r="V8274">
        <v>8.8820868787823599</v>
      </c>
      <c r="W8274">
        <v>54.722118057332501</v>
      </c>
      <c r="X8274">
        <v>9.1820868787823606</v>
      </c>
      <c r="Y8274">
        <v>55.022118057332499</v>
      </c>
      <c r="Z8274">
        <v>1.1849932409587201</v>
      </c>
      <c r="AA8274">
        <v>1.2878236267980301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9.3005333217707999</v>
      </c>
      <c r="K8275">
        <v>4.4482500011965103</v>
      </c>
      <c r="L8275">
        <v>32.9</v>
      </c>
      <c r="M8275">
        <v>37.348250001196497</v>
      </c>
      <c r="N8275">
        <v>33.200000000000003</v>
      </c>
      <c r="O8275">
        <v>37.648250001196502</v>
      </c>
      <c r="P8275">
        <v>3.6560776103479502</v>
      </c>
      <c r="Q8275">
        <v>10.663061453410201</v>
      </c>
      <c r="R8275">
        <v>4.0205604457963902E-2</v>
      </c>
      <c r="S8275">
        <v>1.40750670241286</v>
      </c>
      <c r="T8275">
        <v>95.843699731903499</v>
      </c>
      <c r="U8275">
        <v>45.840031178550099</v>
      </c>
      <c r="V8275">
        <v>9.4483170476215097</v>
      </c>
      <c r="W8275">
        <v>55.2883482261716</v>
      </c>
      <c r="X8275">
        <v>9.7483170476215104</v>
      </c>
      <c r="Y8275">
        <v>55.588348226171597</v>
      </c>
      <c r="Z8275">
        <v>1.2974244823576699</v>
      </c>
      <c r="AA8275">
        <v>0.84344292015962197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13.1684418153768</v>
      </c>
      <c r="K8276">
        <v>6.2981895010138604</v>
      </c>
      <c r="L8276">
        <v>9.52</v>
      </c>
      <c r="M8276">
        <v>15.8181895010138</v>
      </c>
      <c r="N8276">
        <v>9.82</v>
      </c>
      <c r="O8276">
        <v>16.118189501013799</v>
      </c>
      <c r="P8276">
        <v>1.1162724570018301</v>
      </c>
      <c r="Q8276">
        <v>15.097618541329499</v>
      </c>
      <c r="R8276">
        <v>0.10157230243819799</v>
      </c>
      <c r="S8276">
        <v>1.40750670241286</v>
      </c>
      <c r="T8276">
        <v>95.843699731903499</v>
      </c>
      <c r="U8276">
        <v>45.840031178550099</v>
      </c>
      <c r="V8276">
        <v>6.90691656579751</v>
      </c>
      <c r="W8276">
        <v>52.746947744347601</v>
      </c>
      <c r="X8276">
        <v>7.2069165657975098</v>
      </c>
      <c r="Y8276">
        <v>53.046947744347598</v>
      </c>
      <c r="Z8276">
        <v>0.84974408055059303</v>
      </c>
      <c r="AA8276">
        <v>1.0232781181222901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15.3411131364638</v>
      </c>
      <c r="K8277">
        <v>7.33733262025864</v>
      </c>
      <c r="L8277">
        <v>11.76</v>
      </c>
      <c r="M8277">
        <v>19.097332620258602</v>
      </c>
      <c r="N8277">
        <v>12.06</v>
      </c>
      <c r="O8277">
        <v>19.397332620258599</v>
      </c>
      <c r="P8277">
        <v>1.41077083352502</v>
      </c>
      <c r="Q8277">
        <v>17.5885862109558</v>
      </c>
      <c r="R8277">
        <v>9.5565750832243695E-2</v>
      </c>
      <c r="S8277">
        <v>1.40750670241286</v>
      </c>
      <c r="T8277">
        <v>95.843699731903499</v>
      </c>
      <c r="U8277">
        <v>45.840031178550099</v>
      </c>
      <c r="V8277">
        <v>8.0275230699084705</v>
      </c>
      <c r="W8277">
        <v>53.867554248458603</v>
      </c>
      <c r="X8277">
        <v>8.3275230699084695</v>
      </c>
      <c r="Y8277">
        <v>54.1675542484586</v>
      </c>
      <c r="Z8277">
        <v>1.03091629406254</v>
      </c>
      <c r="AA8277">
        <v>1.49343785152106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16.042415386119998</v>
      </c>
      <c r="K8278">
        <v>7.6727507758572804</v>
      </c>
      <c r="L8278">
        <v>23.87</v>
      </c>
      <c r="M8278">
        <v>31.542750775857201</v>
      </c>
      <c r="N8278">
        <v>24.17</v>
      </c>
      <c r="O8278">
        <v>31.842750775857201</v>
      </c>
      <c r="P8278">
        <v>2.8666401481299402</v>
      </c>
      <c r="Q8278">
        <v>18.392629240186601</v>
      </c>
      <c r="R8278">
        <v>6.0787309353669002E-2</v>
      </c>
      <c r="S8278">
        <v>1.40750670241286</v>
      </c>
      <c r="T8278">
        <v>95.843699731903499</v>
      </c>
      <c r="U8278">
        <v>45.840031178550099</v>
      </c>
      <c r="V8278">
        <v>10.3642362448005</v>
      </c>
      <c r="W8278">
        <v>56.2042674233507</v>
      </c>
      <c r="X8278">
        <v>10.664236244800501</v>
      </c>
      <c r="Y8278">
        <v>56.504267423350697</v>
      </c>
      <c r="Z8278">
        <v>1.50456078326979</v>
      </c>
      <c r="AA8278">
        <v>1.4767607624318499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14.267931025037999</v>
      </c>
      <c r="K8279">
        <v>6.8240521272723296</v>
      </c>
      <c r="L8279">
        <v>26.768000000000001</v>
      </c>
      <c r="M8279">
        <v>33.592052127272297</v>
      </c>
      <c r="N8279">
        <v>27.068000000000001</v>
      </c>
      <c r="O8279">
        <v>33.892052127272301</v>
      </c>
      <c r="P8279">
        <v>3.14691914201802</v>
      </c>
      <c r="Q8279">
        <v>16.358182920206101</v>
      </c>
      <c r="R8279">
        <v>5.3849966044103199E-2</v>
      </c>
      <c r="S8279">
        <v>1.40750670241286</v>
      </c>
      <c r="T8279">
        <v>95.843699731903499</v>
      </c>
      <c r="U8279">
        <v>45.840031178550099</v>
      </c>
      <c r="V8279">
        <v>10.2961135076325</v>
      </c>
      <c r="W8279">
        <v>56.136144686182597</v>
      </c>
      <c r="X8279">
        <v>10.5961135076325</v>
      </c>
      <c r="Y8279">
        <v>56.436144686182601</v>
      </c>
      <c r="Z8279">
        <v>1.4877603509467501</v>
      </c>
      <c r="AA8279">
        <v>1.1559317417192501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15.693157025302501</v>
      </c>
      <c r="K8280">
        <v>7.5057078278698199</v>
      </c>
      <c r="L8280">
        <v>14.63</v>
      </c>
      <c r="M8280">
        <v>22.135707827869801</v>
      </c>
      <c r="N8280">
        <v>14.93</v>
      </c>
      <c r="O8280">
        <v>22.435707827869798</v>
      </c>
      <c r="P8280">
        <v>1.7591778699341001</v>
      </c>
      <c r="Q8280">
        <v>17.992204529509301</v>
      </c>
      <c r="R8280">
        <v>8.3961235180309707E-2</v>
      </c>
      <c r="S8280">
        <v>1.40750670241286</v>
      </c>
      <c r="T8280">
        <v>95.843699731903499</v>
      </c>
      <c r="U8280">
        <v>45.840031178550099</v>
      </c>
      <c r="V8280">
        <v>8.77394907634236</v>
      </c>
      <c r="W8280">
        <v>54.613980254892503</v>
      </c>
      <c r="X8280">
        <v>9.0739490763423607</v>
      </c>
      <c r="Y8280">
        <v>54.9139802548925</v>
      </c>
      <c r="Z8280">
        <v>1.1645546970927101</v>
      </c>
      <c r="AA8280">
        <v>1.03153421291865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14.267931025037999</v>
      </c>
      <c r="K8281">
        <v>6.8240521272723296</v>
      </c>
      <c r="L8281">
        <v>13.006</v>
      </c>
      <c r="M8281">
        <v>19.8300521272723</v>
      </c>
      <c r="N8281">
        <v>13.305999999999999</v>
      </c>
      <c r="O8281">
        <v>20.1300521272723</v>
      </c>
      <c r="P8281">
        <v>1.5406378391991</v>
      </c>
      <c r="Q8281">
        <v>16.358182920206101</v>
      </c>
      <c r="R8281">
        <v>8.6931853244054197E-2</v>
      </c>
      <c r="S8281">
        <v>1.40750670241286</v>
      </c>
      <c r="T8281">
        <v>95.843699731903499</v>
      </c>
      <c r="U8281">
        <v>45.840031178550099</v>
      </c>
      <c r="V8281">
        <v>8.0759691663726407</v>
      </c>
      <c r="W8281">
        <v>53.916000344922701</v>
      </c>
      <c r="X8281">
        <v>8.3759691663726397</v>
      </c>
      <c r="Y8281">
        <v>54.216000344922698</v>
      </c>
      <c r="Z8281">
        <v>1.03923371561866</v>
      </c>
      <c r="AA8281">
        <v>1.1762197823710301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8.9463551479828496</v>
      </c>
      <c r="K8282">
        <v>4.2788540098625401</v>
      </c>
      <c r="L8282">
        <v>28.607999999999901</v>
      </c>
      <c r="M8282">
        <v>32.886854009862503</v>
      </c>
      <c r="N8282">
        <v>28.907999999999902</v>
      </c>
      <c r="O8282">
        <v>33.1868540098625</v>
      </c>
      <c r="P8282">
        <v>3.17447947886957</v>
      </c>
      <c r="Q8282">
        <v>10.2569961771623</v>
      </c>
      <c r="R8282">
        <v>4.9676101111758103E-2</v>
      </c>
      <c r="S8282">
        <v>1.40750670241286</v>
      </c>
      <c r="T8282">
        <v>95.843699731903499</v>
      </c>
      <c r="U8282">
        <v>45.840031178550099</v>
      </c>
      <c r="V8282">
        <v>8.8820868787823599</v>
      </c>
      <c r="W8282">
        <v>54.722118057332501</v>
      </c>
      <c r="X8282">
        <v>9.1820868787823606</v>
      </c>
      <c r="Y8282">
        <v>55.022118057332499</v>
      </c>
      <c r="Z8282">
        <v>1.1849932409587201</v>
      </c>
      <c r="AA8282">
        <v>1.2878236267980301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8.2299888731151398</v>
      </c>
      <c r="K8283">
        <v>3.9362310469859598</v>
      </c>
      <c r="L8283">
        <v>37.6</v>
      </c>
      <c r="M8283">
        <v>41.536231046985897</v>
      </c>
      <c r="N8283">
        <v>37.9</v>
      </c>
      <c r="O8283">
        <v>41.836231046985901</v>
      </c>
      <c r="P8283">
        <v>4.1225609304858803</v>
      </c>
      <c r="Q8283">
        <v>9.4356822430265108</v>
      </c>
      <c r="R8283">
        <v>4.0205604457963902E-2</v>
      </c>
      <c r="S8283">
        <v>1.40750670241286</v>
      </c>
      <c r="T8283">
        <v>95.843699731903499</v>
      </c>
      <c r="U8283">
        <v>45.840031178550099</v>
      </c>
      <c r="V8283">
        <v>9.4483170476215097</v>
      </c>
      <c r="W8283">
        <v>55.2883482261716</v>
      </c>
      <c r="X8283">
        <v>9.7483170476215104</v>
      </c>
      <c r="Y8283">
        <v>55.588348226171597</v>
      </c>
      <c r="Z8283">
        <v>1.2974244823576699</v>
      </c>
      <c r="AA8283">
        <v>0.84344292015962197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11.707736731736601</v>
      </c>
      <c r="K8284">
        <v>5.5995648990417397</v>
      </c>
      <c r="L8284">
        <v>10.88</v>
      </c>
      <c r="M8284">
        <v>16.479564899041701</v>
      </c>
      <c r="N8284">
        <v>11.18</v>
      </c>
      <c r="O8284">
        <v>16.779564899041699</v>
      </c>
      <c r="P8284">
        <v>1.25472579421735</v>
      </c>
      <c r="Q8284">
        <v>13.422920162936</v>
      </c>
      <c r="R8284">
        <v>0.10157230243819799</v>
      </c>
      <c r="S8284">
        <v>1.40750670241286</v>
      </c>
      <c r="T8284">
        <v>95.843699731903499</v>
      </c>
      <c r="U8284">
        <v>45.840031178550099</v>
      </c>
      <c r="V8284">
        <v>6.90691656579751</v>
      </c>
      <c r="W8284">
        <v>52.746947744347601</v>
      </c>
      <c r="X8284">
        <v>7.2069165657975098</v>
      </c>
      <c r="Y8284">
        <v>53.046947744347598</v>
      </c>
      <c r="Z8284">
        <v>0.84974408055059303</v>
      </c>
      <c r="AA8284">
        <v>1.0232781181222901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13.6757012808207</v>
      </c>
      <c r="K8285">
        <v>6.5408010631364197</v>
      </c>
      <c r="L8285">
        <v>13.44</v>
      </c>
      <c r="M8285">
        <v>19.980801063136401</v>
      </c>
      <c r="N8285">
        <v>13.74</v>
      </c>
      <c r="O8285">
        <v>20.280801063136401</v>
      </c>
      <c r="P8285">
        <v>1.58130344351798</v>
      </c>
      <c r="Q8285">
        <v>15.679191518461</v>
      </c>
      <c r="R8285">
        <v>9.5565750832243695E-2</v>
      </c>
      <c r="S8285">
        <v>1.40750670241286</v>
      </c>
      <c r="T8285">
        <v>95.843699731903499</v>
      </c>
      <c r="U8285">
        <v>45.840031178550099</v>
      </c>
      <c r="V8285">
        <v>8.0275230699084705</v>
      </c>
      <c r="W8285">
        <v>53.867554248458603</v>
      </c>
      <c r="X8285">
        <v>8.3275230699084695</v>
      </c>
      <c r="Y8285">
        <v>54.1675542484586</v>
      </c>
      <c r="Z8285">
        <v>1.03091629406254</v>
      </c>
      <c r="AA8285">
        <v>1.49343785152106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14.3131655536677</v>
      </c>
      <c r="K8286">
        <v>6.8456868534831701</v>
      </c>
      <c r="L8286">
        <v>27.28</v>
      </c>
      <c r="M8286">
        <v>34.125686853483103</v>
      </c>
      <c r="N8286">
        <v>27.58</v>
      </c>
      <c r="O8286">
        <v>34.4256868534831</v>
      </c>
      <c r="P8286">
        <v>3.2078075847674299</v>
      </c>
      <c r="Q8286">
        <v>16.41004430728</v>
      </c>
      <c r="R8286">
        <v>6.0787309353669002E-2</v>
      </c>
      <c r="S8286">
        <v>1.40750670241286</v>
      </c>
      <c r="T8286">
        <v>95.843699731903499</v>
      </c>
      <c r="U8286">
        <v>45.840031178550099</v>
      </c>
      <c r="V8286">
        <v>10.3642362448005</v>
      </c>
      <c r="W8286">
        <v>56.2042674233507</v>
      </c>
      <c r="X8286">
        <v>10.664236244800501</v>
      </c>
      <c r="Y8286">
        <v>56.504267423350697</v>
      </c>
      <c r="Z8286">
        <v>1.50456078326979</v>
      </c>
      <c r="AA8286">
        <v>1.4767607624318499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12.702325905438</v>
      </c>
      <c r="K8287">
        <v>6.0752560384682504</v>
      </c>
      <c r="L8287">
        <v>30.591999999999999</v>
      </c>
      <c r="M8287">
        <v>36.667256038468203</v>
      </c>
      <c r="N8287">
        <v>30.891999999999999</v>
      </c>
      <c r="O8287">
        <v>36.9672560384682</v>
      </c>
      <c r="P8287">
        <v>3.5284290495989499</v>
      </c>
      <c r="Q8287">
        <v>14.5632166505847</v>
      </c>
      <c r="R8287">
        <v>5.3849966044103199E-2</v>
      </c>
      <c r="S8287">
        <v>1.40750670241286</v>
      </c>
      <c r="T8287">
        <v>95.843699731903499</v>
      </c>
      <c r="U8287">
        <v>45.840031178550099</v>
      </c>
      <c r="V8287">
        <v>10.2961135076325</v>
      </c>
      <c r="W8287">
        <v>56.136144686182597</v>
      </c>
      <c r="X8287">
        <v>10.5961135076325</v>
      </c>
      <c r="Y8287">
        <v>56.436144686182601</v>
      </c>
      <c r="Z8287">
        <v>1.4877603509467501</v>
      </c>
      <c r="AA8287">
        <v>1.1559317417192501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13.995562454283499</v>
      </c>
      <c r="K8288">
        <v>6.6937839530431598</v>
      </c>
      <c r="L8288">
        <v>16.72</v>
      </c>
      <c r="M8288">
        <v>23.413783953043101</v>
      </c>
      <c r="N8288">
        <v>17.02</v>
      </c>
      <c r="O8288">
        <v>23.713783953043102</v>
      </c>
      <c r="P8288">
        <v>1.9705950535999699</v>
      </c>
      <c r="Q8288">
        <v>16.045912353835998</v>
      </c>
      <c r="R8288">
        <v>8.3961235180309707E-2</v>
      </c>
      <c r="S8288">
        <v>1.40750670241286</v>
      </c>
      <c r="T8288">
        <v>95.843699731903499</v>
      </c>
      <c r="U8288">
        <v>45.840031178550099</v>
      </c>
      <c r="V8288">
        <v>8.77394907634236</v>
      </c>
      <c r="W8288">
        <v>54.613980254892503</v>
      </c>
      <c r="X8288">
        <v>9.0739490763423607</v>
      </c>
      <c r="Y8288">
        <v>54.9139802548925</v>
      </c>
      <c r="Z8288">
        <v>1.1645546970927101</v>
      </c>
      <c r="AA8288">
        <v>1.03153421291865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12.702325905438</v>
      </c>
      <c r="K8289">
        <v>6.0752560384682504</v>
      </c>
      <c r="L8289">
        <v>14.8639999999999</v>
      </c>
      <c r="M8289">
        <v>20.939256038468201</v>
      </c>
      <c r="N8289">
        <v>15.164</v>
      </c>
      <c r="O8289">
        <v>21.239256038468199</v>
      </c>
      <c r="P8289">
        <v>1.7289931763374</v>
      </c>
      <c r="Q8289">
        <v>14.5632166505847</v>
      </c>
      <c r="R8289">
        <v>8.6931853244054197E-2</v>
      </c>
      <c r="S8289">
        <v>1.40750670241286</v>
      </c>
      <c r="T8289">
        <v>95.843699731903499</v>
      </c>
      <c r="U8289">
        <v>45.840031178550099</v>
      </c>
      <c r="V8289">
        <v>8.0759691663726407</v>
      </c>
      <c r="W8289">
        <v>53.916000344922701</v>
      </c>
      <c r="X8289">
        <v>8.3759691663726397</v>
      </c>
      <c r="Y8289">
        <v>54.216000344922698</v>
      </c>
      <c r="Z8289">
        <v>1.03923371561866</v>
      </c>
      <c r="AA8289">
        <v>1.1762197823710301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8.0290774336031099</v>
      </c>
      <c r="K8290">
        <v>3.84013931975589</v>
      </c>
      <c r="L8290">
        <v>32.183999999999997</v>
      </c>
      <c r="M8290">
        <v>36.024139319755797</v>
      </c>
      <c r="N8290">
        <v>32.483999999999902</v>
      </c>
      <c r="O8290">
        <v>36.324139319755801</v>
      </c>
      <c r="P8290">
        <v>3.5311963416080498</v>
      </c>
      <c r="Q8290">
        <v>9.2053372776259703</v>
      </c>
      <c r="R8290">
        <v>4.9676101111758103E-2</v>
      </c>
      <c r="S8290">
        <v>1.40750670241286</v>
      </c>
      <c r="T8290">
        <v>95.843699731903499</v>
      </c>
      <c r="U8290">
        <v>45.840031178550099</v>
      </c>
      <c r="V8290">
        <v>8.8820868787823599</v>
      </c>
      <c r="W8290">
        <v>54.722118057332501</v>
      </c>
      <c r="X8290">
        <v>9.1820868787823606</v>
      </c>
      <c r="Y8290">
        <v>55.022118057332499</v>
      </c>
      <c r="Z8290">
        <v>1.1849932409587201</v>
      </c>
      <c r="AA8290">
        <v>1.2878236267980301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7.3804562502150501</v>
      </c>
      <c r="K8291">
        <v>3.5299174131230502</v>
      </c>
      <c r="L8291">
        <v>42.3</v>
      </c>
      <c r="M8291">
        <v>45.829917413122999</v>
      </c>
      <c r="N8291">
        <v>42.599999999999902</v>
      </c>
      <c r="O8291">
        <v>46.129917413123003</v>
      </c>
      <c r="P8291">
        <v>4.5870098879155696</v>
      </c>
      <c r="Q8291">
        <v>8.4616930908715506</v>
      </c>
      <c r="R8291">
        <v>4.0205604457963902E-2</v>
      </c>
      <c r="S8291">
        <v>1.40750670241286</v>
      </c>
      <c r="T8291">
        <v>95.843699731903499</v>
      </c>
      <c r="U8291">
        <v>45.840031178550099</v>
      </c>
      <c r="V8291">
        <v>9.4483170476215097</v>
      </c>
      <c r="W8291">
        <v>55.2883482261716</v>
      </c>
      <c r="X8291">
        <v>9.7483170476215104</v>
      </c>
      <c r="Y8291">
        <v>55.588348226171597</v>
      </c>
      <c r="Z8291">
        <v>1.2974244823576699</v>
      </c>
      <c r="AA8291">
        <v>0.84344292015962197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10.538731411055901</v>
      </c>
      <c r="K8292">
        <v>5.0404541750422798</v>
      </c>
      <c r="L8292">
        <v>12.24</v>
      </c>
      <c r="M8292">
        <v>17.280454175042198</v>
      </c>
      <c r="N8292">
        <v>12.54</v>
      </c>
      <c r="O8292">
        <v>17.580454175042199</v>
      </c>
      <c r="P8292">
        <v>1.39299937010535</v>
      </c>
      <c r="Q8292">
        <v>12.082655562775599</v>
      </c>
      <c r="R8292">
        <v>0.10157230243819799</v>
      </c>
      <c r="S8292">
        <v>1.40750670241286</v>
      </c>
      <c r="T8292">
        <v>95.843699731903499</v>
      </c>
      <c r="U8292">
        <v>45.840031178550099</v>
      </c>
      <c r="V8292">
        <v>6.90691656579751</v>
      </c>
      <c r="W8292">
        <v>52.746947744347601</v>
      </c>
      <c r="X8292">
        <v>7.2069165657975098</v>
      </c>
      <c r="Y8292">
        <v>53.046947744347598</v>
      </c>
      <c r="Z8292">
        <v>0.84974408055059303</v>
      </c>
      <c r="AA8292">
        <v>1.0232781181222901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12.3364697177658</v>
      </c>
      <c r="K8293">
        <v>5.9002746980497198</v>
      </c>
      <c r="L8293">
        <v>15.12</v>
      </c>
      <c r="M8293">
        <v>21.0202746980497</v>
      </c>
      <c r="N8293">
        <v>15.42</v>
      </c>
      <c r="O8293">
        <v>21.320274698049701</v>
      </c>
      <c r="P8293">
        <v>1.7515634234801201</v>
      </c>
      <c r="Q8293">
        <v>14.143762531418499</v>
      </c>
      <c r="R8293">
        <v>9.5565750832243695E-2</v>
      </c>
      <c r="S8293">
        <v>1.40750670241286</v>
      </c>
      <c r="T8293">
        <v>95.843699731903499</v>
      </c>
      <c r="U8293">
        <v>45.840031178550099</v>
      </c>
      <c r="V8293">
        <v>8.0275230699084705</v>
      </c>
      <c r="W8293">
        <v>53.867554248458603</v>
      </c>
      <c r="X8293">
        <v>8.3275230699084695</v>
      </c>
      <c r="Y8293">
        <v>54.1675542484586</v>
      </c>
      <c r="Z8293">
        <v>1.03091629406254</v>
      </c>
      <c r="AA8293">
        <v>1.49343785152106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12.9204407396939</v>
      </c>
      <c r="K8294">
        <v>6.1795757885484504</v>
      </c>
      <c r="L8294">
        <v>30.689999999999898</v>
      </c>
      <c r="M8294">
        <v>36.869575788548403</v>
      </c>
      <c r="N8294">
        <v>30.99</v>
      </c>
      <c r="O8294">
        <v>37.1695757885484</v>
      </c>
      <c r="P8294">
        <v>3.5478855895503898</v>
      </c>
      <c r="Q8294">
        <v>14.813285308058999</v>
      </c>
      <c r="R8294">
        <v>6.0787309353669002E-2</v>
      </c>
      <c r="S8294">
        <v>1.40750670241286</v>
      </c>
      <c r="T8294">
        <v>95.843699731903499</v>
      </c>
      <c r="U8294">
        <v>45.840031178550099</v>
      </c>
      <c r="V8294">
        <v>10.3642362448005</v>
      </c>
      <c r="W8294">
        <v>56.2042674233507</v>
      </c>
      <c r="X8294">
        <v>10.664236244800501</v>
      </c>
      <c r="Y8294">
        <v>56.504267423350697</v>
      </c>
      <c r="Z8294">
        <v>1.50456078326979</v>
      </c>
      <c r="AA8294">
        <v>1.4767607624318499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11.446331900894901</v>
      </c>
      <c r="K8295">
        <v>5.4745404516390899</v>
      </c>
      <c r="L8295">
        <v>34.415999999999997</v>
      </c>
      <c r="M8295">
        <v>39.890540451639097</v>
      </c>
      <c r="N8295">
        <v>34.716000000000001</v>
      </c>
      <c r="O8295">
        <v>40.190540451639102</v>
      </c>
      <c r="P8295">
        <v>3.9085771591493002</v>
      </c>
      <c r="Q8295">
        <v>13.123219524375999</v>
      </c>
      <c r="R8295">
        <v>5.3849966044103199E-2</v>
      </c>
      <c r="S8295">
        <v>1.40750670241286</v>
      </c>
      <c r="T8295">
        <v>95.843699731903499</v>
      </c>
      <c r="U8295">
        <v>45.840031178550099</v>
      </c>
      <c r="V8295">
        <v>10.2961135076325</v>
      </c>
      <c r="W8295">
        <v>56.136144686182597</v>
      </c>
      <c r="X8295">
        <v>10.5961135076325</v>
      </c>
      <c r="Y8295">
        <v>56.436144686182601</v>
      </c>
      <c r="Z8295">
        <v>1.4877603509467501</v>
      </c>
      <c r="AA8295">
        <v>1.1559317417192501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12.6293885595465</v>
      </c>
      <c r="K8296">
        <v>6.0403716358513</v>
      </c>
      <c r="L8296">
        <v>18.809999999999999</v>
      </c>
      <c r="M8296">
        <v>24.8503716358513</v>
      </c>
      <c r="N8296">
        <v>19.11</v>
      </c>
      <c r="O8296">
        <v>25.1503716358513</v>
      </c>
      <c r="P8296">
        <v>2.18159337329512</v>
      </c>
      <c r="Q8296">
        <v>14.4795939835201</v>
      </c>
      <c r="R8296">
        <v>8.3961235180309707E-2</v>
      </c>
      <c r="S8296">
        <v>1.40750670241286</v>
      </c>
      <c r="T8296">
        <v>95.843699731903499</v>
      </c>
      <c r="U8296">
        <v>45.840031178550099</v>
      </c>
      <c r="V8296">
        <v>8.77394907634236</v>
      </c>
      <c r="W8296">
        <v>54.613980254892503</v>
      </c>
      <c r="X8296">
        <v>9.0739490763423607</v>
      </c>
      <c r="Y8296">
        <v>54.9139802548925</v>
      </c>
      <c r="Z8296">
        <v>1.1645546970927101</v>
      </c>
      <c r="AA8296">
        <v>1.03153421291865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11.446331900894901</v>
      </c>
      <c r="K8297">
        <v>5.4745404516390899</v>
      </c>
      <c r="L8297">
        <v>16.721999999999898</v>
      </c>
      <c r="M8297">
        <v>22.196540451638999</v>
      </c>
      <c r="N8297">
        <v>17.021999999999998</v>
      </c>
      <c r="O8297">
        <v>22.496540451639</v>
      </c>
      <c r="P8297">
        <v>1.91701597481829</v>
      </c>
      <c r="Q8297">
        <v>13.123219524375999</v>
      </c>
      <c r="R8297">
        <v>8.6931853244054197E-2</v>
      </c>
      <c r="S8297">
        <v>1.40750670241286</v>
      </c>
      <c r="T8297">
        <v>95.843699731903499</v>
      </c>
      <c r="U8297">
        <v>45.840031178550099</v>
      </c>
      <c r="V8297">
        <v>8.0759691663726407</v>
      </c>
      <c r="W8297">
        <v>53.916000344922701</v>
      </c>
      <c r="X8297">
        <v>8.3759691663726397</v>
      </c>
      <c r="Y8297">
        <v>54.216000344922698</v>
      </c>
      <c r="Z8297">
        <v>1.03923371561866</v>
      </c>
      <c r="AA8297">
        <v>1.1762197823710301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7.2824059080462096</v>
      </c>
      <c r="K8298">
        <v>3.4830219911531102</v>
      </c>
      <c r="L8298">
        <v>35.76</v>
      </c>
      <c r="M8298">
        <v>39.2430219911531</v>
      </c>
      <c r="N8298">
        <v>36.059999999999903</v>
      </c>
      <c r="O8298">
        <v>39.543021991153097</v>
      </c>
      <c r="P8298">
        <v>3.8867223763493199</v>
      </c>
      <c r="Q8298">
        <v>8.3492783735749807</v>
      </c>
      <c r="R8298">
        <v>4.9676101111758103E-2</v>
      </c>
      <c r="S8298">
        <v>1.40750670241286</v>
      </c>
      <c r="T8298">
        <v>95.843699731903499</v>
      </c>
      <c r="U8298">
        <v>45.840031178550099</v>
      </c>
      <c r="V8298">
        <v>8.8820868787823599</v>
      </c>
      <c r="W8298">
        <v>54.722118057332501</v>
      </c>
      <c r="X8298">
        <v>9.1820868787823606</v>
      </c>
      <c r="Y8298">
        <v>55.022118057332499</v>
      </c>
      <c r="Z8298">
        <v>1.1849932409587201</v>
      </c>
      <c r="AA8298">
        <v>1.2878236267980301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6.6898980132863404</v>
      </c>
      <c r="K8299">
        <v>3.1996378934471199</v>
      </c>
      <c r="L8299">
        <v>47</v>
      </c>
      <c r="M8299">
        <v>50.199637893447097</v>
      </c>
      <c r="N8299">
        <v>47.3</v>
      </c>
      <c r="O8299">
        <v>50.499637893447101</v>
      </c>
      <c r="P8299">
        <v>5.04944214958235</v>
      </c>
      <c r="Q8299">
        <v>7.6699680722327903</v>
      </c>
      <c r="R8299">
        <v>4.0205604457963902E-2</v>
      </c>
      <c r="S8299">
        <v>1.40750670241286</v>
      </c>
      <c r="T8299">
        <v>95.843699731903499</v>
      </c>
      <c r="U8299">
        <v>45.840031178550099</v>
      </c>
      <c r="V8299">
        <v>9.4483170476215097</v>
      </c>
      <c r="W8299">
        <v>55.2883482261716</v>
      </c>
      <c r="X8299">
        <v>9.7483170476215104</v>
      </c>
      <c r="Y8299">
        <v>55.588348226171597</v>
      </c>
      <c r="Z8299">
        <v>1.2974244823576699</v>
      </c>
      <c r="AA8299">
        <v>0.84344292015962197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9.5819806240480201</v>
      </c>
      <c r="K8300">
        <v>4.5828603422788703</v>
      </c>
      <c r="L8300">
        <v>13.6</v>
      </c>
      <c r="M8300">
        <v>18.182860342278801</v>
      </c>
      <c r="N8300">
        <v>13.9</v>
      </c>
      <c r="O8300">
        <v>18.482860342278801</v>
      </c>
      <c r="P8300">
        <v>1.53109365084798</v>
      </c>
      <c r="Q8300">
        <v>10.985740785471</v>
      </c>
      <c r="R8300">
        <v>0.10157230243819799</v>
      </c>
      <c r="S8300">
        <v>1.40750670241286</v>
      </c>
      <c r="T8300">
        <v>95.843699731903499</v>
      </c>
      <c r="U8300">
        <v>45.840031178550099</v>
      </c>
      <c r="V8300">
        <v>6.90691656579751</v>
      </c>
      <c r="W8300">
        <v>52.746947744347601</v>
      </c>
      <c r="X8300">
        <v>7.2069165657975098</v>
      </c>
      <c r="Y8300">
        <v>53.046947744347598</v>
      </c>
      <c r="Z8300">
        <v>0.84974408055059303</v>
      </c>
      <c r="AA8300">
        <v>1.0232781181222901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11.236139147227</v>
      </c>
      <c r="K8301">
        <v>5.3740096665317303</v>
      </c>
      <c r="L8301">
        <v>16.8</v>
      </c>
      <c r="M8301">
        <v>22.174009666531699</v>
      </c>
      <c r="N8301">
        <v>17.100000000000001</v>
      </c>
      <c r="O8301">
        <v>22.4740096665317</v>
      </c>
      <c r="P8301">
        <v>1.92155164372611</v>
      </c>
      <c r="Q8301">
        <v>12.8822335322957</v>
      </c>
      <c r="R8301">
        <v>9.5565750832243695E-2</v>
      </c>
      <c r="S8301">
        <v>1.40750670241286</v>
      </c>
      <c r="T8301">
        <v>95.843699731903499</v>
      </c>
      <c r="U8301">
        <v>45.840031178550099</v>
      </c>
      <c r="V8301">
        <v>8.0275230699084705</v>
      </c>
      <c r="W8301">
        <v>53.867554248458603</v>
      </c>
      <c r="X8301">
        <v>8.3275230699084695</v>
      </c>
      <c r="Y8301">
        <v>54.1675542484586</v>
      </c>
      <c r="Z8301">
        <v>1.03091629406254</v>
      </c>
      <c r="AA8301">
        <v>1.49343785152106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11.7747165556817</v>
      </c>
      <c r="K8302">
        <v>5.6315999438758597</v>
      </c>
      <c r="L8302">
        <v>34.1</v>
      </c>
      <c r="M8302">
        <v>39.7315999438758</v>
      </c>
      <c r="N8302">
        <v>34.4</v>
      </c>
      <c r="O8302">
        <v>40.031599943875797</v>
      </c>
      <c r="P8302">
        <v>3.8868810979876098</v>
      </c>
      <c r="Q8302">
        <v>13.4997125310891</v>
      </c>
      <c r="R8302">
        <v>6.0787309353669002E-2</v>
      </c>
      <c r="S8302">
        <v>1.40750670241286</v>
      </c>
      <c r="T8302">
        <v>95.843699731903499</v>
      </c>
      <c r="U8302">
        <v>45.840031178550099</v>
      </c>
      <c r="V8302">
        <v>10.3642362448005</v>
      </c>
      <c r="W8302">
        <v>56.2042674233507</v>
      </c>
      <c r="X8302">
        <v>10.664236244800501</v>
      </c>
      <c r="Y8302">
        <v>56.504267423350697</v>
      </c>
      <c r="Z8302">
        <v>1.50456078326979</v>
      </c>
      <c r="AA8302">
        <v>1.4767607624318499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10.416370964747101</v>
      </c>
      <c r="K8303">
        <v>4.9819317401873304</v>
      </c>
      <c r="L8303">
        <v>38.24</v>
      </c>
      <c r="M8303">
        <v>43.221931740187301</v>
      </c>
      <c r="N8303">
        <v>38.54</v>
      </c>
      <c r="O8303">
        <v>43.521931740187298</v>
      </c>
      <c r="P8303">
        <v>4.2873731579653702</v>
      </c>
      <c r="Q8303">
        <v>11.942369311082601</v>
      </c>
      <c r="R8303">
        <v>5.3849966044103199E-2</v>
      </c>
      <c r="S8303">
        <v>1.40750670241286</v>
      </c>
      <c r="T8303">
        <v>95.843699731903499</v>
      </c>
      <c r="U8303">
        <v>45.840031178550099</v>
      </c>
      <c r="V8303">
        <v>10.2961135076325</v>
      </c>
      <c r="W8303">
        <v>56.136144686182597</v>
      </c>
      <c r="X8303">
        <v>10.5961135076325</v>
      </c>
      <c r="Y8303">
        <v>56.436144686182601</v>
      </c>
      <c r="Z8303">
        <v>1.4877603509467501</v>
      </c>
      <c r="AA8303">
        <v>1.1559317417192501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11.506212079718299</v>
      </c>
      <c r="K8304">
        <v>5.5031798851325897</v>
      </c>
      <c r="L8304">
        <v>20.9</v>
      </c>
      <c r="M8304">
        <v>26.403179885132499</v>
      </c>
      <c r="N8304">
        <v>21.2</v>
      </c>
      <c r="O8304">
        <v>26.703179885132599</v>
      </c>
      <c r="P8304">
        <v>2.3921744854617599</v>
      </c>
      <c r="Q8304">
        <v>13.191872149397</v>
      </c>
      <c r="R8304">
        <v>8.3961235180309707E-2</v>
      </c>
      <c r="S8304">
        <v>1.40750670241286</v>
      </c>
      <c r="T8304">
        <v>95.843699731903499</v>
      </c>
      <c r="U8304">
        <v>45.840031178550099</v>
      </c>
      <c r="V8304">
        <v>8.77394907634236</v>
      </c>
      <c r="W8304">
        <v>54.613980254892503</v>
      </c>
      <c r="X8304">
        <v>9.0739490763423607</v>
      </c>
      <c r="Y8304">
        <v>54.9139802548925</v>
      </c>
      <c r="Z8304">
        <v>1.1645546970927101</v>
      </c>
      <c r="AA8304">
        <v>1.03153421291865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10.416370964747101</v>
      </c>
      <c r="K8305">
        <v>4.9819317401873304</v>
      </c>
      <c r="L8305">
        <v>18.579999999999998</v>
      </c>
      <c r="M8305">
        <v>23.561931740187301</v>
      </c>
      <c r="N8305">
        <v>18.88</v>
      </c>
      <c r="O8305">
        <v>23.861931740187298</v>
      </c>
      <c r="P8305">
        <v>2.1047074067571998</v>
      </c>
      <c r="Q8305">
        <v>11.942369311082601</v>
      </c>
      <c r="R8305">
        <v>8.6931853244054197E-2</v>
      </c>
      <c r="S8305">
        <v>1.40750670241286</v>
      </c>
      <c r="T8305">
        <v>95.843699731903499</v>
      </c>
      <c r="U8305">
        <v>45.840031178550099</v>
      </c>
      <c r="V8305">
        <v>8.0759691663726407</v>
      </c>
      <c r="W8305">
        <v>53.916000344922701</v>
      </c>
      <c r="X8305">
        <v>8.3759691663726397</v>
      </c>
      <c r="Y8305">
        <v>54.216000344922698</v>
      </c>
      <c r="Z8305">
        <v>1.03923371561866</v>
      </c>
      <c r="AA8305">
        <v>1.1762197823710301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6.6627932511219496</v>
      </c>
      <c r="K8306">
        <v>3.1866742542493598</v>
      </c>
      <c r="L8306">
        <v>39.335999999999999</v>
      </c>
      <c r="M8306">
        <v>42.522674254249303</v>
      </c>
      <c r="N8306">
        <v>39.635999999999903</v>
      </c>
      <c r="O8306">
        <v>42.8226742542493</v>
      </c>
      <c r="P8306">
        <v>4.2410655073300596</v>
      </c>
      <c r="Q8306">
        <v>7.6388924624113201</v>
      </c>
      <c r="R8306">
        <v>4.9676101111758103E-2</v>
      </c>
      <c r="S8306">
        <v>1.40750670241286</v>
      </c>
      <c r="T8306">
        <v>95.843699731903499</v>
      </c>
      <c r="U8306">
        <v>45.840031178550099</v>
      </c>
      <c r="V8306">
        <v>8.8820868787823599</v>
      </c>
      <c r="W8306">
        <v>54.722118057332501</v>
      </c>
      <c r="X8306">
        <v>9.1820868787823606</v>
      </c>
      <c r="Y8306">
        <v>55.022118057332499</v>
      </c>
      <c r="Z8306">
        <v>1.1849932409587201</v>
      </c>
      <c r="AA8306">
        <v>1.2878236267980301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6.1175084847274901</v>
      </c>
      <c r="K8307">
        <v>2.9258759882952101</v>
      </c>
      <c r="L8307">
        <v>51.7</v>
      </c>
      <c r="M8307">
        <v>54.625875988295199</v>
      </c>
      <c r="N8307">
        <v>52</v>
      </c>
      <c r="O8307">
        <v>54.925875988295203</v>
      </c>
      <c r="P8307">
        <v>5.5098751532894203</v>
      </c>
      <c r="Q8307">
        <v>7.0137234777400597</v>
      </c>
      <c r="R8307">
        <v>4.0205604457963902E-2</v>
      </c>
      <c r="S8307">
        <v>1.40750670241286</v>
      </c>
      <c r="T8307">
        <v>95.843699731903499</v>
      </c>
      <c r="U8307">
        <v>45.840031178550099</v>
      </c>
      <c r="V8307">
        <v>9.4483170476215097</v>
      </c>
      <c r="W8307">
        <v>55.2883482261716</v>
      </c>
      <c r="X8307">
        <v>9.7483170476215104</v>
      </c>
      <c r="Y8307">
        <v>55.588348226171597</v>
      </c>
      <c r="Z8307">
        <v>1.2974244823576699</v>
      </c>
      <c r="AA8307">
        <v>0.84344292015962197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8.7844875441407808</v>
      </c>
      <c r="K8308">
        <v>4.2014361302557104</v>
      </c>
      <c r="L8308">
        <v>14.96</v>
      </c>
      <c r="M8308">
        <v>19.161436130255701</v>
      </c>
      <c r="N8308">
        <v>15.26</v>
      </c>
      <c r="O8308">
        <v>19.461436130255699</v>
      </c>
      <c r="P8308">
        <v>1.6690091008163099</v>
      </c>
      <c r="Q8308">
        <v>10.0714149693574</v>
      </c>
      <c r="R8308">
        <v>0.10157230243819799</v>
      </c>
      <c r="S8308">
        <v>1.40750670241286</v>
      </c>
      <c r="T8308">
        <v>95.843699731903499</v>
      </c>
      <c r="U8308">
        <v>45.840031178550099</v>
      </c>
      <c r="V8308">
        <v>6.90691656579751</v>
      </c>
      <c r="W8308">
        <v>52.746947744347601</v>
      </c>
      <c r="X8308">
        <v>7.2069165657975098</v>
      </c>
      <c r="Y8308">
        <v>53.046947744347598</v>
      </c>
      <c r="Z8308">
        <v>0.84974408055059303</v>
      </c>
      <c r="AA8308">
        <v>1.0232781181222901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10.316019242692599</v>
      </c>
      <c r="K8309">
        <v>4.9339356164914996</v>
      </c>
      <c r="L8309">
        <v>18.48</v>
      </c>
      <c r="M8309">
        <v>23.4139356164915</v>
      </c>
      <c r="N8309">
        <v>18.78</v>
      </c>
      <c r="O8309">
        <v>23.713935616491501</v>
      </c>
      <c r="P8309">
        <v>2.09126897040972</v>
      </c>
      <c r="Q8309">
        <v>11.8273160617471</v>
      </c>
      <c r="R8309">
        <v>9.5565750832243695E-2</v>
      </c>
      <c r="S8309">
        <v>1.40750670241286</v>
      </c>
      <c r="T8309">
        <v>95.843699731903499</v>
      </c>
      <c r="U8309">
        <v>45.840031178550099</v>
      </c>
      <c r="V8309">
        <v>8.0275230699084705</v>
      </c>
      <c r="W8309">
        <v>53.867554248458603</v>
      </c>
      <c r="X8309">
        <v>8.3275230699084695</v>
      </c>
      <c r="Y8309">
        <v>54.1675542484586</v>
      </c>
      <c r="Z8309">
        <v>1.03091629406254</v>
      </c>
      <c r="AA8309">
        <v>1.49343785152106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10.8156365512239</v>
      </c>
      <c r="K8310">
        <v>5.1728920952634896</v>
      </c>
      <c r="L8310">
        <v>37.51</v>
      </c>
      <c r="M8310">
        <v>42.682892095263398</v>
      </c>
      <c r="N8310">
        <v>37.809999999999903</v>
      </c>
      <c r="O8310">
        <v>42.982892095263402</v>
      </c>
      <c r="P8310">
        <v>4.2248009795691104</v>
      </c>
      <c r="Q8310">
        <v>12.4001273059782</v>
      </c>
      <c r="R8310">
        <v>6.0787309353669002E-2</v>
      </c>
      <c r="S8310">
        <v>1.40750670241286</v>
      </c>
      <c r="T8310">
        <v>95.843699731903499</v>
      </c>
      <c r="U8310">
        <v>45.840031178550099</v>
      </c>
      <c r="V8310">
        <v>10.3642362448005</v>
      </c>
      <c r="W8310">
        <v>56.2042674233507</v>
      </c>
      <c r="X8310">
        <v>10.664236244800501</v>
      </c>
      <c r="Y8310">
        <v>56.504267423350697</v>
      </c>
      <c r="Z8310">
        <v>1.50456078326979</v>
      </c>
      <c r="AA8310">
        <v>1.4767607624318499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9.5564636725537309</v>
      </c>
      <c r="K8311">
        <v>4.5706561196189401</v>
      </c>
      <c r="L8311">
        <v>42.064</v>
      </c>
      <c r="M8311">
        <v>46.634656119618903</v>
      </c>
      <c r="N8311">
        <v>42.363999999999997</v>
      </c>
      <c r="O8311">
        <v>46.9346561196189</v>
      </c>
      <c r="P8311">
        <v>4.6648266303422901</v>
      </c>
      <c r="Q8311">
        <v>10.9564856005828</v>
      </c>
      <c r="R8311">
        <v>5.3849966044103199E-2</v>
      </c>
      <c r="S8311">
        <v>1.40750670241286</v>
      </c>
      <c r="T8311">
        <v>95.843699731903499</v>
      </c>
      <c r="U8311">
        <v>45.840031178550099</v>
      </c>
      <c r="V8311">
        <v>10.2961135076325</v>
      </c>
      <c r="W8311">
        <v>56.136144686182597</v>
      </c>
      <c r="X8311">
        <v>10.5961135076325</v>
      </c>
      <c r="Y8311">
        <v>56.436144686182601</v>
      </c>
      <c r="Z8311">
        <v>1.4877603509467501</v>
      </c>
      <c r="AA8311">
        <v>1.1559317417192501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10.566495980005</v>
      </c>
      <c r="K8312">
        <v>5.0537333859851303</v>
      </c>
      <c r="L8312">
        <v>22.99</v>
      </c>
      <c r="M8312">
        <v>28.043733385985099</v>
      </c>
      <c r="N8312">
        <v>23.29</v>
      </c>
      <c r="O8312">
        <v>28.3437333859851</v>
      </c>
      <c r="P8312">
        <v>2.6023400367355798</v>
      </c>
      <c r="Q8312">
        <v>12.1144876410757</v>
      </c>
      <c r="R8312">
        <v>8.3961235180309707E-2</v>
      </c>
      <c r="S8312">
        <v>1.40750670241286</v>
      </c>
      <c r="T8312">
        <v>95.843699731903499</v>
      </c>
      <c r="U8312">
        <v>45.840031178550099</v>
      </c>
      <c r="V8312">
        <v>8.77394907634236</v>
      </c>
      <c r="W8312">
        <v>54.613980254892503</v>
      </c>
      <c r="X8312">
        <v>9.0739490763423607</v>
      </c>
      <c r="Y8312">
        <v>54.9139802548925</v>
      </c>
      <c r="Z8312">
        <v>1.1645546970927101</v>
      </c>
      <c r="AA8312">
        <v>1.03153421291865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9.5564636725537309</v>
      </c>
      <c r="K8313">
        <v>4.5706561196189401</v>
      </c>
      <c r="L8313">
        <v>20.437999999999999</v>
      </c>
      <c r="M8313">
        <v>25.008656119618902</v>
      </c>
      <c r="N8313">
        <v>20.738</v>
      </c>
      <c r="O8313">
        <v>25.308656119618899</v>
      </c>
      <c r="P8313">
        <v>2.2920686380833599</v>
      </c>
      <c r="Q8313">
        <v>10.9564856005828</v>
      </c>
      <c r="R8313">
        <v>8.6931853244054197E-2</v>
      </c>
      <c r="S8313">
        <v>1.40750670241286</v>
      </c>
      <c r="T8313">
        <v>95.843699731903499</v>
      </c>
      <c r="U8313">
        <v>45.840031178550099</v>
      </c>
      <c r="V8313">
        <v>8.0759691663726407</v>
      </c>
      <c r="W8313">
        <v>53.916000344922701</v>
      </c>
      <c r="X8313">
        <v>8.3759691663726397</v>
      </c>
      <c r="Y8313">
        <v>54.216000344922698</v>
      </c>
      <c r="Z8313">
        <v>1.03923371561866</v>
      </c>
      <c r="AA8313">
        <v>1.1762197823710301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6.1403506632032601</v>
      </c>
      <c r="K8314">
        <v>2.9368009231260301</v>
      </c>
      <c r="L8314">
        <v>42.9119999999999</v>
      </c>
      <c r="M8314">
        <v>45.848800923125999</v>
      </c>
      <c r="N8314">
        <v>43.211999999999897</v>
      </c>
      <c r="O8314">
        <v>46.148800923125997</v>
      </c>
      <c r="P8314">
        <v>4.5942335799527303</v>
      </c>
      <c r="Q8314">
        <v>7.0399120353625397</v>
      </c>
      <c r="R8314">
        <v>4.9676101111758103E-2</v>
      </c>
      <c r="S8314">
        <v>1.40750670241286</v>
      </c>
      <c r="T8314">
        <v>95.843699731903499</v>
      </c>
      <c r="U8314">
        <v>45.840031178550099</v>
      </c>
      <c r="V8314">
        <v>8.8820868787823599</v>
      </c>
      <c r="W8314">
        <v>54.722118057332501</v>
      </c>
      <c r="X8314">
        <v>9.1820868787823606</v>
      </c>
      <c r="Y8314">
        <v>55.022118057332499</v>
      </c>
      <c r="Z8314">
        <v>1.1849932409587201</v>
      </c>
      <c r="AA8314">
        <v>1.2878236267980301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5.6353466621128101</v>
      </c>
      <c r="K8315">
        <v>2.6952681022934399</v>
      </c>
      <c r="L8315">
        <v>56.4</v>
      </c>
      <c r="M8315">
        <v>59.095268102293403</v>
      </c>
      <c r="N8315">
        <v>56.699999999999903</v>
      </c>
      <c r="O8315">
        <v>59.3952681022934</v>
      </c>
      <c r="P8315">
        <v>5.9683261116435604</v>
      </c>
      <c r="Q8315">
        <v>6.4609249481123401</v>
      </c>
      <c r="R8315">
        <v>4.0205604457963902E-2</v>
      </c>
      <c r="S8315">
        <v>1.40750670241286</v>
      </c>
      <c r="T8315">
        <v>95.843699731903499</v>
      </c>
      <c r="U8315">
        <v>45.840031178550099</v>
      </c>
      <c r="V8315">
        <v>9.4483170476215097</v>
      </c>
      <c r="W8315">
        <v>55.2883482261716</v>
      </c>
      <c r="X8315">
        <v>9.7483170476215104</v>
      </c>
      <c r="Y8315">
        <v>55.588348226171597</v>
      </c>
      <c r="Z8315">
        <v>1.2974244823576699</v>
      </c>
      <c r="AA8315">
        <v>0.84344292015962197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8.1095431079586202</v>
      </c>
      <c r="K8316">
        <v>3.8786243639640898</v>
      </c>
      <c r="L8316">
        <v>16.32</v>
      </c>
      <c r="M8316">
        <v>20.198624363964001</v>
      </c>
      <c r="N8316">
        <v>16.62</v>
      </c>
      <c r="O8316">
        <v>20.498624363964002</v>
      </c>
      <c r="P8316">
        <v>1.80674618257968</v>
      </c>
      <c r="Q8316">
        <v>9.2975911732745598</v>
      </c>
      <c r="R8316">
        <v>0.10157230243819799</v>
      </c>
      <c r="S8316">
        <v>1.40750670241286</v>
      </c>
      <c r="T8316">
        <v>95.843699731903499</v>
      </c>
      <c r="U8316">
        <v>45.840031178550099</v>
      </c>
      <c r="V8316">
        <v>6.90691656579751</v>
      </c>
      <c r="W8316">
        <v>52.746947744347601</v>
      </c>
      <c r="X8316">
        <v>7.2069165657975098</v>
      </c>
      <c r="Y8316">
        <v>53.046947744347598</v>
      </c>
      <c r="Z8316">
        <v>0.84974408055059303</v>
      </c>
      <c r="AA8316">
        <v>1.0232781181222901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9.5351890053356101</v>
      </c>
      <c r="K8317">
        <v>4.5604808925427696</v>
      </c>
      <c r="L8317">
        <v>20.16</v>
      </c>
      <c r="M8317">
        <v>24.7204808925427</v>
      </c>
      <c r="N8317">
        <v>20.46</v>
      </c>
      <c r="O8317">
        <v>25.0204808925427</v>
      </c>
      <c r="P8317">
        <v>2.2607162655504598</v>
      </c>
      <c r="Q8317">
        <v>10.9320941946172</v>
      </c>
      <c r="R8317">
        <v>9.5565750832243695E-2</v>
      </c>
      <c r="S8317">
        <v>1.40750670241286</v>
      </c>
      <c r="T8317">
        <v>95.843699731903499</v>
      </c>
      <c r="U8317">
        <v>45.840031178550099</v>
      </c>
      <c r="V8317">
        <v>8.0275230699084705</v>
      </c>
      <c r="W8317">
        <v>53.867554248458603</v>
      </c>
      <c r="X8317">
        <v>8.3275230699084695</v>
      </c>
      <c r="Y8317">
        <v>54.1675542484586</v>
      </c>
      <c r="Z8317">
        <v>1.03091629406254</v>
      </c>
      <c r="AA8317">
        <v>1.49343785152106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10.0010279069934</v>
      </c>
      <c r="K8318">
        <v>4.78328186783805</v>
      </c>
      <c r="L8318">
        <v>40.92</v>
      </c>
      <c r="M8318">
        <v>45.703281867838001</v>
      </c>
      <c r="N8318">
        <v>41.22</v>
      </c>
      <c r="O8318">
        <v>46.003281867837998</v>
      </c>
      <c r="P8318">
        <v>4.5616520386012702</v>
      </c>
      <c r="Q8318">
        <v>11.466178495367901</v>
      </c>
      <c r="R8318">
        <v>6.0787309353669002E-2</v>
      </c>
      <c r="S8318">
        <v>1.40750670241286</v>
      </c>
      <c r="T8318">
        <v>95.843699731903499</v>
      </c>
      <c r="U8318">
        <v>45.840031178550099</v>
      </c>
      <c r="V8318">
        <v>10.3642362448005</v>
      </c>
      <c r="W8318">
        <v>56.2042674233507</v>
      </c>
      <c r="X8318">
        <v>10.664236244800501</v>
      </c>
      <c r="Y8318">
        <v>56.504267423350697</v>
      </c>
      <c r="Z8318">
        <v>1.50456078326979</v>
      </c>
      <c r="AA8318">
        <v>1.4767607624318499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8.8277061328439892</v>
      </c>
      <c r="K8319">
        <v>4.2221066746857501</v>
      </c>
      <c r="L8319">
        <v>45.887999999999998</v>
      </c>
      <c r="M8319">
        <v>50.110106674685703</v>
      </c>
      <c r="N8319">
        <v>46.188000000000002</v>
      </c>
      <c r="O8319">
        <v>50.4101066746857</v>
      </c>
      <c r="P8319">
        <v>5.0409470590290697</v>
      </c>
      <c r="Q8319">
        <v>10.1209650813056</v>
      </c>
      <c r="R8319">
        <v>5.3849966044103199E-2</v>
      </c>
      <c r="S8319">
        <v>1.40750670241286</v>
      </c>
      <c r="T8319">
        <v>95.843699731903499</v>
      </c>
      <c r="U8319">
        <v>45.840031178550099</v>
      </c>
      <c r="V8319">
        <v>10.2961135076325</v>
      </c>
      <c r="W8319">
        <v>56.136144686182597</v>
      </c>
      <c r="X8319">
        <v>10.5961135076325</v>
      </c>
      <c r="Y8319">
        <v>56.436144686182601</v>
      </c>
      <c r="Z8319">
        <v>1.4877603509467501</v>
      </c>
      <c r="AA8319">
        <v>1.1559317417192501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9.7686843385738609</v>
      </c>
      <c r="K8320">
        <v>4.67215681266718</v>
      </c>
      <c r="L8320">
        <v>25.08</v>
      </c>
      <c r="M8320">
        <v>29.752156812667099</v>
      </c>
      <c r="N8320">
        <v>25.38</v>
      </c>
      <c r="O8320">
        <v>30.0521568126671</v>
      </c>
      <c r="P8320">
        <v>2.81209166402309</v>
      </c>
      <c r="Q8320">
        <v>11.1997965941749</v>
      </c>
      <c r="R8320">
        <v>8.3961235180309707E-2</v>
      </c>
      <c r="S8320">
        <v>1.40750670241286</v>
      </c>
      <c r="T8320">
        <v>95.843699731903499</v>
      </c>
      <c r="U8320">
        <v>45.840031178550099</v>
      </c>
      <c r="V8320">
        <v>8.77394907634236</v>
      </c>
      <c r="W8320">
        <v>54.613980254892503</v>
      </c>
      <c r="X8320">
        <v>9.0739490763423607</v>
      </c>
      <c r="Y8320">
        <v>54.9139802548925</v>
      </c>
      <c r="Z8320">
        <v>1.1645546970927101</v>
      </c>
      <c r="AA8320">
        <v>1.03153421291865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8.8277061328439892</v>
      </c>
      <c r="K8321">
        <v>4.2221066746857501</v>
      </c>
      <c r="L8321">
        <v>22.2959999999999</v>
      </c>
      <c r="M8321">
        <v>26.518106674685701</v>
      </c>
      <c r="N8321">
        <v>22.595999999999901</v>
      </c>
      <c r="O8321">
        <v>26.818106674685701</v>
      </c>
      <c r="P8321">
        <v>2.4791008285832299</v>
      </c>
      <c r="Q8321">
        <v>10.1209650813056</v>
      </c>
      <c r="R8321">
        <v>8.6931853244054197E-2</v>
      </c>
      <c r="S8321">
        <v>1.40750670241286</v>
      </c>
      <c r="T8321">
        <v>95.843699731903499</v>
      </c>
      <c r="U8321">
        <v>45.840031178550099</v>
      </c>
      <c r="V8321">
        <v>8.0759691663726407</v>
      </c>
      <c r="W8321">
        <v>53.916000344922701</v>
      </c>
      <c r="X8321">
        <v>8.3759691663726397</v>
      </c>
      <c r="Y8321">
        <v>54.216000344922698</v>
      </c>
      <c r="Z8321">
        <v>1.03923371561866</v>
      </c>
      <c r="AA8321">
        <v>1.7600576967116299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69.293555160717105</v>
      </c>
      <c r="K8322">
        <v>33.141653942043298</v>
      </c>
      <c r="L8322">
        <v>0</v>
      </c>
      <c r="M8322">
        <v>33.141653942043298</v>
      </c>
      <c r="N8322">
        <v>0.3</v>
      </c>
      <c r="O8322">
        <v>33.441653942043303</v>
      </c>
      <c r="P8322">
        <v>0</v>
      </c>
      <c r="Q8322">
        <v>79.445060991762205</v>
      </c>
      <c r="R8322">
        <v>4.21372122228693E-2</v>
      </c>
      <c r="S8322">
        <v>0.84552409072607704</v>
      </c>
      <c r="T8322">
        <v>57.575681116628601</v>
      </c>
      <c r="U8322">
        <v>27.537240579142399</v>
      </c>
      <c r="V8322">
        <v>7.5341335454490297</v>
      </c>
      <c r="W8322">
        <v>35.071374124591401</v>
      </c>
      <c r="X8322">
        <v>7.8341335454490197</v>
      </c>
      <c r="Y8322">
        <v>35.371374124591398</v>
      </c>
      <c r="Z8322">
        <v>1.7731499007511</v>
      </c>
      <c r="AA8322">
        <v>1.9265591150647201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69.293555160717105</v>
      </c>
      <c r="K8323">
        <v>33.141653942043298</v>
      </c>
      <c r="L8323">
        <v>0</v>
      </c>
      <c r="M8323">
        <v>33.141653942043298</v>
      </c>
      <c r="N8323">
        <v>0.3</v>
      </c>
      <c r="O8323">
        <v>33.441653942043303</v>
      </c>
      <c r="P8323">
        <v>0</v>
      </c>
      <c r="Q8323">
        <v>79.445060991762205</v>
      </c>
      <c r="R8323">
        <v>3.3322271124630501E-2</v>
      </c>
      <c r="S8323">
        <v>0.84552409072607704</v>
      </c>
      <c r="T8323">
        <v>57.575681116628601</v>
      </c>
      <c r="U8323">
        <v>27.537240579142399</v>
      </c>
      <c r="V8323">
        <v>7.8307337142881801</v>
      </c>
      <c r="W8323">
        <v>35.367974293430599</v>
      </c>
      <c r="X8323">
        <v>8.1307337142881799</v>
      </c>
      <c r="Y8323">
        <v>35.667974293430603</v>
      </c>
      <c r="Z8323">
        <v>1.94087859310352</v>
      </c>
      <c r="AA8323">
        <v>1.26307822800938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69.293555160717105</v>
      </c>
      <c r="K8324">
        <v>33.141653942043298</v>
      </c>
      <c r="L8324">
        <v>0</v>
      </c>
      <c r="M8324">
        <v>33.141653942043298</v>
      </c>
      <c r="N8324">
        <v>0.3</v>
      </c>
      <c r="O8324">
        <v>33.441653942043303</v>
      </c>
      <c r="P8324">
        <v>0</v>
      </c>
      <c r="Q8324">
        <v>79.445060991762205</v>
      </c>
      <c r="R8324">
        <v>9.1411191327087596E-2</v>
      </c>
      <c r="S8324">
        <v>0.84552409072607704</v>
      </c>
      <c r="T8324">
        <v>57.575681116628601</v>
      </c>
      <c r="U8324">
        <v>27.537240579142399</v>
      </c>
      <c r="V8324">
        <v>6.2159610102419602</v>
      </c>
      <c r="W8324">
        <v>33.753201589384403</v>
      </c>
      <c r="X8324">
        <v>6.5159610102419601</v>
      </c>
      <c r="Y8324">
        <v>34.0532015893844</v>
      </c>
      <c r="Z8324">
        <v>1.2724957040637599</v>
      </c>
      <c r="AA8324">
        <v>1.5317449364068001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69.293555160717105</v>
      </c>
      <c r="K8325">
        <v>33.141653942043298</v>
      </c>
      <c r="L8325">
        <v>0</v>
      </c>
      <c r="M8325">
        <v>33.141653942043298</v>
      </c>
      <c r="N8325">
        <v>0.3</v>
      </c>
      <c r="O8325">
        <v>33.441653942043303</v>
      </c>
      <c r="P8325">
        <v>0</v>
      </c>
      <c r="Q8325">
        <v>79.445060991762205</v>
      </c>
      <c r="R8325">
        <v>8.3437973054465903E-2</v>
      </c>
      <c r="S8325">
        <v>0.84552409072607704</v>
      </c>
      <c r="T8325">
        <v>57.575681116628601</v>
      </c>
      <c r="U8325">
        <v>27.537240579142399</v>
      </c>
      <c r="V8325">
        <v>7.0087897365751299</v>
      </c>
      <c r="W8325">
        <v>34.546030315717601</v>
      </c>
      <c r="X8325">
        <v>7.3087897365751298</v>
      </c>
      <c r="Y8325">
        <v>34.846030315717599</v>
      </c>
      <c r="Z8325">
        <v>1.54315111250102</v>
      </c>
      <c r="AA8325">
        <v>2.23308996014371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69.293555160717105</v>
      </c>
      <c r="K8326">
        <v>33.141653942043298</v>
      </c>
      <c r="L8326">
        <v>0</v>
      </c>
      <c r="M8326">
        <v>33.141653942043298</v>
      </c>
      <c r="N8326">
        <v>0.3</v>
      </c>
      <c r="O8326">
        <v>33.441653942043303</v>
      </c>
      <c r="P8326">
        <v>0</v>
      </c>
      <c r="Q8326">
        <v>79.445060991762205</v>
      </c>
      <c r="R8326">
        <v>4.8003976020335702E-2</v>
      </c>
      <c r="S8326">
        <v>0.84552409072607704</v>
      </c>
      <c r="T8326">
        <v>57.575681116628601</v>
      </c>
      <c r="U8326">
        <v>27.537240579142399</v>
      </c>
      <c r="V8326">
        <v>8.1846779114672401</v>
      </c>
      <c r="W8326">
        <v>35.721918490609703</v>
      </c>
      <c r="X8326">
        <v>8.4846779114672408</v>
      </c>
      <c r="Y8326">
        <v>36.0219184906097</v>
      </c>
      <c r="Z8326">
        <v>2.2496638138759799</v>
      </c>
      <c r="AA8326">
        <v>2.2082384800530499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69.293555160717105</v>
      </c>
      <c r="K8327">
        <v>33.141653942043298</v>
      </c>
      <c r="L8327">
        <v>0</v>
      </c>
      <c r="M8327">
        <v>33.141653942043298</v>
      </c>
      <c r="N8327">
        <v>0.3</v>
      </c>
      <c r="O8327">
        <v>33.441653942043303</v>
      </c>
      <c r="P8327">
        <v>0</v>
      </c>
      <c r="Q8327">
        <v>79.445060991762205</v>
      </c>
      <c r="R8327">
        <v>4.2705521599658701E-2</v>
      </c>
      <c r="S8327">
        <v>0.84552409072607704</v>
      </c>
      <c r="T8327">
        <v>57.575681116628601</v>
      </c>
      <c r="U8327">
        <v>27.537240579142399</v>
      </c>
      <c r="V8327">
        <v>8.1652957298547495</v>
      </c>
      <c r="W8327">
        <v>35.702536308997203</v>
      </c>
      <c r="X8327">
        <v>8.4652957298547502</v>
      </c>
      <c r="Y8327">
        <v>36.0025363089972</v>
      </c>
      <c r="Z8327">
        <v>2.22462980739517</v>
      </c>
      <c r="AA8327">
        <v>1.7297808102026599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69.293555160717105</v>
      </c>
      <c r="K8328">
        <v>33.141653942043298</v>
      </c>
      <c r="L8328">
        <v>0</v>
      </c>
      <c r="M8328">
        <v>33.141653942043298</v>
      </c>
      <c r="N8328">
        <v>0.3</v>
      </c>
      <c r="O8328">
        <v>33.441653942043303</v>
      </c>
      <c r="P8328">
        <v>0</v>
      </c>
      <c r="Q8328">
        <v>79.445060991762205</v>
      </c>
      <c r="R8328">
        <v>7.1505679624754098E-2</v>
      </c>
      <c r="S8328">
        <v>0.84552409072607704</v>
      </c>
      <c r="T8328">
        <v>57.575681116628601</v>
      </c>
      <c r="U8328">
        <v>27.537240579142399</v>
      </c>
      <c r="V8328">
        <v>7.4723435207868096</v>
      </c>
      <c r="W8328">
        <v>35.009584099929199</v>
      </c>
      <c r="X8328">
        <v>7.7723435207868103</v>
      </c>
      <c r="Y8328">
        <v>35.309584099929197</v>
      </c>
      <c r="Z8328">
        <v>1.74264963698887</v>
      </c>
      <c r="AA8328">
        <v>1.54407384020121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69.293555160717105</v>
      </c>
      <c r="K8329">
        <v>33.141653942043298</v>
      </c>
      <c r="L8329">
        <v>0</v>
      </c>
      <c r="M8329">
        <v>33.141653942043298</v>
      </c>
      <c r="N8329">
        <v>0.3</v>
      </c>
      <c r="O8329">
        <v>33.441653942043303</v>
      </c>
      <c r="P8329">
        <v>0</v>
      </c>
      <c r="Q8329">
        <v>79.445060991762205</v>
      </c>
      <c r="R8329">
        <v>7.5787408799609796E-2</v>
      </c>
      <c r="S8329">
        <v>0.84552409072607704</v>
      </c>
      <c r="T8329">
        <v>57.575681116628601</v>
      </c>
      <c r="U8329">
        <v>27.537240579142399</v>
      </c>
      <c r="V8329">
        <v>7.0406502774837501</v>
      </c>
      <c r="W8329">
        <v>34.577890856626198</v>
      </c>
      <c r="X8329">
        <v>7.3406502774837499</v>
      </c>
      <c r="Y8329">
        <v>34.877890856626202</v>
      </c>
      <c r="Z8329">
        <v>1.55557115494687</v>
      </c>
      <c r="AA8329">
        <v>1.7600576967116299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36.762945382331097</v>
      </c>
      <c r="K8330">
        <v>17.582945642283399</v>
      </c>
      <c r="L8330">
        <v>3.5759999999999899</v>
      </c>
      <c r="M8330">
        <v>21.158945642283399</v>
      </c>
      <c r="N8330">
        <v>3.8759999999999901</v>
      </c>
      <c r="O8330">
        <v>21.4589456422834</v>
      </c>
      <c r="P8330">
        <v>1.1701474170278401</v>
      </c>
      <c r="Q8330">
        <v>42.148716880842599</v>
      </c>
      <c r="R8330">
        <v>4.21372122228693E-2</v>
      </c>
      <c r="S8330">
        <v>0.84552409072607704</v>
      </c>
      <c r="T8330">
        <v>57.575681116628601</v>
      </c>
      <c r="U8330">
        <v>27.537240579142399</v>
      </c>
      <c r="V8330">
        <v>7.5341335454490297</v>
      </c>
      <c r="W8330">
        <v>35.071374124591401</v>
      </c>
      <c r="X8330">
        <v>7.8341335454490197</v>
      </c>
      <c r="Y8330">
        <v>35.371374124591398</v>
      </c>
      <c r="Z8330">
        <v>1.7731499007511</v>
      </c>
      <c r="AA8330">
        <v>1.9265591150647201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35.1895988844229</v>
      </c>
      <c r="K8331">
        <v>16.8304470146165</v>
      </c>
      <c r="L8331">
        <v>4.7</v>
      </c>
      <c r="M8331">
        <v>21.530447014616499</v>
      </c>
      <c r="N8331">
        <v>5</v>
      </c>
      <c r="O8331">
        <v>21.8304470146165</v>
      </c>
      <c r="P8331">
        <v>1.4649608419908799</v>
      </c>
      <c r="Q8331">
        <v>40.344875120990899</v>
      </c>
      <c r="R8331">
        <v>3.3322271124630501E-2</v>
      </c>
      <c r="S8331">
        <v>0.84552409072607704</v>
      </c>
      <c r="T8331">
        <v>57.575681116628601</v>
      </c>
      <c r="U8331">
        <v>27.537240579142399</v>
      </c>
      <c r="V8331">
        <v>7.8307337142881801</v>
      </c>
      <c r="W8331">
        <v>35.367974293430599</v>
      </c>
      <c r="X8331">
        <v>8.1307337142881799</v>
      </c>
      <c r="Y8331">
        <v>35.667974293430603</v>
      </c>
      <c r="Z8331">
        <v>1.94087859310352</v>
      </c>
      <c r="AA8331">
        <v>1.26307822800938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41.830795700818697</v>
      </c>
      <c r="K8332">
        <v>20.006792147140001</v>
      </c>
      <c r="L8332">
        <v>1.36</v>
      </c>
      <c r="M8332">
        <v>21.36679214714</v>
      </c>
      <c r="N8332">
        <v>1.66</v>
      </c>
      <c r="O8332">
        <v>21.666792147140001</v>
      </c>
      <c r="P8332">
        <v>0.52873681944633999</v>
      </c>
      <c r="Q8332">
        <v>47.9590072709887</v>
      </c>
      <c r="R8332">
        <v>9.1411191327087596E-2</v>
      </c>
      <c r="S8332">
        <v>0.84552409072607704</v>
      </c>
      <c r="T8332">
        <v>57.575681116628601</v>
      </c>
      <c r="U8332">
        <v>27.537240579142399</v>
      </c>
      <c r="V8332">
        <v>6.2159610102419602</v>
      </c>
      <c r="W8332">
        <v>33.753201589384403</v>
      </c>
      <c r="X8332">
        <v>6.5159610102419601</v>
      </c>
      <c r="Y8332">
        <v>34.0532015893844</v>
      </c>
      <c r="Z8332">
        <v>1.2724957040637599</v>
      </c>
      <c r="AA8332">
        <v>1.5317449364068001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44.7038637778222</v>
      </c>
      <c r="K8333">
        <v>21.380920343321201</v>
      </c>
      <c r="L8333">
        <v>1.68</v>
      </c>
      <c r="M8333">
        <v>23.0609203433212</v>
      </c>
      <c r="N8333">
        <v>1.98</v>
      </c>
      <c r="O8333">
        <v>23.360920343321201</v>
      </c>
      <c r="P8333">
        <v>0.72877380597699504</v>
      </c>
      <c r="Q8333">
        <v>51.252979821273101</v>
      </c>
      <c r="R8333">
        <v>8.3437973054465903E-2</v>
      </c>
      <c r="S8333">
        <v>0.84552409072607704</v>
      </c>
      <c r="T8333">
        <v>57.575681116628601</v>
      </c>
      <c r="U8333">
        <v>27.537240579142399</v>
      </c>
      <c r="V8333">
        <v>7.0087897365751299</v>
      </c>
      <c r="W8333">
        <v>34.546030315717601</v>
      </c>
      <c r="X8333">
        <v>7.3087897365751298</v>
      </c>
      <c r="Y8333">
        <v>34.846030315717599</v>
      </c>
      <c r="Z8333">
        <v>1.54315111250102</v>
      </c>
      <c r="AA8333">
        <v>2.23308996014371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45.532467362817698</v>
      </c>
      <c r="K8334">
        <v>21.777224057358701</v>
      </c>
      <c r="L8334">
        <v>3.41</v>
      </c>
      <c r="M8334">
        <v>25.187224057358701</v>
      </c>
      <c r="N8334">
        <v>3.71</v>
      </c>
      <c r="O8334">
        <v>25.487224057358699</v>
      </c>
      <c r="P8334">
        <v>1.52509913548236</v>
      </c>
      <c r="Q8334">
        <v>52.202973831470501</v>
      </c>
      <c r="R8334">
        <v>4.8003976020335702E-2</v>
      </c>
      <c r="S8334">
        <v>0.84552409072607704</v>
      </c>
      <c r="T8334">
        <v>57.575681116628601</v>
      </c>
      <c r="U8334">
        <v>27.537240579142399</v>
      </c>
      <c r="V8334">
        <v>8.1846779114672401</v>
      </c>
      <c r="W8334">
        <v>35.721918490609703</v>
      </c>
      <c r="X8334">
        <v>8.4846779114672408</v>
      </c>
      <c r="Y8334">
        <v>36.0219184906097</v>
      </c>
      <c r="Z8334">
        <v>2.2496638138759799</v>
      </c>
      <c r="AA8334">
        <v>2.2082384800530499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43.346620147758898</v>
      </c>
      <c r="K8335">
        <v>20.7317791844029</v>
      </c>
      <c r="L8335">
        <v>3.8239999999999998</v>
      </c>
      <c r="M8335">
        <v>24.555779184402901</v>
      </c>
      <c r="N8335">
        <v>4.1239999999999997</v>
      </c>
      <c r="O8335">
        <v>24.855779184402898</v>
      </c>
      <c r="P8335">
        <v>1.5658800206788801</v>
      </c>
      <c r="Q8335">
        <v>49.696899999405602</v>
      </c>
      <c r="R8335">
        <v>4.2705521599658701E-2</v>
      </c>
      <c r="S8335">
        <v>0.84552409072607704</v>
      </c>
      <c r="T8335">
        <v>57.575681116628601</v>
      </c>
      <c r="U8335">
        <v>27.537240579142399</v>
      </c>
      <c r="V8335">
        <v>8.1652957298547495</v>
      </c>
      <c r="W8335">
        <v>35.702536308997203</v>
      </c>
      <c r="X8335">
        <v>8.4652957298547502</v>
      </c>
      <c r="Y8335">
        <v>36.0025363089972</v>
      </c>
      <c r="Z8335">
        <v>2.22462980739517</v>
      </c>
      <c r="AA8335">
        <v>1.7297808102026599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45.125265599654497</v>
      </c>
      <c r="K8336">
        <v>21.582467995441501</v>
      </c>
      <c r="L8336">
        <v>2.09</v>
      </c>
      <c r="M8336">
        <v>23.672467995441501</v>
      </c>
      <c r="N8336">
        <v>2.3899999999999899</v>
      </c>
      <c r="O8336">
        <v>23.972467995441502</v>
      </c>
      <c r="P8336">
        <v>0.92160165542875006</v>
      </c>
      <c r="Q8336">
        <v>51.736117010003902</v>
      </c>
      <c r="R8336">
        <v>7.1505679624754098E-2</v>
      </c>
      <c r="S8336">
        <v>0.84552409072607704</v>
      </c>
      <c r="T8336">
        <v>57.575681116628601</v>
      </c>
      <c r="U8336">
        <v>27.537240579142399</v>
      </c>
      <c r="V8336">
        <v>7.4723435207868096</v>
      </c>
      <c r="W8336">
        <v>35.009584099929199</v>
      </c>
      <c r="X8336">
        <v>7.7723435207868103</v>
      </c>
      <c r="Y8336">
        <v>35.309584099929197</v>
      </c>
      <c r="Z8336">
        <v>1.74264963698887</v>
      </c>
      <c r="AA8336">
        <v>1.54407384020121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43.346620147758898</v>
      </c>
      <c r="K8337">
        <v>20.7317791844029</v>
      </c>
      <c r="L8337">
        <v>1.8579999999999901</v>
      </c>
      <c r="M8337">
        <v>22.5897791844029</v>
      </c>
      <c r="N8337">
        <v>2.1579999999999999</v>
      </c>
      <c r="O8337">
        <v>22.889779184402901</v>
      </c>
      <c r="P8337">
        <v>0.76370369671054195</v>
      </c>
      <c r="Q8337">
        <v>49.696899999405602</v>
      </c>
      <c r="R8337">
        <v>7.5787408799609796E-2</v>
      </c>
      <c r="S8337">
        <v>0.84552409072607704</v>
      </c>
      <c r="T8337">
        <v>57.575681116628601</v>
      </c>
      <c r="U8337">
        <v>27.537240579142399</v>
      </c>
      <c r="V8337">
        <v>7.0406502774837501</v>
      </c>
      <c r="W8337">
        <v>34.577890856626198</v>
      </c>
      <c r="X8337">
        <v>7.3406502774837499</v>
      </c>
      <c r="Y8337">
        <v>34.877890856626202</v>
      </c>
      <c r="Z8337">
        <v>1.55557115494687</v>
      </c>
      <c r="AA8337">
        <v>1.7600576967116299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25.017982570684499</v>
      </c>
      <c r="K8338">
        <v>11.9655762900694</v>
      </c>
      <c r="L8338">
        <v>7.1519999999999904</v>
      </c>
      <c r="M8338">
        <v>19.117576290069401</v>
      </c>
      <c r="N8338">
        <v>7.4519999999999902</v>
      </c>
      <c r="O8338">
        <v>19.417576290069398</v>
      </c>
      <c r="P8338">
        <v>1.7150823781114199</v>
      </c>
      <c r="Q8338">
        <v>28.683117017289799</v>
      </c>
      <c r="R8338">
        <v>4.21372122228693E-2</v>
      </c>
      <c r="S8338">
        <v>0.84552409072607704</v>
      </c>
      <c r="T8338">
        <v>57.575681116628601</v>
      </c>
      <c r="U8338">
        <v>27.537240579142399</v>
      </c>
      <c r="V8338">
        <v>7.5341335454490297</v>
      </c>
      <c r="W8338">
        <v>35.071374124591401</v>
      </c>
      <c r="X8338">
        <v>7.8341335454490197</v>
      </c>
      <c r="Y8338">
        <v>35.371374124591398</v>
      </c>
      <c r="Z8338">
        <v>1.7731499007511</v>
      </c>
      <c r="AA8338">
        <v>1.9265591150647201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23.582892639217199</v>
      </c>
      <c r="K8339">
        <v>11.279202878082</v>
      </c>
      <c r="L8339">
        <v>9.4</v>
      </c>
      <c r="M8339">
        <v>20.679202878081998</v>
      </c>
      <c r="N8339">
        <v>9.6999999999999993</v>
      </c>
      <c r="O8339">
        <v>20.979202878081999</v>
      </c>
      <c r="P8339">
        <v>2.1786324353219499</v>
      </c>
      <c r="Q8339">
        <v>27.037786410862498</v>
      </c>
      <c r="R8339">
        <v>3.3322271124630501E-2</v>
      </c>
      <c r="S8339">
        <v>0.84552409072607704</v>
      </c>
      <c r="T8339">
        <v>57.575681116628601</v>
      </c>
      <c r="U8339">
        <v>27.537240579142399</v>
      </c>
      <c r="V8339">
        <v>7.8307337142881801</v>
      </c>
      <c r="W8339">
        <v>35.367974293430599</v>
      </c>
      <c r="X8339">
        <v>8.1307337142881799</v>
      </c>
      <c r="Y8339">
        <v>35.667974293430603</v>
      </c>
      <c r="Z8339">
        <v>1.94087859310352</v>
      </c>
      <c r="AA8339">
        <v>1.26307822800938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29.957781677370502</v>
      </c>
      <c r="K8340">
        <v>14.328178586304499</v>
      </c>
      <c r="L8340">
        <v>2.72</v>
      </c>
      <c r="M8340">
        <v>17.048178586304498</v>
      </c>
      <c r="N8340">
        <v>3.02</v>
      </c>
      <c r="O8340">
        <v>17.348178586304499</v>
      </c>
      <c r="P8340">
        <v>0.73756417982784195</v>
      </c>
      <c r="Q8340">
        <v>34.346596693105298</v>
      </c>
      <c r="R8340">
        <v>9.1411191327087596E-2</v>
      </c>
      <c r="S8340">
        <v>0.84552409072607704</v>
      </c>
      <c r="T8340">
        <v>57.575681116628601</v>
      </c>
      <c r="U8340">
        <v>27.537240579142399</v>
      </c>
      <c r="V8340">
        <v>6.2159610102419602</v>
      </c>
      <c r="W8340">
        <v>33.753201589384403</v>
      </c>
      <c r="X8340">
        <v>6.5159610102419601</v>
      </c>
      <c r="Y8340">
        <v>34.0532015893844</v>
      </c>
      <c r="Z8340">
        <v>1.2724957040637599</v>
      </c>
      <c r="AA8340">
        <v>1.5317449364068001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32.995127082090399</v>
      </c>
      <c r="K8341">
        <v>15.780877182475701</v>
      </c>
      <c r="L8341">
        <v>3.36</v>
      </c>
      <c r="M8341">
        <v>19.140877182475698</v>
      </c>
      <c r="N8341">
        <v>3.6599999999999899</v>
      </c>
      <c r="O8341">
        <v>19.440877182475699</v>
      </c>
      <c r="P8341">
        <v>0.98619418404366899</v>
      </c>
      <c r="Q8341">
        <v>37.828913199616601</v>
      </c>
      <c r="R8341">
        <v>8.3437973054465903E-2</v>
      </c>
      <c r="S8341">
        <v>0.84552409072607704</v>
      </c>
      <c r="T8341">
        <v>57.575681116628601</v>
      </c>
      <c r="U8341">
        <v>27.537240579142399</v>
      </c>
      <c r="V8341">
        <v>7.0087897365751299</v>
      </c>
      <c r="W8341">
        <v>34.546030315717601</v>
      </c>
      <c r="X8341">
        <v>7.3087897365751298</v>
      </c>
      <c r="Y8341">
        <v>34.846030315717599</v>
      </c>
      <c r="Z8341">
        <v>1.54315111250102</v>
      </c>
      <c r="AA8341">
        <v>2.23308996014371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33.905955022707502</v>
      </c>
      <c r="K8342">
        <v>16.216507081081101</v>
      </c>
      <c r="L8342">
        <v>6.82</v>
      </c>
      <c r="M8342">
        <v>23.036507081081101</v>
      </c>
      <c r="N8342">
        <v>7.12</v>
      </c>
      <c r="O8342">
        <v>23.336507081081098</v>
      </c>
      <c r="P8342">
        <v>2.0430744867646</v>
      </c>
      <c r="Q8342">
        <v>38.873177433534103</v>
      </c>
      <c r="R8342">
        <v>4.8003976020335702E-2</v>
      </c>
      <c r="S8342">
        <v>0.84552409072607704</v>
      </c>
      <c r="T8342">
        <v>57.575681116628601</v>
      </c>
      <c r="U8342">
        <v>27.537240579142399</v>
      </c>
      <c r="V8342">
        <v>8.1846779114672401</v>
      </c>
      <c r="W8342">
        <v>35.721918490609703</v>
      </c>
      <c r="X8342">
        <v>8.4846779114672408</v>
      </c>
      <c r="Y8342">
        <v>36.0219184906097</v>
      </c>
      <c r="Z8342">
        <v>2.2496638138759799</v>
      </c>
      <c r="AA8342">
        <v>2.2082384800530499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31.537441783028498</v>
      </c>
      <c r="K8343">
        <v>15.083696880124799</v>
      </c>
      <c r="L8343">
        <v>7.6479999999999997</v>
      </c>
      <c r="M8343">
        <v>22.731696880124801</v>
      </c>
      <c r="N8343">
        <v>7.9480000000000004</v>
      </c>
      <c r="O8343">
        <v>23.031696880124802</v>
      </c>
      <c r="P8343">
        <v>2.1463486672557299</v>
      </c>
      <c r="Q8343">
        <v>36.157677004242203</v>
      </c>
      <c r="R8343">
        <v>4.2705521599658701E-2</v>
      </c>
      <c r="S8343">
        <v>0.84552409072607704</v>
      </c>
      <c r="T8343">
        <v>57.575681116628601</v>
      </c>
      <c r="U8343">
        <v>27.537240579142399</v>
      </c>
      <c r="V8343">
        <v>8.1652957298547495</v>
      </c>
      <c r="W8343">
        <v>35.702536308997203</v>
      </c>
      <c r="X8343">
        <v>8.4652957298547502</v>
      </c>
      <c r="Y8343">
        <v>36.0025363089972</v>
      </c>
      <c r="Z8343">
        <v>2.22462980739517</v>
      </c>
      <c r="AA8343">
        <v>1.7297808102026599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33.456327448702702</v>
      </c>
      <c r="K8344">
        <v>16.001459643755901</v>
      </c>
      <c r="L8344">
        <v>4.18</v>
      </c>
      <c r="M8344">
        <v>20.1814596437559</v>
      </c>
      <c r="N8344">
        <v>4.4799999999999898</v>
      </c>
      <c r="O8344">
        <v>20.481459643755901</v>
      </c>
      <c r="P8344">
        <v>1.2411722526800499</v>
      </c>
      <c r="Q8344">
        <v>38.357679419937597</v>
      </c>
      <c r="R8344">
        <v>7.1505679624754098E-2</v>
      </c>
      <c r="S8344">
        <v>0.84552409072607704</v>
      </c>
      <c r="T8344">
        <v>57.575681116628601</v>
      </c>
      <c r="U8344">
        <v>27.537240579142399</v>
      </c>
      <c r="V8344">
        <v>7.4723435207868096</v>
      </c>
      <c r="W8344">
        <v>35.009584099929199</v>
      </c>
      <c r="X8344">
        <v>7.7723435207868103</v>
      </c>
      <c r="Y8344">
        <v>35.309584099929197</v>
      </c>
      <c r="Z8344">
        <v>1.74264963698887</v>
      </c>
      <c r="AA8344">
        <v>1.54407384020121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31.537441783028498</v>
      </c>
      <c r="K8345">
        <v>15.083696880124799</v>
      </c>
      <c r="L8345">
        <v>3.71599999999999</v>
      </c>
      <c r="M8345">
        <v>18.799696880124799</v>
      </c>
      <c r="N8345">
        <v>4.016</v>
      </c>
      <c r="O8345">
        <v>19.099696880124799</v>
      </c>
      <c r="P8345">
        <v>1.04826873430073</v>
      </c>
      <c r="Q8345">
        <v>36.157677004242203</v>
      </c>
      <c r="R8345">
        <v>7.5787408799609796E-2</v>
      </c>
      <c r="S8345">
        <v>0.84552409072607704</v>
      </c>
      <c r="T8345">
        <v>57.575681116628601</v>
      </c>
      <c r="U8345">
        <v>27.537240579142399</v>
      </c>
      <c r="V8345">
        <v>7.0406502774837501</v>
      </c>
      <c r="W8345">
        <v>34.577890856626198</v>
      </c>
      <c r="X8345">
        <v>7.3406502774837499</v>
      </c>
      <c r="Y8345">
        <v>34.877890856626202</v>
      </c>
      <c r="Z8345">
        <v>1.55557115494687</v>
      </c>
      <c r="AA8345">
        <v>1.7600576967116299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18.960510998418499</v>
      </c>
      <c r="K8346">
        <v>9.0684146976792093</v>
      </c>
      <c r="L8346">
        <v>10.7279999999999</v>
      </c>
      <c r="M8346">
        <v>19.7964146976792</v>
      </c>
      <c r="N8346">
        <v>11.027999999999899</v>
      </c>
      <c r="O8346">
        <v>20.096414697679201</v>
      </c>
      <c r="P8346">
        <v>2.2572432058468599</v>
      </c>
      <c r="Q8346">
        <v>21.7382258596868</v>
      </c>
      <c r="R8346">
        <v>4.21372122228693E-2</v>
      </c>
      <c r="S8346">
        <v>0.84552409072607704</v>
      </c>
      <c r="T8346">
        <v>57.575681116628601</v>
      </c>
      <c r="U8346">
        <v>27.537240579142399</v>
      </c>
      <c r="V8346">
        <v>7.5341335454490297</v>
      </c>
      <c r="W8346">
        <v>35.071374124591401</v>
      </c>
      <c r="X8346">
        <v>7.8341335454490197</v>
      </c>
      <c r="Y8346">
        <v>35.371374124591398</v>
      </c>
      <c r="Z8346">
        <v>1.7731499007511</v>
      </c>
      <c r="AA8346">
        <v>1.9265591150647201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17.733719151750599</v>
      </c>
      <c r="K8347">
        <v>8.4816658904216595</v>
      </c>
      <c r="L8347">
        <v>14.1</v>
      </c>
      <c r="M8347">
        <v>22.581665890421601</v>
      </c>
      <c r="N8347">
        <v>14.4</v>
      </c>
      <c r="O8347">
        <v>22.881665890421601</v>
      </c>
      <c r="P8347">
        <v>2.8875533962614801</v>
      </c>
      <c r="Q8347">
        <v>20.3317090074821</v>
      </c>
      <c r="R8347">
        <v>3.3322271124630501E-2</v>
      </c>
      <c r="S8347">
        <v>0.84552409072607704</v>
      </c>
      <c r="T8347">
        <v>57.575681116628601</v>
      </c>
      <c r="U8347">
        <v>27.537240579142399</v>
      </c>
      <c r="V8347">
        <v>7.8307337142881801</v>
      </c>
      <c r="W8347">
        <v>35.367974293430599</v>
      </c>
      <c r="X8347">
        <v>8.1307337142881799</v>
      </c>
      <c r="Y8347">
        <v>35.667974293430603</v>
      </c>
      <c r="Z8347">
        <v>1.94087859310352</v>
      </c>
      <c r="AA8347">
        <v>1.26307822800938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23.334617253970201</v>
      </c>
      <c r="K8348">
        <v>11.160457969106</v>
      </c>
      <c r="L8348">
        <v>4.08</v>
      </c>
      <c r="M8348">
        <v>15.240457969106</v>
      </c>
      <c r="N8348">
        <v>4.38</v>
      </c>
      <c r="O8348">
        <v>15.540457969106001</v>
      </c>
      <c r="P8348">
        <v>0.94598286548939103</v>
      </c>
      <c r="Q8348">
        <v>26.753138681676901</v>
      </c>
      <c r="R8348">
        <v>9.1411191327087596E-2</v>
      </c>
      <c r="S8348">
        <v>0.84552409072607704</v>
      </c>
      <c r="T8348">
        <v>57.575681116628601</v>
      </c>
      <c r="U8348">
        <v>27.537240579142399</v>
      </c>
      <c r="V8348">
        <v>6.2159610102419602</v>
      </c>
      <c r="W8348">
        <v>33.753201589384403</v>
      </c>
      <c r="X8348">
        <v>6.5159610102419601</v>
      </c>
      <c r="Y8348">
        <v>34.0532015893844</v>
      </c>
      <c r="Z8348">
        <v>1.2724957040637599</v>
      </c>
      <c r="AA8348">
        <v>1.5317449364068001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26.146812131115599</v>
      </c>
      <c r="K8349">
        <v>12.5054717906623</v>
      </c>
      <c r="L8349">
        <v>5.04</v>
      </c>
      <c r="M8349">
        <v>17.545471790662301</v>
      </c>
      <c r="N8349">
        <v>5.34</v>
      </c>
      <c r="O8349">
        <v>17.845471790662302</v>
      </c>
      <c r="P8349">
        <v>1.24299384864037</v>
      </c>
      <c r="Q8349">
        <v>29.977320108324101</v>
      </c>
      <c r="R8349">
        <v>8.3437973054465903E-2</v>
      </c>
      <c r="S8349">
        <v>0.84552409072607704</v>
      </c>
      <c r="T8349">
        <v>57.575681116628601</v>
      </c>
      <c r="U8349">
        <v>27.537240579142399</v>
      </c>
      <c r="V8349">
        <v>7.0087897365751299</v>
      </c>
      <c r="W8349">
        <v>34.546030315717601</v>
      </c>
      <c r="X8349">
        <v>7.3087897365751298</v>
      </c>
      <c r="Y8349">
        <v>34.846030315717599</v>
      </c>
      <c r="Z8349">
        <v>1.54315111250102</v>
      </c>
      <c r="AA8349">
        <v>2.23308996014371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27.009260810817299</v>
      </c>
      <c r="K8350">
        <v>12.917962903568201</v>
      </c>
      <c r="L8350">
        <v>10.23</v>
      </c>
      <c r="M8350">
        <v>23.1479629035682</v>
      </c>
      <c r="N8350">
        <v>10.53</v>
      </c>
      <c r="O8350">
        <v>23.4479629035682</v>
      </c>
      <c r="P8350">
        <v>2.5585427737041</v>
      </c>
      <c r="Q8350">
        <v>30.966117519602101</v>
      </c>
      <c r="R8350">
        <v>4.8003976020335702E-2</v>
      </c>
      <c r="S8350">
        <v>0.84552409072607704</v>
      </c>
      <c r="T8350">
        <v>57.575681116628601</v>
      </c>
      <c r="U8350">
        <v>27.537240579142399</v>
      </c>
      <c r="V8350">
        <v>8.1846779114672401</v>
      </c>
      <c r="W8350">
        <v>35.721918490609703</v>
      </c>
      <c r="X8350">
        <v>8.4846779114672408</v>
      </c>
      <c r="Y8350">
        <v>36.0219184906097</v>
      </c>
      <c r="Z8350">
        <v>2.2496638138759799</v>
      </c>
      <c r="AA8350">
        <v>2.2082384800530499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24.785091436786001</v>
      </c>
      <c r="K8351">
        <v>11.854189345815699</v>
      </c>
      <c r="L8351">
        <v>11.472</v>
      </c>
      <c r="M8351">
        <v>23.326189345815699</v>
      </c>
      <c r="N8351">
        <v>11.772</v>
      </c>
      <c r="O8351">
        <v>23.6261893458157</v>
      </c>
      <c r="P8351">
        <v>2.72367064160334</v>
      </c>
      <c r="Q8351">
        <v>28.4161073322752</v>
      </c>
      <c r="R8351">
        <v>4.2705521599658701E-2</v>
      </c>
      <c r="S8351">
        <v>0.84552409072607704</v>
      </c>
      <c r="T8351">
        <v>57.575681116628601</v>
      </c>
      <c r="U8351">
        <v>27.537240579142399</v>
      </c>
      <c r="V8351">
        <v>8.1652957298547495</v>
      </c>
      <c r="W8351">
        <v>35.702536308997203</v>
      </c>
      <c r="X8351">
        <v>8.4652957298547502</v>
      </c>
      <c r="Y8351">
        <v>36.0025363089972</v>
      </c>
      <c r="Z8351">
        <v>2.22462980739517</v>
      </c>
      <c r="AA8351">
        <v>1.7297808102026599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26.5823897935289</v>
      </c>
      <c r="K8352">
        <v>12.713799449982201</v>
      </c>
      <c r="L8352">
        <v>6.27</v>
      </c>
      <c r="M8352">
        <v>18.9837994499822</v>
      </c>
      <c r="N8352">
        <v>6.5699999999999896</v>
      </c>
      <c r="O8352">
        <v>19.283799449982201</v>
      </c>
      <c r="P8352">
        <v>1.5597867873828699</v>
      </c>
      <c r="Q8352">
        <v>30.476709898280902</v>
      </c>
      <c r="R8352">
        <v>7.1505679624754098E-2</v>
      </c>
      <c r="S8352">
        <v>0.84552409072607704</v>
      </c>
      <c r="T8352">
        <v>57.575681116628601</v>
      </c>
      <c r="U8352">
        <v>27.537240579142399</v>
      </c>
      <c r="V8352">
        <v>7.4723435207868096</v>
      </c>
      <c r="W8352">
        <v>35.009584099929199</v>
      </c>
      <c r="X8352">
        <v>7.7723435207868103</v>
      </c>
      <c r="Y8352">
        <v>35.309584099929197</v>
      </c>
      <c r="Z8352">
        <v>1.74264963698887</v>
      </c>
      <c r="AA8352">
        <v>1.54407384020121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24.785091436786001</v>
      </c>
      <c r="K8353">
        <v>11.854189345815699</v>
      </c>
      <c r="L8353">
        <v>5.5739999999999901</v>
      </c>
      <c r="M8353">
        <v>17.428189345815699</v>
      </c>
      <c r="N8353">
        <v>5.8739999999999899</v>
      </c>
      <c r="O8353">
        <v>17.7281893458157</v>
      </c>
      <c r="P8353">
        <v>1.33207544224009</v>
      </c>
      <c r="Q8353">
        <v>28.4161073322752</v>
      </c>
      <c r="R8353">
        <v>7.5787408799609796E-2</v>
      </c>
      <c r="S8353">
        <v>0.84552409072607704</v>
      </c>
      <c r="T8353">
        <v>57.575681116628601</v>
      </c>
      <c r="U8353">
        <v>27.537240579142399</v>
      </c>
      <c r="V8353">
        <v>7.0406502774837501</v>
      </c>
      <c r="W8353">
        <v>34.577890856626198</v>
      </c>
      <c r="X8353">
        <v>7.3406502774837499</v>
      </c>
      <c r="Y8353">
        <v>34.877890856626202</v>
      </c>
      <c r="Z8353">
        <v>1.55557115494687</v>
      </c>
      <c r="AA8353">
        <v>1.7600576967116299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15.264579288451401</v>
      </c>
      <c r="K8354">
        <v>7.3007280861169299</v>
      </c>
      <c r="L8354">
        <v>14.303999999999901</v>
      </c>
      <c r="M8354">
        <v>21.6047280861169</v>
      </c>
      <c r="N8354">
        <v>14.603999999999999</v>
      </c>
      <c r="O8354">
        <v>21.904728086116901</v>
      </c>
      <c r="P8354">
        <v>2.7966580021312302</v>
      </c>
      <c r="Q8354">
        <v>17.500840154209499</v>
      </c>
      <c r="R8354">
        <v>4.21372122228693E-2</v>
      </c>
      <c r="S8354">
        <v>0.84552409072607704</v>
      </c>
      <c r="T8354">
        <v>57.575681116628601</v>
      </c>
      <c r="U8354">
        <v>27.537240579142399</v>
      </c>
      <c r="V8354">
        <v>7.5341335454490297</v>
      </c>
      <c r="W8354">
        <v>35.071374124591401</v>
      </c>
      <c r="X8354">
        <v>7.8341335454490197</v>
      </c>
      <c r="Y8354">
        <v>35.371374124591398</v>
      </c>
      <c r="Z8354">
        <v>1.7731499007511</v>
      </c>
      <c r="AA8354">
        <v>1.9265591150647201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14.209413401344699</v>
      </c>
      <c r="K8355">
        <v>6.7960643753168304</v>
      </c>
      <c r="L8355">
        <v>18.8</v>
      </c>
      <c r="M8355">
        <v>25.5960643753168</v>
      </c>
      <c r="N8355">
        <v>19.100000000000001</v>
      </c>
      <c r="O8355">
        <v>25.896064375316801</v>
      </c>
      <c r="P8355">
        <v>3.5917865530170201</v>
      </c>
      <c r="Q8355">
        <v>16.2910924646417</v>
      </c>
      <c r="R8355">
        <v>3.3322271124630501E-2</v>
      </c>
      <c r="S8355">
        <v>0.84552409072607704</v>
      </c>
      <c r="T8355">
        <v>57.575681116628601</v>
      </c>
      <c r="U8355">
        <v>27.537240579142399</v>
      </c>
      <c r="V8355">
        <v>7.8307337142881801</v>
      </c>
      <c r="W8355">
        <v>35.367974293430599</v>
      </c>
      <c r="X8355">
        <v>8.1307337142881799</v>
      </c>
      <c r="Y8355">
        <v>35.667974293430603</v>
      </c>
      <c r="Z8355">
        <v>1.94087859310352</v>
      </c>
      <c r="AA8355">
        <v>1.26307822800938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19.109767344281799</v>
      </c>
      <c r="K8356">
        <v>9.1398008771267101</v>
      </c>
      <c r="L8356">
        <v>5.44</v>
      </c>
      <c r="M8356">
        <v>14.579800877126701</v>
      </c>
      <c r="N8356">
        <v>5.74</v>
      </c>
      <c r="O8356">
        <v>14.8798008771267</v>
      </c>
      <c r="P8356">
        <v>1.1539944728584299</v>
      </c>
      <c r="Q8356">
        <v>21.909348260219101</v>
      </c>
      <c r="R8356">
        <v>9.1411191327087596E-2</v>
      </c>
      <c r="S8356">
        <v>0.84552409072607704</v>
      </c>
      <c r="T8356">
        <v>57.575681116628601</v>
      </c>
      <c r="U8356">
        <v>27.537240579142399</v>
      </c>
      <c r="V8356">
        <v>6.2159610102419602</v>
      </c>
      <c r="W8356">
        <v>33.753201589384403</v>
      </c>
      <c r="X8356">
        <v>6.5159610102419601</v>
      </c>
      <c r="Y8356">
        <v>34.0532015893844</v>
      </c>
      <c r="Z8356">
        <v>1.2724957040637599</v>
      </c>
      <c r="AA8356">
        <v>1.5317449364068001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21.652682224134999</v>
      </c>
      <c r="K8357">
        <v>10.356023724355399</v>
      </c>
      <c r="L8357">
        <v>6.72</v>
      </c>
      <c r="M8357">
        <v>17.076023724355402</v>
      </c>
      <c r="N8357">
        <v>7.02</v>
      </c>
      <c r="O8357">
        <v>17.376023724355399</v>
      </c>
      <c r="P8357">
        <v>1.4991757860000501</v>
      </c>
      <c r="Q8357">
        <v>24.8248001699708</v>
      </c>
      <c r="R8357">
        <v>8.3437973054465903E-2</v>
      </c>
      <c r="S8357">
        <v>0.84552409072607704</v>
      </c>
      <c r="T8357">
        <v>57.575681116628601</v>
      </c>
      <c r="U8357">
        <v>27.537240579142399</v>
      </c>
      <c r="V8357">
        <v>7.0087897365751299</v>
      </c>
      <c r="W8357">
        <v>34.546030315717601</v>
      </c>
      <c r="X8357">
        <v>7.3087897365751298</v>
      </c>
      <c r="Y8357">
        <v>34.846030315717599</v>
      </c>
      <c r="Z8357">
        <v>1.54315111250102</v>
      </c>
      <c r="AA8357">
        <v>2.23308996014371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22.4440030102663</v>
      </c>
      <c r="K8358">
        <v>10.734495857734601</v>
      </c>
      <c r="L8358">
        <v>13.64</v>
      </c>
      <c r="M8358">
        <v>24.374495857734601</v>
      </c>
      <c r="N8358">
        <v>13.94</v>
      </c>
      <c r="O8358">
        <v>24.674495857734598</v>
      </c>
      <c r="P8358">
        <v>3.0715281484473</v>
      </c>
      <c r="Q8358">
        <v>25.732049451270299</v>
      </c>
      <c r="R8358">
        <v>4.8003976020335702E-2</v>
      </c>
      <c r="S8358">
        <v>0.84552409072607704</v>
      </c>
      <c r="T8358">
        <v>57.575681116628601</v>
      </c>
      <c r="U8358">
        <v>27.537240579142399</v>
      </c>
      <c r="V8358">
        <v>8.1846779114672401</v>
      </c>
      <c r="W8358">
        <v>35.721918490609703</v>
      </c>
      <c r="X8358">
        <v>8.4846779114672408</v>
      </c>
      <c r="Y8358">
        <v>36.0219184906097</v>
      </c>
      <c r="Z8358">
        <v>2.2496638138759799</v>
      </c>
      <c r="AA8358">
        <v>2.2082384800530499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20.4142758371658</v>
      </c>
      <c r="K8359">
        <v>9.7637199260966092</v>
      </c>
      <c r="L8359">
        <v>15.295999999999999</v>
      </c>
      <c r="M8359">
        <v>25.059719926096601</v>
      </c>
      <c r="N8359">
        <v>15.596</v>
      </c>
      <c r="O8359">
        <v>25.359719926096599</v>
      </c>
      <c r="P8359">
        <v>3.2978798755593002</v>
      </c>
      <c r="Q8359">
        <v>23.404967247310601</v>
      </c>
      <c r="R8359">
        <v>4.2705521599658701E-2</v>
      </c>
      <c r="S8359">
        <v>0.84552409072607704</v>
      </c>
      <c r="T8359">
        <v>57.575681116628601</v>
      </c>
      <c r="U8359">
        <v>27.537240579142399</v>
      </c>
      <c r="V8359">
        <v>8.1652957298547495</v>
      </c>
      <c r="W8359">
        <v>35.702536308997203</v>
      </c>
      <c r="X8359">
        <v>8.4652957298547502</v>
      </c>
      <c r="Y8359">
        <v>36.0025363089972</v>
      </c>
      <c r="Z8359">
        <v>2.22462980739517</v>
      </c>
      <c r="AA8359">
        <v>1.7297808102026599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22.051656120055501</v>
      </c>
      <c r="K8360">
        <v>10.5468445699569</v>
      </c>
      <c r="L8360">
        <v>8.36</v>
      </c>
      <c r="M8360">
        <v>18.906844569956899</v>
      </c>
      <c r="N8360">
        <v>8.66</v>
      </c>
      <c r="O8360">
        <v>19.2068445699569</v>
      </c>
      <c r="P8360">
        <v>1.8774509630020599</v>
      </c>
      <c r="Q8360">
        <v>25.282223741643602</v>
      </c>
      <c r="R8360">
        <v>7.1505679624754098E-2</v>
      </c>
      <c r="S8360">
        <v>0.84552409072607704</v>
      </c>
      <c r="T8360">
        <v>57.575681116628601</v>
      </c>
      <c r="U8360">
        <v>27.537240579142399</v>
      </c>
      <c r="V8360">
        <v>7.4723435207868096</v>
      </c>
      <c r="W8360">
        <v>35.009584099929199</v>
      </c>
      <c r="X8360">
        <v>7.7723435207868103</v>
      </c>
      <c r="Y8360">
        <v>35.309584099929197</v>
      </c>
      <c r="Z8360">
        <v>1.74264963698887</v>
      </c>
      <c r="AA8360">
        <v>1.54407384020121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20.4142758371658</v>
      </c>
      <c r="K8361">
        <v>9.7637199260966092</v>
      </c>
      <c r="L8361">
        <v>7.4319999999999897</v>
      </c>
      <c r="M8361">
        <v>17.195719926096601</v>
      </c>
      <c r="N8361">
        <v>7.7319999999999904</v>
      </c>
      <c r="O8361">
        <v>17.495719926096601</v>
      </c>
      <c r="P8361">
        <v>1.6151278514932801</v>
      </c>
      <c r="Q8361">
        <v>23.404967247310601</v>
      </c>
      <c r="R8361">
        <v>7.5787408799609796E-2</v>
      </c>
      <c r="S8361">
        <v>0.84552409072607704</v>
      </c>
      <c r="T8361">
        <v>57.575681116628601</v>
      </c>
      <c r="U8361">
        <v>27.537240579142399</v>
      </c>
      <c r="V8361">
        <v>7.0406502774837501</v>
      </c>
      <c r="W8361">
        <v>34.577890856626198</v>
      </c>
      <c r="X8361">
        <v>7.3406502774837499</v>
      </c>
      <c r="Y8361">
        <v>34.877890856626202</v>
      </c>
      <c r="Z8361">
        <v>1.55557115494687</v>
      </c>
      <c r="AA8361">
        <v>1.7600576967116299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12.7744777593789</v>
      </c>
      <c r="K8362">
        <v>6.1097647567616198</v>
      </c>
      <c r="L8362">
        <v>17.88</v>
      </c>
      <c r="M8362">
        <v>23.989764756761598</v>
      </c>
      <c r="N8362">
        <v>18.18</v>
      </c>
      <c r="O8362">
        <v>24.289764756761599</v>
      </c>
      <c r="P8362">
        <v>3.33335444400528</v>
      </c>
      <c r="Q8362">
        <v>14.6459387511279</v>
      </c>
      <c r="R8362">
        <v>4.21372122228693E-2</v>
      </c>
      <c r="S8362">
        <v>0.84552409072607704</v>
      </c>
      <c r="T8362">
        <v>57.575681116628601</v>
      </c>
      <c r="U8362">
        <v>27.537240579142399</v>
      </c>
      <c r="V8362">
        <v>7.5341335454490297</v>
      </c>
      <c r="W8362">
        <v>35.071374124591401</v>
      </c>
      <c r="X8362">
        <v>7.8341335454490197</v>
      </c>
      <c r="Y8362">
        <v>35.371374124591398</v>
      </c>
      <c r="Z8362">
        <v>1.7731499007511</v>
      </c>
      <c r="AA8362">
        <v>1.9265591150647201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11.8536763283689</v>
      </c>
      <c r="K8363">
        <v>5.6693647469036597</v>
      </c>
      <c r="L8363">
        <v>23.5</v>
      </c>
      <c r="M8363">
        <v>29.1693647469036</v>
      </c>
      <c r="N8363">
        <v>23.8</v>
      </c>
      <c r="O8363">
        <v>29.469364746903601</v>
      </c>
      <c r="P8363">
        <v>4.2913934956030797</v>
      </c>
      <c r="Q8363">
        <v>13.590239910474899</v>
      </c>
      <c r="R8363">
        <v>3.3322271124630501E-2</v>
      </c>
      <c r="S8363">
        <v>0.84552409072607704</v>
      </c>
      <c r="T8363">
        <v>57.575681116628601</v>
      </c>
      <c r="U8363">
        <v>27.537240579142399</v>
      </c>
      <c r="V8363">
        <v>7.8307337142881801</v>
      </c>
      <c r="W8363">
        <v>35.367974293430599</v>
      </c>
      <c r="X8363">
        <v>8.1307337142881799</v>
      </c>
      <c r="Y8363">
        <v>35.667974293430603</v>
      </c>
      <c r="Z8363">
        <v>1.94087859310352</v>
      </c>
      <c r="AA8363">
        <v>1.26307822800938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16.180251386690401</v>
      </c>
      <c r="K8364">
        <v>7.7386748437026203</v>
      </c>
      <c r="L8364">
        <v>6.8</v>
      </c>
      <c r="M8364">
        <v>14.5386748437026</v>
      </c>
      <c r="N8364">
        <v>7.1</v>
      </c>
      <c r="O8364">
        <v>14.8386748437026</v>
      </c>
      <c r="P8364">
        <v>1.36160058902644</v>
      </c>
      <c r="Q8364">
        <v>18.550658214840599</v>
      </c>
      <c r="R8364">
        <v>9.1411191327087596E-2</v>
      </c>
      <c r="S8364">
        <v>0.84552409072607704</v>
      </c>
      <c r="T8364">
        <v>57.575681116628601</v>
      </c>
      <c r="U8364">
        <v>27.537240579142399</v>
      </c>
      <c r="V8364">
        <v>6.2159610102419602</v>
      </c>
      <c r="W8364">
        <v>33.753201589384403</v>
      </c>
      <c r="X8364">
        <v>6.5159610102419601</v>
      </c>
      <c r="Y8364">
        <v>34.0532015893844</v>
      </c>
      <c r="Z8364">
        <v>1.2724957040637599</v>
      </c>
      <c r="AA8364">
        <v>1.5317449364068001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18.476867112809501</v>
      </c>
      <c r="K8365">
        <v>8.8370979720348295</v>
      </c>
      <c r="L8365">
        <v>8.4</v>
      </c>
      <c r="M8365">
        <v>17.2370979720348</v>
      </c>
      <c r="N8365">
        <v>8.6999999999999993</v>
      </c>
      <c r="O8365">
        <v>17.5370979720348</v>
      </c>
      <c r="P8365">
        <v>1.75474296085726</v>
      </c>
      <c r="Q8365">
        <v>21.183728144836198</v>
      </c>
      <c r="R8365">
        <v>8.3437973054465903E-2</v>
      </c>
      <c r="S8365">
        <v>0.84552409072607704</v>
      </c>
      <c r="T8365">
        <v>57.575681116628601</v>
      </c>
      <c r="U8365">
        <v>27.537240579142399</v>
      </c>
      <c r="V8365">
        <v>7.0087897365751299</v>
      </c>
      <c r="W8365">
        <v>34.546030315717601</v>
      </c>
      <c r="X8365">
        <v>7.3087897365751298</v>
      </c>
      <c r="Y8365">
        <v>34.846030315717599</v>
      </c>
      <c r="Z8365">
        <v>1.54315111250102</v>
      </c>
      <c r="AA8365">
        <v>2.23308996014371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19.198897009463501</v>
      </c>
      <c r="K8366">
        <v>9.1824297264124706</v>
      </c>
      <c r="L8366">
        <v>17.05</v>
      </c>
      <c r="M8366">
        <v>26.232429726412398</v>
      </c>
      <c r="N8366">
        <v>17.350000000000001</v>
      </c>
      <c r="O8366">
        <v>26.532429726412399</v>
      </c>
      <c r="P8366">
        <v>3.5820544158036398</v>
      </c>
      <c r="Q8366">
        <v>22.011535421349901</v>
      </c>
      <c r="R8366">
        <v>4.8003976020335702E-2</v>
      </c>
      <c r="S8366">
        <v>0.84552409072607704</v>
      </c>
      <c r="T8366">
        <v>57.575681116628601</v>
      </c>
      <c r="U8366">
        <v>27.537240579142399</v>
      </c>
      <c r="V8366">
        <v>8.1846779114672401</v>
      </c>
      <c r="W8366">
        <v>35.721918490609703</v>
      </c>
      <c r="X8366">
        <v>8.4846779114672408</v>
      </c>
      <c r="Y8366">
        <v>36.0219184906097</v>
      </c>
      <c r="Z8366">
        <v>2.2496638138759799</v>
      </c>
      <c r="AA8366">
        <v>2.2082384800530499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17.353934233914799</v>
      </c>
      <c r="K8367">
        <v>8.3000227305328398</v>
      </c>
      <c r="L8367">
        <v>19.12</v>
      </c>
      <c r="M8367">
        <v>27.4200227305328</v>
      </c>
      <c r="N8367">
        <v>19.420000000000002</v>
      </c>
      <c r="O8367">
        <v>27.720022730532801</v>
      </c>
      <c r="P8367">
        <v>3.8690097550522</v>
      </c>
      <c r="Q8367">
        <v>19.896285599183301</v>
      </c>
      <c r="R8367">
        <v>4.2705521599658701E-2</v>
      </c>
      <c r="S8367">
        <v>0.84552409072607704</v>
      </c>
      <c r="T8367">
        <v>57.575681116628601</v>
      </c>
      <c r="U8367">
        <v>27.537240579142399</v>
      </c>
      <c r="V8367">
        <v>8.1652957298547495</v>
      </c>
      <c r="W8367">
        <v>35.702536308997203</v>
      </c>
      <c r="X8367">
        <v>8.4652957298547502</v>
      </c>
      <c r="Y8367">
        <v>36.0025363089972</v>
      </c>
      <c r="Z8367">
        <v>2.22462980739517</v>
      </c>
      <c r="AA8367">
        <v>1.7297808102026599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18.840465156057501</v>
      </c>
      <c r="K8368">
        <v>9.0109992893417097</v>
      </c>
      <c r="L8368">
        <v>10.45</v>
      </c>
      <c r="M8368">
        <v>19.4609992893417</v>
      </c>
      <c r="N8368">
        <v>10.75</v>
      </c>
      <c r="O8368">
        <v>19.760999289341701</v>
      </c>
      <c r="P8368">
        <v>2.1941704321175699</v>
      </c>
      <c r="Q8368">
        <v>21.600593301419899</v>
      </c>
      <c r="R8368">
        <v>7.1505679624754098E-2</v>
      </c>
      <c r="S8368">
        <v>0.84552409072607704</v>
      </c>
      <c r="T8368">
        <v>57.575681116628601</v>
      </c>
      <c r="U8368">
        <v>27.537240579142399</v>
      </c>
      <c r="V8368">
        <v>7.4723435207868096</v>
      </c>
      <c r="W8368">
        <v>35.009584099929199</v>
      </c>
      <c r="X8368">
        <v>7.7723435207868103</v>
      </c>
      <c r="Y8368">
        <v>35.309584099929197</v>
      </c>
      <c r="Z8368">
        <v>1.74264963698887</v>
      </c>
      <c r="AA8368">
        <v>1.54407384020121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17.353934233914799</v>
      </c>
      <c r="K8369">
        <v>8.3000227305328398</v>
      </c>
      <c r="L8369">
        <v>9.2899999999999991</v>
      </c>
      <c r="M8369">
        <v>17.590022730532802</v>
      </c>
      <c r="N8369">
        <v>9.59</v>
      </c>
      <c r="O8369">
        <v>17.890022730532799</v>
      </c>
      <c r="P8369">
        <v>1.8974299609696701</v>
      </c>
      <c r="Q8369">
        <v>19.896285599183301</v>
      </c>
      <c r="R8369">
        <v>7.5787408799609796E-2</v>
      </c>
      <c r="S8369">
        <v>0.84552409072607704</v>
      </c>
      <c r="T8369">
        <v>57.575681116628601</v>
      </c>
      <c r="U8369">
        <v>27.537240579142399</v>
      </c>
      <c r="V8369">
        <v>7.0406502774837501</v>
      </c>
      <c r="W8369">
        <v>34.577890856626198</v>
      </c>
      <c r="X8369">
        <v>7.3406502774837499</v>
      </c>
      <c r="Y8369">
        <v>34.877890856626202</v>
      </c>
      <c r="Z8369">
        <v>1.55557115494687</v>
      </c>
      <c r="AA8369">
        <v>1.7600576967116299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10.982851825426</v>
      </c>
      <c r="K8370">
        <v>5.2528676534315997</v>
      </c>
      <c r="L8370">
        <v>21.4559999999999</v>
      </c>
      <c r="M8370">
        <v>26.7088676534316</v>
      </c>
      <c r="N8370">
        <v>21.755999999999901</v>
      </c>
      <c r="O8370">
        <v>27.008867653431601</v>
      </c>
      <c r="P8370">
        <v>3.8673597921749301</v>
      </c>
      <c r="Q8370">
        <v>12.5918396178509</v>
      </c>
      <c r="R8370">
        <v>4.21372122228693E-2</v>
      </c>
      <c r="S8370">
        <v>0.84552409072607704</v>
      </c>
      <c r="T8370">
        <v>57.575681116628601</v>
      </c>
      <c r="U8370">
        <v>27.537240579142399</v>
      </c>
      <c r="V8370">
        <v>7.5341335454490297</v>
      </c>
      <c r="W8370">
        <v>35.071374124591401</v>
      </c>
      <c r="X8370">
        <v>7.8341335454490197</v>
      </c>
      <c r="Y8370">
        <v>35.371374124591398</v>
      </c>
      <c r="Z8370">
        <v>1.7731499007511</v>
      </c>
      <c r="AA8370">
        <v>1.9265591150647201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10.167959991467299</v>
      </c>
      <c r="K8371">
        <v>4.8631219822993099</v>
      </c>
      <c r="L8371">
        <v>28.2</v>
      </c>
      <c r="M8371">
        <v>33.0631219822993</v>
      </c>
      <c r="N8371">
        <v>28.5</v>
      </c>
      <c r="O8371">
        <v>33.363121982299297</v>
      </c>
      <c r="P8371">
        <v>4.9864346081646103</v>
      </c>
      <c r="Q8371">
        <v>11.657566130217299</v>
      </c>
      <c r="R8371">
        <v>3.3322271124630501E-2</v>
      </c>
      <c r="S8371">
        <v>0.84552409072607704</v>
      </c>
      <c r="T8371">
        <v>57.575681116628601</v>
      </c>
      <c r="U8371">
        <v>27.537240579142399</v>
      </c>
      <c r="V8371">
        <v>7.8307337142881801</v>
      </c>
      <c r="W8371">
        <v>35.367974293430599</v>
      </c>
      <c r="X8371">
        <v>8.1307337142881799</v>
      </c>
      <c r="Y8371">
        <v>35.667974293430603</v>
      </c>
      <c r="Z8371">
        <v>1.94087859310352</v>
      </c>
      <c r="AA8371">
        <v>1.26307822800938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14.0295324188408</v>
      </c>
      <c r="K8372">
        <v>6.7100310745419698</v>
      </c>
      <c r="L8372">
        <v>8.16</v>
      </c>
      <c r="M8372">
        <v>14.870031074541901</v>
      </c>
      <c r="N8372">
        <v>8.4600000000000009</v>
      </c>
      <c r="O8372">
        <v>15.1700310745419</v>
      </c>
      <c r="P8372">
        <v>1.5688027918213501</v>
      </c>
      <c r="Q8372">
        <v>16.084858918200901</v>
      </c>
      <c r="R8372">
        <v>9.1411191327087596E-2</v>
      </c>
      <c r="S8372">
        <v>0.84552409072607704</v>
      </c>
      <c r="T8372">
        <v>57.575681116628601</v>
      </c>
      <c r="U8372">
        <v>27.537240579142399</v>
      </c>
      <c r="V8372">
        <v>6.2159610102419602</v>
      </c>
      <c r="W8372">
        <v>33.753201589384403</v>
      </c>
      <c r="X8372">
        <v>6.5159610102419601</v>
      </c>
      <c r="Y8372">
        <v>34.0532015893844</v>
      </c>
      <c r="Z8372">
        <v>1.2724957040637599</v>
      </c>
      <c r="AA8372">
        <v>1.5317449364068001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16.1134895392902</v>
      </c>
      <c r="K8373">
        <v>7.7067440524776902</v>
      </c>
      <c r="L8373">
        <v>10.08</v>
      </c>
      <c r="M8373">
        <v>17.786744052477601</v>
      </c>
      <c r="N8373">
        <v>10.38</v>
      </c>
      <c r="O8373">
        <v>18.086744052477599</v>
      </c>
      <c r="P8373">
        <v>2.00969831665416</v>
      </c>
      <c r="Q8373">
        <v>18.474115756796198</v>
      </c>
      <c r="R8373">
        <v>8.3437973054465903E-2</v>
      </c>
      <c r="S8373">
        <v>0.84552409072607704</v>
      </c>
      <c r="T8373">
        <v>57.575681116628601</v>
      </c>
      <c r="U8373">
        <v>27.537240579142399</v>
      </c>
      <c r="V8373">
        <v>7.0087897365751299</v>
      </c>
      <c r="W8373">
        <v>34.546030315717601</v>
      </c>
      <c r="X8373">
        <v>7.3087897365751298</v>
      </c>
      <c r="Y8373">
        <v>34.846030315717599</v>
      </c>
      <c r="Z8373">
        <v>1.54315111250102</v>
      </c>
      <c r="AA8373">
        <v>2.23308996014371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16.773649179055699</v>
      </c>
      <c r="K8374">
        <v>8.0224845607669408</v>
      </c>
      <c r="L8374">
        <v>20.46</v>
      </c>
      <c r="M8374">
        <v>28.482484560766899</v>
      </c>
      <c r="N8374">
        <v>20.76</v>
      </c>
      <c r="O8374">
        <v>28.7824845607669</v>
      </c>
      <c r="P8374">
        <v>4.0901450398737502</v>
      </c>
      <c r="Q8374">
        <v>19.230988783787399</v>
      </c>
      <c r="R8374">
        <v>4.8003976020335702E-2</v>
      </c>
      <c r="S8374">
        <v>0.84552409072607704</v>
      </c>
      <c r="T8374">
        <v>57.575681116628601</v>
      </c>
      <c r="U8374">
        <v>27.537240579142399</v>
      </c>
      <c r="V8374">
        <v>8.1846779114672401</v>
      </c>
      <c r="W8374">
        <v>35.721918490609703</v>
      </c>
      <c r="X8374">
        <v>8.4846779114672408</v>
      </c>
      <c r="Y8374">
        <v>36.0219184906097</v>
      </c>
      <c r="Z8374">
        <v>2.2496638138759799</v>
      </c>
      <c r="AA8374">
        <v>2.2082384800530499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15.0915345568622</v>
      </c>
      <c r="K8375">
        <v>7.2179644207583999</v>
      </c>
      <c r="L8375">
        <v>22.943999999999999</v>
      </c>
      <c r="M8375">
        <v>30.161964420758402</v>
      </c>
      <c r="N8375">
        <v>23.244</v>
      </c>
      <c r="O8375">
        <v>30.461964420758399</v>
      </c>
      <c r="P8375">
        <v>4.4370931317495801</v>
      </c>
      <c r="Q8375">
        <v>17.302444369442501</v>
      </c>
      <c r="R8375">
        <v>4.2705521599658701E-2</v>
      </c>
      <c r="S8375">
        <v>0.84552409072607704</v>
      </c>
      <c r="T8375">
        <v>57.575681116628601</v>
      </c>
      <c r="U8375">
        <v>27.537240579142399</v>
      </c>
      <c r="V8375">
        <v>8.1652957298547495</v>
      </c>
      <c r="W8375">
        <v>35.702536308997203</v>
      </c>
      <c r="X8375">
        <v>8.4652957298547502</v>
      </c>
      <c r="Y8375">
        <v>36.0025363089972</v>
      </c>
      <c r="Z8375">
        <v>2.22462980739517</v>
      </c>
      <c r="AA8375">
        <v>1.7297808102026599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16.445630905374699</v>
      </c>
      <c r="K8376">
        <v>7.8656003009279498</v>
      </c>
      <c r="L8376">
        <v>12.54</v>
      </c>
      <c r="M8376">
        <v>20.405600300927901</v>
      </c>
      <c r="N8376">
        <v>12.84</v>
      </c>
      <c r="O8376">
        <v>20.705600300927902</v>
      </c>
      <c r="P8376">
        <v>2.5099507970278898</v>
      </c>
      <c r="Q8376">
        <v>18.8549158330122</v>
      </c>
      <c r="R8376">
        <v>7.1505679624754098E-2</v>
      </c>
      <c r="S8376">
        <v>0.84552409072607704</v>
      </c>
      <c r="T8376">
        <v>57.575681116628601</v>
      </c>
      <c r="U8376">
        <v>27.537240579142399</v>
      </c>
      <c r="V8376">
        <v>7.4723435207868096</v>
      </c>
      <c r="W8376">
        <v>35.009584099929199</v>
      </c>
      <c r="X8376">
        <v>7.7723435207868103</v>
      </c>
      <c r="Y8376">
        <v>35.309584099929197</v>
      </c>
      <c r="Z8376">
        <v>1.74264963698887</v>
      </c>
      <c r="AA8376">
        <v>1.54407384020121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15.0915345568622</v>
      </c>
      <c r="K8377">
        <v>7.2179644207583999</v>
      </c>
      <c r="L8377">
        <v>11.1479999999999</v>
      </c>
      <c r="M8377">
        <v>18.365964420758399</v>
      </c>
      <c r="N8377">
        <v>11.447999999999899</v>
      </c>
      <c r="O8377">
        <v>18.665964420758399</v>
      </c>
      <c r="P8377">
        <v>2.17898573786242</v>
      </c>
      <c r="Q8377">
        <v>17.302444369442501</v>
      </c>
      <c r="R8377">
        <v>7.5787408799609796E-2</v>
      </c>
      <c r="S8377">
        <v>0.84552409072607704</v>
      </c>
      <c r="T8377">
        <v>57.575681116628601</v>
      </c>
      <c r="U8377">
        <v>27.537240579142399</v>
      </c>
      <c r="V8377">
        <v>7.0406502774837501</v>
      </c>
      <c r="W8377">
        <v>34.577890856626198</v>
      </c>
      <c r="X8377">
        <v>7.3406502774837499</v>
      </c>
      <c r="Y8377">
        <v>34.877890856626202</v>
      </c>
      <c r="Z8377">
        <v>1.55557115494687</v>
      </c>
      <c r="AA8377">
        <v>1.7600576967116299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9.6319646854283398</v>
      </c>
      <c r="K8378">
        <v>4.6067666703788204</v>
      </c>
      <c r="L8378">
        <v>25.032</v>
      </c>
      <c r="M8378">
        <v>29.6387666703788</v>
      </c>
      <c r="N8378">
        <v>25.332000000000001</v>
      </c>
      <c r="O8378">
        <v>29.938766670378801</v>
      </c>
      <c r="P8378">
        <v>4.39870089931979</v>
      </c>
      <c r="Q8378">
        <v>11.0430475118436</v>
      </c>
      <c r="R8378">
        <v>4.21372122228693E-2</v>
      </c>
      <c r="S8378">
        <v>0.84552409072607704</v>
      </c>
      <c r="T8378">
        <v>57.575681116628601</v>
      </c>
      <c r="U8378">
        <v>27.537240579142399</v>
      </c>
      <c r="V8378">
        <v>7.5341335454490297</v>
      </c>
      <c r="W8378">
        <v>35.071374124591401</v>
      </c>
      <c r="X8378">
        <v>7.8341335454490197</v>
      </c>
      <c r="Y8378">
        <v>35.371374124591398</v>
      </c>
      <c r="Z8378">
        <v>1.7731499007511</v>
      </c>
      <c r="AA8378">
        <v>1.9265591150647201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8.9020024485899807</v>
      </c>
      <c r="K8379">
        <v>4.2576410440785697</v>
      </c>
      <c r="L8379">
        <v>32.9</v>
      </c>
      <c r="M8379">
        <v>37.157641044078503</v>
      </c>
      <c r="N8379">
        <v>33.200000000000003</v>
      </c>
      <c r="O8379">
        <v>37.4576410440785</v>
      </c>
      <c r="P8379">
        <v>5.6769691002525899</v>
      </c>
      <c r="Q8379">
        <v>10.206145807308401</v>
      </c>
      <c r="R8379">
        <v>3.3322271124630501E-2</v>
      </c>
      <c r="S8379">
        <v>0.84552409072607704</v>
      </c>
      <c r="T8379">
        <v>57.575681116628601</v>
      </c>
      <c r="U8379">
        <v>27.537240579142399</v>
      </c>
      <c r="V8379">
        <v>7.8307337142881801</v>
      </c>
      <c r="W8379">
        <v>35.367974293430599</v>
      </c>
      <c r="X8379">
        <v>8.1307337142881799</v>
      </c>
      <c r="Y8379">
        <v>35.667974293430603</v>
      </c>
      <c r="Z8379">
        <v>1.94087859310352</v>
      </c>
      <c r="AA8379">
        <v>1.26307822800938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12.3834885433844</v>
      </c>
      <c r="K8380">
        <v>5.9227628160832104</v>
      </c>
      <c r="L8380">
        <v>9.52</v>
      </c>
      <c r="M8380">
        <v>15.442762816083199</v>
      </c>
      <c r="N8380">
        <v>9.82</v>
      </c>
      <c r="O8380">
        <v>15.7427628160832</v>
      </c>
      <c r="P8380">
        <v>1.7756026498797299</v>
      </c>
      <c r="Q8380">
        <v>14.1976696149903</v>
      </c>
      <c r="R8380">
        <v>9.1411191327087596E-2</v>
      </c>
      <c r="S8380">
        <v>0.84552409072607704</v>
      </c>
      <c r="T8380">
        <v>57.575681116628601</v>
      </c>
      <c r="U8380">
        <v>27.537240579142399</v>
      </c>
      <c r="V8380">
        <v>6.2159610102419602</v>
      </c>
      <c r="W8380">
        <v>33.753201589384403</v>
      </c>
      <c r="X8380">
        <v>6.5159610102419601</v>
      </c>
      <c r="Y8380">
        <v>34.0532015893844</v>
      </c>
      <c r="Z8380">
        <v>1.2724957040637599</v>
      </c>
      <c r="AA8380">
        <v>1.5317449364068001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14.286147280047</v>
      </c>
      <c r="K8381">
        <v>6.8327645799416601</v>
      </c>
      <c r="L8381">
        <v>11.76</v>
      </c>
      <c r="M8381">
        <v>18.592764579941601</v>
      </c>
      <c r="N8381">
        <v>12.06</v>
      </c>
      <c r="O8381">
        <v>18.892764579941598</v>
      </c>
      <c r="P8381">
        <v>2.2640447757438502</v>
      </c>
      <c r="Q8381">
        <v>16.379067856573901</v>
      </c>
      <c r="R8381">
        <v>8.3437973054465903E-2</v>
      </c>
      <c r="S8381">
        <v>0.84552409072607704</v>
      </c>
      <c r="T8381">
        <v>57.575681116628601</v>
      </c>
      <c r="U8381">
        <v>27.537240579142399</v>
      </c>
      <c r="V8381">
        <v>7.0087897365751299</v>
      </c>
      <c r="W8381">
        <v>34.546030315717601</v>
      </c>
      <c r="X8381">
        <v>7.3087897365751298</v>
      </c>
      <c r="Y8381">
        <v>34.846030315717599</v>
      </c>
      <c r="Z8381">
        <v>1.54315111250102</v>
      </c>
      <c r="AA8381">
        <v>2.23308996014371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14.8924068649311</v>
      </c>
      <c r="K8382">
        <v>7.1227258225806596</v>
      </c>
      <c r="L8382">
        <v>23.87</v>
      </c>
      <c r="M8382">
        <v>30.992725822580599</v>
      </c>
      <c r="N8382">
        <v>24.17</v>
      </c>
      <c r="O8382">
        <v>31.2927258225806</v>
      </c>
      <c r="P8382">
        <v>4.5958231505206699</v>
      </c>
      <c r="Q8382">
        <v>17.0741444706435</v>
      </c>
      <c r="R8382">
        <v>4.8003976020335702E-2</v>
      </c>
      <c r="S8382">
        <v>0.84552409072607704</v>
      </c>
      <c r="T8382">
        <v>57.575681116628601</v>
      </c>
      <c r="U8382">
        <v>27.537240579142399</v>
      </c>
      <c r="V8382">
        <v>8.1846779114672401</v>
      </c>
      <c r="W8382">
        <v>35.721918490609703</v>
      </c>
      <c r="X8382">
        <v>8.4846779114672408</v>
      </c>
      <c r="Y8382">
        <v>36.0219184906097</v>
      </c>
      <c r="Z8382">
        <v>2.2496638138759799</v>
      </c>
      <c r="AA8382">
        <v>2.2082384800530499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13.350991035191001</v>
      </c>
      <c r="K8383">
        <v>6.3854989637256301</v>
      </c>
      <c r="L8383">
        <v>26.768000000000001</v>
      </c>
      <c r="M8383">
        <v>33.153498963725603</v>
      </c>
      <c r="N8383">
        <v>27.068000000000001</v>
      </c>
      <c r="O8383">
        <v>33.4534989637256</v>
      </c>
      <c r="P8383">
        <v>5.0021623343968997</v>
      </c>
      <c r="Q8383">
        <v>15.3069112218465</v>
      </c>
      <c r="R8383">
        <v>4.2705521599658701E-2</v>
      </c>
      <c r="S8383">
        <v>0.84552409072607704</v>
      </c>
      <c r="T8383">
        <v>57.575681116628601</v>
      </c>
      <c r="U8383">
        <v>27.537240579142399</v>
      </c>
      <c r="V8383">
        <v>8.1652957298547495</v>
      </c>
      <c r="W8383">
        <v>35.702536308997203</v>
      </c>
      <c r="X8383">
        <v>8.4652957298547502</v>
      </c>
      <c r="Y8383">
        <v>36.0025363089972</v>
      </c>
      <c r="Z8383">
        <v>2.22462980739517</v>
      </c>
      <c r="AA8383">
        <v>1.7297808102026599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14.590956788852701</v>
      </c>
      <c r="K8384">
        <v>6.9785485743644102</v>
      </c>
      <c r="L8384">
        <v>14.63</v>
      </c>
      <c r="M8384">
        <v>21.608548574364399</v>
      </c>
      <c r="N8384">
        <v>14.93</v>
      </c>
      <c r="O8384">
        <v>21.908548574364399</v>
      </c>
      <c r="P8384">
        <v>2.8247976103446999</v>
      </c>
      <c r="Q8384">
        <v>16.728531958419602</v>
      </c>
      <c r="R8384">
        <v>7.1505679624754098E-2</v>
      </c>
      <c r="S8384">
        <v>0.84552409072607704</v>
      </c>
      <c r="T8384">
        <v>57.575681116628601</v>
      </c>
      <c r="U8384">
        <v>27.537240579142399</v>
      </c>
      <c r="V8384">
        <v>7.4723435207868096</v>
      </c>
      <c r="W8384">
        <v>35.009584099929199</v>
      </c>
      <c r="X8384">
        <v>7.7723435207868103</v>
      </c>
      <c r="Y8384">
        <v>35.309584099929197</v>
      </c>
      <c r="Z8384">
        <v>1.74264963698887</v>
      </c>
      <c r="AA8384">
        <v>1.54407384020121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13.350991035191001</v>
      </c>
      <c r="K8385">
        <v>6.3854989637256301</v>
      </c>
      <c r="L8385">
        <v>13.006</v>
      </c>
      <c r="M8385">
        <v>19.391498963725599</v>
      </c>
      <c r="N8385">
        <v>13.305999999999999</v>
      </c>
      <c r="O8385">
        <v>19.6914989637256</v>
      </c>
      <c r="P8385">
        <v>2.4597991179829402</v>
      </c>
      <c r="Q8385">
        <v>15.3069112218465</v>
      </c>
      <c r="R8385">
        <v>7.5787408799609796E-2</v>
      </c>
      <c r="S8385">
        <v>0.84552409072607704</v>
      </c>
      <c r="T8385">
        <v>57.575681116628601</v>
      </c>
      <c r="U8385">
        <v>27.537240579142399</v>
      </c>
      <c r="V8385">
        <v>7.0406502774837501</v>
      </c>
      <c r="W8385">
        <v>34.577890856626198</v>
      </c>
      <c r="X8385">
        <v>7.3406502774837499</v>
      </c>
      <c r="Y8385">
        <v>34.877890856626202</v>
      </c>
      <c r="Z8385">
        <v>1.55557115494687</v>
      </c>
      <c r="AA8385">
        <v>1.7600576967116299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8.5769969045361005</v>
      </c>
      <c r="K8386">
        <v>4.1021977096256501</v>
      </c>
      <c r="L8386">
        <v>28.607999999999901</v>
      </c>
      <c r="M8386">
        <v>32.710197709625596</v>
      </c>
      <c r="N8386">
        <v>28.907999999999902</v>
      </c>
      <c r="O8386">
        <v>33.010197709625601</v>
      </c>
      <c r="P8386">
        <v>4.92740421819577</v>
      </c>
      <c r="Q8386">
        <v>9.83352695105064</v>
      </c>
      <c r="R8386">
        <v>4.21372122228693E-2</v>
      </c>
      <c r="S8386">
        <v>0.84552409072607704</v>
      </c>
      <c r="T8386">
        <v>57.575681116628601</v>
      </c>
      <c r="U8386">
        <v>27.537240579142399</v>
      </c>
      <c r="V8386">
        <v>7.5341335454490297</v>
      </c>
      <c r="W8386">
        <v>35.071374124591401</v>
      </c>
      <c r="X8386">
        <v>7.8341335454490197</v>
      </c>
      <c r="Y8386">
        <v>35.371374124591398</v>
      </c>
      <c r="Z8386">
        <v>1.7731499007511</v>
      </c>
      <c r="AA8386">
        <v>1.9265591150647201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7.9163772582162997</v>
      </c>
      <c r="K8387">
        <v>3.7862371898505298</v>
      </c>
      <c r="L8387">
        <v>37.6</v>
      </c>
      <c r="M8387">
        <v>41.386237189850497</v>
      </c>
      <c r="N8387">
        <v>37.9</v>
      </c>
      <c r="O8387">
        <v>41.686237189850502</v>
      </c>
      <c r="P8387">
        <v>6.3630550370922796</v>
      </c>
      <c r="Q8387">
        <v>9.0761265265449893</v>
      </c>
      <c r="R8387">
        <v>3.3322271124630501E-2</v>
      </c>
      <c r="S8387">
        <v>0.84552409072607704</v>
      </c>
      <c r="T8387">
        <v>57.575681116628601</v>
      </c>
      <c r="U8387">
        <v>27.537240579142399</v>
      </c>
      <c r="V8387">
        <v>7.8307337142881801</v>
      </c>
      <c r="W8387">
        <v>35.367974293430599</v>
      </c>
      <c r="X8387">
        <v>8.1307337142881799</v>
      </c>
      <c r="Y8387">
        <v>35.667974293430603</v>
      </c>
      <c r="Z8387">
        <v>1.94087859310352</v>
      </c>
      <c r="AA8387">
        <v>1.26307822800938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11.0831366398287</v>
      </c>
      <c r="K8388">
        <v>5.30083177660104</v>
      </c>
      <c r="L8388">
        <v>10.88</v>
      </c>
      <c r="M8388">
        <v>16.180831776601</v>
      </c>
      <c r="N8388">
        <v>11.18</v>
      </c>
      <c r="O8388">
        <v>16.480831776601001</v>
      </c>
      <c r="P8388">
        <v>1.9820017227178299</v>
      </c>
      <c r="Q8388">
        <v>12.706816157563701</v>
      </c>
      <c r="R8388">
        <v>9.1411191327087596E-2</v>
      </c>
      <c r="S8388">
        <v>0.84552409072607704</v>
      </c>
      <c r="T8388">
        <v>57.575681116628601</v>
      </c>
      <c r="U8388">
        <v>27.537240579142399</v>
      </c>
      <c r="V8388">
        <v>6.2159610102419602</v>
      </c>
      <c r="W8388">
        <v>33.753201589384403</v>
      </c>
      <c r="X8388">
        <v>6.5159610102419601</v>
      </c>
      <c r="Y8388">
        <v>34.0532015893844</v>
      </c>
      <c r="Z8388">
        <v>1.2724957040637599</v>
      </c>
      <c r="AA8388">
        <v>1.5317449364068001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12.8310486012479</v>
      </c>
      <c r="K8389">
        <v>6.1368214038059703</v>
      </c>
      <c r="L8389">
        <v>13.44</v>
      </c>
      <c r="M8389">
        <v>19.576821403805901</v>
      </c>
      <c r="N8389">
        <v>13.74</v>
      </c>
      <c r="O8389">
        <v>19.876821403805899</v>
      </c>
      <c r="P8389">
        <v>2.5177852395913898</v>
      </c>
      <c r="Q8389">
        <v>14.710797221330701</v>
      </c>
      <c r="R8389">
        <v>8.3437973054465903E-2</v>
      </c>
      <c r="S8389">
        <v>0.84552409072607704</v>
      </c>
      <c r="T8389">
        <v>57.575681116628601</v>
      </c>
      <c r="U8389">
        <v>27.537240579142399</v>
      </c>
      <c r="V8389">
        <v>7.0087897365751299</v>
      </c>
      <c r="W8389">
        <v>34.546030315717601</v>
      </c>
      <c r="X8389">
        <v>7.3087897365751298</v>
      </c>
      <c r="Y8389">
        <v>34.846030315717599</v>
      </c>
      <c r="Z8389">
        <v>1.54315111250102</v>
      </c>
      <c r="AA8389">
        <v>2.23308996014371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13.390590252183101</v>
      </c>
      <c r="K8390">
        <v>6.4044384385856699</v>
      </c>
      <c r="L8390">
        <v>27.28</v>
      </c>
      <c r="M8390">
        <v>33.684438438585602</v>
      </c>
      <c r="N8390">
        <v>27.58</v>
      </c>
      <c r="O8390">
        <v>33.984438438585599</v>
      </c>
      <c r="P8390">
        <v>5.0991115496878798</v>
      </c>
      <c r="Q8390">
        <v>15.352311724127899</v>
      </c>
      <c r="R8390">
        <v>4.8003976020335702E-2</v>
      </c>
      <c r="S8390">
        <v>0.84552409072607704</v>
      </c>
      <c r="T8390">
        <v>57.575681116628601</v>
      </c>
      <c r="U8390">
        <v>27.537240579142399</v>
      </c>
      <c r="V8390">
        <v>8.1846779114672401</v>
      </c>
      <c r="W8390">
        <v>35.721918490609703</v>
      </c>
      <c r="X8390">
        <v>8.4846779114672408</v>
      </c>
      <c r="Y8390">
        <v>36.0219184906097</v>
      </c>
      <c r="Z8390">
        <v>2.2496638138759799</v>
      </c>
      <c r="AA8390">
        <v>2.2082384800530499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11.9704139700318</v>
      </c>
      <c r="K8391">
        <v>5.7251979122395902</v>
      </c>
      <c r="L8391">
        <v>30.591999999999999</v>
      </c>
      <c r="M8391">
        <v>36.3171979122396</v>
      </c>
      <c r="N8391">
        <v>30.891999999999999</v>
      </c>
      <c r="O8391">
        <v>36.617197912239597</v>
      </c>
      <c r="P8391">
        <v>5.5642491798572404</v>
      </c>
      <c r="Q8391">
        <v>13.7240796166415</v>
      </c>
      <c r="R8391">
        <v>4.2705521599658701E-2</v>
      </c>
      <c r="S8391">
        <v>0.84552409072607704</v>
      </c>
      <c r="T8391">
        <v>57.575681116628601</v>
      </c>
      <c r="U8391">
        <v>27.537240579142399</v>
      </c>
      <c r="V8391">
        <v>8.1652957298547495</v>
      </c>
      <c r="W8391">
        <v>35.702536308997203</v>
      </c>
      <c r="X8391">
        <v>8.4652957298547502</v>
      </c>
      <c r="Y8391">
        <v>36.0025363089972</v>
      </c>
      <c r="Z8391">
        <v>2.22462980739517</v>
      </c>
      <c r="AA8391">
        <v>1.7297808102026599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13.1122125898244</v>
      </c>
      <c r="K8392">
        <v>6.27129624188803</v>
      </c>
      <c r="L8392">
        <v>16.72</v>
      </c>
      <c r="M8392">
        <v>22.991296241888001</v>
      </c>
      <c r="N8392">
        <v>17.02</v>
      </c>
      <c r="O8392">
        <v>23.291296241887999</v>
      </c>
      <c r="P8392">
        <v>3.13871637557865</v>
      </c>
      <c r="Q8392">
        <v>15.0331517342337</v>
      </c>
      <c r="R8392">
        <v>7.1505679624754098E-2</v>
      </c>
      <c r="S8392">
        <v>0.84552409072607704</v>
      </c>
      <c r="T8392">
        <v>57.575681116628601</v>
      </c>
      <c r="U8392">
        <v>27.537240579142399</v>
      </c>
      <c r="V8392">
        <v>7.4723435207868096</v>
      </c>
      <c r="W8392">
        <v>35.009584099929199</v>
      </c>
      <c r="X8392">
        <v>7.7723435207868103</v>
      </c>
      <c r="Y8392">
        <v>35.309584099929197</v>
      </c>
      <c r="Z8392">
        <v>1.74264963698887</v>
      </c>
      <c r="AA8392">
        <v>1.54407384020121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11.9704139700318</v>
      </c>
      <c r="K8393">
        <v>5.7251979122395902</v>
      </c>
      <c r="L8393">
        <v>14.8639999999999</v>
      </c>
      <c r="M8393">
        <v>20.589197912239499</v>
      </c>
      <c r="N8393">
        <v>15.164</v>
      </c>
      <c r="O8393">
        <v>20.889197912239599</v>
      </c>
      <c r="P8393">
        <v>2.7398740060911102</v>
      </c>
      <c r="Q8393">
        <v>13.7240796166415</v>
      </c>
      <c r="R8393">
        <v>7.5787408799609796E-2</v>
      </c>
      <c r="S8393">
        <v>0.84552409072607704</v>
      </c>
      <c r="T8393">
        <v>57.575681116628601</v>
      </c>
      <c r="U8393">
        <v>27.537240579142399</v>
      </c>
      <c r="V8393">
        <v>7.0406502774837501</v>
      </c>
      <c r="W8393">
        <v>34.577890856626198</v>
      </c>
      <c r="X8393">
        <v>7.3406502774837499</v>
      </c>
      <c r="Y8393">
        <v>34.877890856626202</v>
      </c>
      <c r="Z8393">
        <v>1.55557115494687</v>
      </c>
      <c r="AA8393">
        <v>1.7600576967116299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7.7303128425179297</v>
      </c>
      <c r="K8394">
        <v>3.6972464826815701</v>
      </c>
      <c r="L8394">
        <v>32.183999999999997</v>
      </c>
      <c r="M8394">
        <v>35.881246482681497</v>
      </c>
      <c r="N8394">
        <v>32.483999999999902</v>
      </c>
      <c r="O8394">
        <v>36.181246482681502</v>
      </c>
      <c r="P8394">
        <v>5.45349580953732</v>
      </c>
      <c r="Q8394">
        <v>8.8628036739468108</v>
      </c>
      <c r="R8394">
        <v>4.21372122228693E-2</v>
      </c>
      <c r="S8394">
        <v>0.84552409072607704</v>
      </c>
      <c r="T8394">
        <v>57.575681116628601</v>
      </c>
      <c r="U8394">
        <v>27.537240579142399</v>
      </c>
      <c r="V8394">
        <v>7.5341335454490297</v>
      </c>
      <c r="W8394">
        <v>35.071374124591401</v>
      </c>
      <c r="X8394">
        <v>7.8341335454490197</v>
      </c>
      <c r="Y8394">
        <v>35.371374124591398</v>
      </c>
      <c r="Z8394">
        <v>1.7731499007511</v>
      </c>
      <c r="AA8394">
        <v>1.9265591150647201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7.12725158246249</v>
      </c>
      <c r="K8395">
        <v>3.4088149317205301</v>
      </c>
      <c r="L8395">
        <v>42.3</v>
      </c>
      <c r="M8395">
        <v>45.708814931720497</v>
      </c>
      <c r="N8395">
        <v>42.599999999999902</v>
      </c>
      <c r="O8395">
        <v>46.008814931720501</v>
      </c>
      <c r="P8395">
        <v>7.0447493688825</v>
      </c>
      <c r="Q8395">
        <v>8.1713939392932495</v>
      </c>
      <c r="R8395">
        <v>3.3322271124630501E-2</v>
      </c>
      <c r="S8395">
        <v>0.84552409072607704</v>
      </c>
      <c r="T8395">
        <v>57.575681116628601</v>
      </c>
      <c r="U8395">
        <v>27.537240579142399</v>
      </c>
      <c r="V8395">
        <v>7.8307337142881801</v>
      </c>
      <c r="W8395">
        <v>35.367974293430599</v>
      </c>
      <c r="X8395">
        <v>8.1307337142881799</v>
      </c>
      <c r="Y8395">
        <v>35.667974293430603</v>
      </c>
      <c r="Z8395">
        <v>1.94087859310352</v>
      </c>
      <c r="AA8395">
        <v>1.26307822800938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10.0299251614538</v>
      </c>
      <c r="K8396">
        <v>4.79710281850193</v>
      </c>
      <c r="L8396">
        <v>12.24</v>
      </c>
      <c r="M8396">
        <v>17.0371028185019</v>
      </c>
      <c r="N8396">
        <v>12.54</v>
      </c>
      <c r="O8396">
        <v>17.337102818501901</v>
      </c>
      <c r="P8396">
        <v>2.1880015608023302</v>
      </c>
      <c r="Q8396">
        <v>11.499309197606699</v>
      </c>
      <c r="R8396">
        <v>9.1411191327087596E-2</v>
      </c>
      <c r="S8396">
        <v>0.84552409072607704</v>
      </c>
      <c r="T8396">
        <v>57.575681116628601</v>
      </c>
      <c r="U8396">
        <v>27.537240579142399</v>
      </c>
      <c r="V8396">
        <v>6.2159610102419602</v>
      </c>
      <c r="W8396">
        <v>33.753201589384403</v>
      </c>
      <c r="X8396">
        <v>6.5159610102419601</v>
      </c>
      <c r="Y8396">
        <v>34.0532015893844</v>
      </c>
      <c r="Z8396">
        <v>1.2724957040637599</v>
      </c>
      <c r="AA8396">
        <v>1.5317449364068001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11.644964480836199</v>
      </c>
      <c r="K8397">
        <v>5.5695422481375001</v>
      </c>
      <c r="L8397">
        <v>15.12</v>
      </c>
      <c r="M8397">
        <v>20.689542248137499</v>
      </c>
      <c r="N8397">
        <v>15.42</v>
      </c>
      <c r="O8397">
        <v>20.9895422481375</v>
      </c>
      <c r="P8397">
        <v>2.7709225889724198</v>
      </c>
      <c r="Q8397">
        <v>13.3509517772787</v>
      </c>
      <c r="R8397">
        <v>8.3437973054465903E-2</v>
      </c>
      <c r="S8397">
        <v>0.84552409072607704</v>
      </c>
      <c r="T8397">
        <v>57.575681116628601</v>
      </c>
      <c r="U8397">
        <v>27.537240579142399</v>
      </c>
      <c r="V8397">
        <v>7.0087897365751299</v>
      </c>
      <c r="W8397">
        <v>34.546030315717601</v>
      </c>
      <c r="X8397">
        <v>7.3087897365751298</v>
      </c>
      <c r="Y8397">
        <v>34.846030315717599</v>
      </c>
      <c r="Z8397">
        <v>1.54315111250102</v>
      </c>
      <c r="AA8397">
        <v>2.23308996014371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12.1639258162243</v>
      </c>
      <c r="K8398">
        <v>5.8177505691977096</v>
      </c>
      <c r="L8398">
        <v>30.689999999999898</v>
      </c>
      <c r="M8398">
        <v>36.507750569197697</v>
      </c>
      <c r="N8398">
        <v>30.99</v>
      </c>
      <c r="O8398">
        <v>36.807750569197701</v>
      </c>
      <c r="P8398">
        <v>5.6000327175689204</v>
      </c>
      <c r="Q8398">
        <v>13.9459409483012</v>
      </c>
      <c r="R8398">
        <v>4.8003976020335702E-2</v>
      </c>
      <c r="S8398">
        <v>0.84552409072607704</v>
      </c>
      <c r="T8398">
        <v>57.575681116628601</v>
      </c>
      <c r="U8398">
        <v>27.537240579142399</v>
      </c>
      <c r="V8398">
        <v>8.1846779114672401</v>
      </c>
      <c r="W8398">
        <v>35.721918490609703</v>
      </c>
      <c r="X8398">
        <v>8.4846779114672408</v>
      </c>
      <c r="Y8398">
        <v>36.0219184906097</v>
      </c>
      <c r="Z8398">
        <v>2.2496638138759799</v>
      </c>
      <c r="AA8398">
        <v>2.2082384800530499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10.848599993752201</v>
      </c>
      <c r="K8399">
        <v>5.1886578183885304</v>
      </c>
      <c r="L8399">
        <v>34.415999999999997</v>
      </c>
      <c r="M8399">
        <v>39.604657818388503</v>
      </c>
      <c r="N8399">
        <v>34.716000000000001</v>
      </c>
      <c r="O8399">
        <v>39.9046578183885</v>
      </c>
      <c r="P8399">
        <v>6.1233849838612899</v>
      </c>
      <c r="Q8399">
        <v>12.437919892837</v>
      </c>
      <c r="R8399">
        <v>4.2705521599658701E-2</v>
      </c>
      <c r="S8399">
        <v>0.84552409072607704</v>
      </c>
      <c r="T8399">
        <v>57.575681116628601</v>
      </c>
      <c r="U8399">
        <v>27.537240579142399</v>
      </c>
      <c r="V8399">
        <v>8.1652957298547495</v>
      </c>
      <c r="W8399">
        <v>35.702536308997203</v>
      </c>
      <c r="X8399">
        <v>8.4652957298547502</v>
      </c>
      <c r="Y8399">
        <v>36.0025363089972</v>
      </c>
      <c r="Z8399">
        <v>2.22462980739517</v>
      </c>
      <c r="AA8399">
        <v>1.7297808102026599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11.905618371409901</v>
      </c>
      <c r="K8400">
        <v>5.6942075365615796</v>
      </c>
      <c r="L8400">
        <v>18.809999999999999</v>
      </c>
      <c r="M8400">
        <v>24.504207536561498</v>
      </c>
      <c r="N8400">
        <v>19.11</v>
      </c>
      <c r="O8400">
        <v>24.804207536561499</v>
      </c>
      <c r="P8400">
        <v>3.4517125477166499</v>
      </c>
      <c r="Q8400">
        <v>13.649791462821399</v>
      </c>
      <c r="R8400">
        <v>7.1505679624754098E-2</v>
      </c>
      <c r="S8400">
        <v>0.84552409072607704</v>
      </c>
      <c r="T8400">
        <v>57.575681116628601</v>
      </c>
      <c r="U8400">
        <v>27.537240579142399</v>
      </c>
      <c r="V8400">
        <v>7.4723435207868096</v>
      </c>
      <c r="W8400">
        <v>35.009584099929199</v>
      </c>
      <c r="X8400">
        <v>7.7723435207868103</v>
      </c>
      <c r="Y8400">
        <v>35.309584099929197</v>
      </c>
      <c r="Z8400">
        <v>1.74264963698887</v>
      </c>
      <c r="AA8400">
        <v>1.54407384020121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10.848599993752201</v>
      </c>
      <c r="K8401">
        <v>5.1886578183885304</v>
      </c>
      <c r="L8401">
        <v>16.721999999999898</v>
      </c>
      <c r="M8401">
        <v>21.910657818388501</v>
      </c>
      <c r="N8401">
        <v>17.021999999999998</v>
      </c>
      <c r="O8401">
        <v>22.210657818388501</v>
      </c>
      <c r="P8401">
        <v>3.01921427622093</v>
      </c>
      <c r="Q8401">
        <v>12.437919892837</v>
      </c>
      <c r="R8401">
        <v>7.5787408799609796E-2</v>
      </c>
      <c r="S8401">
        <v>0.84552409072607704</v>
      </c>
      <c r="T8401">
        <v>57.575681116628601</v>
      </c>
      <c r="U8401">
        <v>27.537240579142399</v>
      </c>
      <c r="V8401">
        <v>7.0406502774837501</v>
      </c>
      <c r="W8401">
        <v>34.577890856626198</v>
      </c>
      <c r="X8401">
        <v>7.3406502774837499</v>
      </c>
      <c r="Y8401">
        <v>34.877890856626202</v>
      </c>
      <c r="Z8401">
        <v>1.55557115494687</v>
      </c>
      <c r="AA8401">
        <v>1.7600576967116299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7.0357718556781101</v>
      </c>
      <c r="K8402">
        <v>3.36506209726473</v>
      </c>
      <c r="L8402">
        <v>35.76</v>
      </c>
      <c r="M8402">
        <v>39.125062097264703</v>
      </c>
      <c r="N8402">
        <v>36.059999999999903</v>
      </c>
      <c r="O8402">
        <v>39.4250620972647</v>
      </c>
      <c r="P8402">
        <v>5.9770013497655698</v>
      </c>
      <c r="Q8402">
        <v>8.0665124325349495</v>
      </c>
      <c r="R8402">
        <v>4.21372122228693E-2</v>
      </c>
      <c r="S8402">
        <v>0.84552409072607704</v>
      </c>
      <c r="T8402">
        <v>57.575681116628601</v>
      </c>
      <c r="U8402">
        <v>27.537240579142399</v>
      </c>
      <c r="V8402">
        <v>7.5341335454490297</v>
      </c>
      <c r="W8402">
        <v>35.071374124591401</v>
      </c>
      <c r="X8402">
        <v>7.8341335454490197</v>
      </c>
      <c r="Y8402">
        <v>35.371374124591398</v>
      </c>
      <c r="Z8402">
        <v>1.7731499007511</v>
      </c>
      <c r="AA8402">
        <v>1.9265591150647201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6.4811892855524098</v>
      </c>
      <c r="K8403">
        <v>3.09981688681528</v>
      </c>
      <c r="L8403">
        <v>47</v>
      </c>
      <c r="M8403">
        <v>50.099816886815198</v>
      </c>
      <c r="N8403">
        <v>47.3</v>
      </c>
      <c r="O8403">
        <v>50.399816886815202</v>
      </c>
      <c r="P8403">
        <v>7.7221079591633304</v>
      </c>
      <c r="Q8403">
        <v>7.43068351588584</v>
      </c>
      <c r="R8403">
        <v>3.3322271124630501E-2</v>
      </c>
      <c r="S8403">
        <v>0.84552409072607704</v>
      </c>
      <c r="T8403">
        <v>57.575681116628601</v>
      </c>
      <c r="U8403">
        <v>27.537240579142399</v>
      </c>
      <c r="V8403">
        <v>7.8307337142881801</v>
      </c>
      <c r="W8403">
        <v>35.367974293430599</v>
      </c>
      <c r="X8403">
        <v>8.1307337142881799</v>
      </c>
      <c r="Y8403">
        <v>35.667974293430603</v>
      </c>
      <c r="Z8403">
        <v>1.94087859310352</v>
      </c>
      <c r="AA8403">
        <v>1.26307822800938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9.1595123977130992</v>
      </c>
      <c r="K8404">
        <v>4.3808026512536804</v>
      </c>
      <c r="L8404">
        <v>13.6</v>
      </c>
      <c r="M8404">
        <v>17.980802651253601</v>
      </c>
      <c r="N8404">
        <v>13.9</v>
      </c>
      <c r="O8404">
        <v>18.280802651253602</v>
      </c>
      <c r="P8404">
        <v>2.3936037056200701</v>
      </c>
      <c r="Q8404">
        <v>10.501380963978001</v>
      </c>
      <c r="R8404">
        <v>9.1411191327087596E-2</v>
      </c>
      <c r="S8404">
        <v>0.84552409072607704</v>
      </c>
      <c r="T8404">
        <v>57.575681116628601</v>
      </c>
      <c r="U8404">
        <v>27.537240579142399</v>
      </c>
      <c r="V8404">
        <v>6.2159610102419602</v>
      </c>
      <c r="W8404">
        <v>33.753201589384403</v>
      </c>
      <c r="X8404">
        <v>6.5159610102419601</v>
      </c>
      <c r="Y8404">
        <v>34.0532015893844</v>
      </c>
      <c r="Z8404">
        <v>1.2724957040637599</v>
      </c>
      <c r="AA8404">
        <v>1.5317449364068001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10.659605511370501</v>
      </c>
      <c r="K8405">
        <v>5.09826572178555</v>
      </c>
      <c r="L8405">
        <v>16.8</v>
      </c>
      <c r="M8405">
        <v>21.898265721785499</v>
      </c>
      <c r="N8405">
        <v>17.100000000000001</v>
      </c>
      <c r="O8405">
        <v>22.1982657217855</v>
      </c>
      <c r="P8405">
        <v>3.0234596841693402</v>
      </c>
      <c r="Q8405">
        <v>12.2212377187863</v>
      </c>
      <c r="R8405">
        <v>8.3437973054465903E-2</v>
      </c>
      <c r="S8405">
        <v>0.84552409072607704</v>
      </c>
      <c r="T8405">
        <v>57.575681116628601</v>
      </c>
      <c r="U8405">
        <v>27.537240579142399</v>
      </c>
      <c r="V8405">
        <v>7.0087897365751299</v>
      </c>
      <c r="W8405">
        <v>34.546030315717601</v>
      </c>
      <c r="X8405">
        <v>7.3087897365751298</v>
      </c>
      <c r="Y8405">
        <v>34.846030315717599</v>
      </c>
      <c r="Z8405">
        <v>1.54315111250102</v>
      </c>
      <c r="AA8405">
        <v>2.23308996014371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11.1431421247075</v>
      </c>
      <c r="K8406">
        <v>5.3295311413524002</v>
      </c>
      <c r="L8406">
        <v>34.1</v>
      </c>
      <c r="M8406">
        <v>39.429531141352399</v>
      </c>
      <c r="N8406">
        <v>34.4</v>
      </c>
      <c r="O8406">
        <v>39.729531141352403</v>
      </c>
      <c r="P8406">
        <v>6.0986088186324796</v>
      </c>
      <c r="Q8406">
        <v>12.775612445977099</v>
      </c>
      <c r="R8406">
        <v>4.8003976020335702E-2</v>
      </c>
      <c r="S8406">
        <v>0.84552409072607704</v>
      </c>
      <c r="T8406">
        <v>57.575681116628601</v>
      </c>
      <c r="U8406">
        <v>27.537240579142399</v>
      </c>
      <c r="V8406">
        <v>8.1846779114672401</v>
      </c>
      <c r="W8406">
        <v>35.721918490609703</v>
      </c>
      <c r="X8406">
        <v>8.4846779114672408</v>
      </c>
      <c r="Y8406">
        <v>36.0219184906097</v>
      </c>
      <c r="Z8406">
        <v>2.2496638138759799</v>
      </c>
      <c r="AA8406">
        <v>2.2082384800530499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9.9190323795948796</v>
      </c>
      <c r="K8407">
        <v>4.7440651270093399</v>
      </c>
      <c r="L8407">
        <v>38.24</v>
      </c>
      <c r="M8407">
        <v>42.984065127009302</v>
      </c>
      <c r="N8407">
        <v>38.54</v>
      </c>
      <c r="O8407">
        <v>43.284065127009299</v>
      </c>
      <c r="P8407">
        <v>6.6796005714764304</v>
      </c>
      <c r="Q8407">
        <v>11.3721706232055</v>
      </c>
      <c r="R8407">
        <v>4.2705521599658701E-2</v>
      </c>
      <c r="S8407">
        <v>0.84552409072607704</v>
      </c>
      <c r="T8407">
        <v>57.575681116628601</v>
      </c>
      <c r="U8407">
        <v>27.537240579142399</v>
      </c>
      <c r="V8407">
        <v>8.1652957298547495</v>
      </c>
      <c r="W8407">
        <v>35.702536308997203</v>
      </c>
      <c r="X8407">
        <v>8.4652957298547502</v>
      </c>
      <c r="Y8407">
        <v>36.0025363089972</v>
      </c>
      <c r="Z8407">
        <v>2.22462980739517</v>
      </c>
      <c r="AA8407">
        <v>1.7297808102026599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10.9023748409973</v>
      </c>
      <c r="K8408">
        <v>5.2143771998526196</v>
      </c>
      <c r="L8408">
        <v>20.9</v>
      </c>
      <c r="M8408">
        <v>26.114377199852601</v>
      </c>
      <c r="N8408">
        <v>21.2</v>
      </c>
      <c r="O8408">
        <v>26.414377199852598</v>
      </c>
      <c r="P8408">
        <v>3.7637915337905499</v>
      </c>
      <c r="Q8408">
        <v>12.499572755203401</v>
      </c>
      <c r="R8408">
        <v>7.1505679624754098E-2</v>
      </c>
      <c r="S8408">
        <v>0.84552409072607704</v>
      </c>
      <c r="T8408">
        <v>57.575681116628601</v>
      </c>
      <c r="U8408">
        <v>27.537240579142399</v>
      </c>
      <c r="V8408">
        <v>7.4723435207868096</v>
      </c>
      <c r="W8408">
        <v>35.009584099929199</v>
      </c>
      <c r="X8408">
        <v>7.7723435207868103</v>
      </c>
      <c r="Y8408">
        <v>35.309584099929197</v>
      </c>
      <c r="Z8408">
        <v>1.74264963698887</v>
      </c>
      <c r="AA8408">
        <v>1.54407384020121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9.9190323795948796</v>
      </c>
      <c r="K8409">
        <v>4.7440651270093399</v>
      </c>
      <c r="L8409">
        <v>18.579999999999998</v>
      </c>
      <c r="M8409">
        <v>23.324065127009298</v>
      </c>
      <c r="N8409">
        <v>18.88</v>
      </c>
      <c r="O8409">
        <v>23.624065127009299</v>
      </c>
      <c r="P8409">
        <v>3.2978237720021002</v>
      </c>
      <c r="Q8409">
        <v>11.3721706232055</v>
      </c>
      <c r="R8409">
        <v>7.5787408799609796E-2</v>
      </c>
      <c r="S8409">
        <v>0.84552409072607704</v>
      </c>
      <c r="T8409">
        <v>57.575681116628601</v>
      </c>
      <c r="U8409">
        <v>27.537240579142399</v>
      </c>
      <c r="V8409">
        <v>7.0406502774837501</v>
      </c>
      <c r="W8409">
        <v>34.577890856626198</v>
      </c>
      <c r="X8409">
        <v>7.3406502774837499</v>
      </c>
      <c r="Y8409">
        <v>34.877890856626202</v>
      </c>
      <c r="Z8409">
        <v>1.55557115494687</v>
      </c>
      <c r="AA8409">
        <v>1.7600576967116299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6.45574613335706</v>
      </c>
      <c r="K8410">
        <v>3.0876479608120202</v>
      </c>
      <c r="L8410">
        <v>39.335999999999999</v>
      </c>
      <c r="M8410">
        <v>42.423647960811998</v>
      </c>
      <c r="N8410">
        <v>39.635999999999903</v>
      </c>
      <c r="O8410">
        <v>42.723647960812002</v>
      </c>
      <c r="P8410">
        <v>6.4979461385080102</v>
      </c>
      <c r="Q8410">
        <v>7.4015129418938699</v>
      </c>
      <c r="R8410">
        <v>4.21372122228693E-2</v>
      </c>
      <c r="S8410">
        <v>0.84552409072607704</v>
      </c>
      <c r="T8410">
        <v>57.575681116628601</v>
      </c>
      <c r="U8410">
        <v>27.537240579142399</v>
      </c>
      <c r="V8410">
        <v>7.5341335454490297</v>
      </c>
      <c r="W8410">
        <v>35.071374124591401</v>
      </c>
      <c r="X8410">
        <v>7.8341335454490197</v>
      </c>
      <c r="Y8410">
        <v>35.371374124591398</v>
      </c>
      <c r="Z8410">
        <v>1.7731499007511</v>
      </c>
      <c r="AA8410">
        <v>1.9265591150647201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5.9425191505866302</v>
      </c>
      <c r="K8411">
        <v>2.8421822603259401</v>
      </c>
      <c r="L8411">
        <v>51.7</v>
      </c>
      <c r="M8411">
        <v>54.542182260325902</v>
      </c>
      <c r="N8411">
        <v>52</v>
      </c>
      <c r="O8411">
        <v>54.842182260325899</v>
      </c>
      <c r="P8411">
        <v>8.3951856122873707</v>
      </c>
      <c r="Q8411">
        <v>6.81309820614758</v>
      </c>
      <c r="R8411">
        <v>3.3322271124630501E-2</v>
      </c>
      <c r="S8411">
        <v>0.84552409072607704</v>
      </c>
      <c r="T8411">
        <v>57.575681116628601</v>
      </c>
      <c r="U8411">
        <v>27.537240579142399</v>
      </c>
      <c r="V8411">
        <v>7.8307337142881801</v>
      </c>
      <c r="W8411">
        <v>35.367974293430599</v>
      </c>
      <c r="X8411">
        <v>8.1307337142881799</v>
      </c>
      <c r="Y8411">
        <v>35.667974293430603</v>
      </c>
      <c r="Z8411">
        <v>1.94087859310352</v>
      </c>
      <c r="AA8411">
        <v>1.26307822800938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8.4281078710531094</v>
      </c>
      <c r="K8412">
        <v>4.0309872079850004</v>
      </c>
      <c r="L8412">
        <v>14.96</v>
      </c>
      <c r="M8412">
        <v>18.990987207985</v>
      </c>
      <c r="N8412">
        <v>15.26</v>
      </c>
      <c r="O8412">
        <v>19.290987207985001</v>
      </c>
      <c r="P8412">
        <v>2.5988096897473998</v>
      </c>
      <c r="Q8412">
        <v>9.6628256741623897</v>
      </c>
      <c r="R8412">
        <v>9.1411191327087596E-2</v>
      </c>
      <c r="S8412">
        <v>0.84552409072607704</v>
      </c>
      <c r="T8412">
        <v>57.575681116628601</v>
      </c>
      <c r="U8412">
        <v>27.537240579142399</v>
      </c>
      <c r="V8412">
        <v>6.2159610102419602</v>
      </c>
      <c r="W8412">
        <v>33.753201589384403</v>
      </c>
      <c r="X8412">
        <v>6.5159610102419601</v>
      </c>
      <c r="Y8412">
        <v>34.0532015893844</v>
      </c>
      <c r="Z8412">
        <v>1.2724957040637599</v>
      </c>
      <c r="AA8412">
        <v>1.5317449364068001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9.8279927705785504</v>
      </c>
      <c r="K8413">
        <v>4.7005227916501502</v>
      </c>
      <c r="L8413">
        <v>18.48</v>
      </c>
      <c r="M8413">
        <v>23.180522791650102</v>
      </c>
      <c r="N8413">
        <v>18.78</v>
      </c>
      <c r="O8413">
        <v>23.480522791650099</v>
      </c>
      <c r="P8413">
        <v>3.2753993651652298</v>
      </c>
      <c r="Q8413">
        <v>11.2677937114683</v>
      </c>
      <c r="R8413">
        <v>8.3437973054465903E-2</v>
      </c>
      <c r="S8413">
        <v>0.84552409072607704</v>
      </c>
      <c r="T8413">
        <v>57.575681116628601</v>
      </c>
      <c r="U8413">
        <v>27.537240579142399</v>
      </c>
      <c r="V8413">
        <v>7.0087897365751299</v>
      </c>
      <c r="W8413">
        <v>34.546030315717601</v>
      </c>
      <c r="X8413">
        <v>7.3087897365751298</v>
      </c>
      <c r="Y8413">
        <v>34.846030315717599</v>
      </c>
      <c r="Z8413">
        <v>1.54315111250102</v>
      </c>
      <c r="AA8413">
        <v>2.23308996014371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10.280420215933001</v>
      </c>
      <c r="K8414">
        <v>4.9169093487122604</v>
      </c>
      <c r="L8414">
        <v>37.51</v>
      </c>
      <c r="M8414">
        <v>42.426909348712201</v>
      </c>
      <c r="N8414">
        <v>37.809999999999903</v>
      </c>
      <c r="O8414">
        <v>42.726909348712198</v>
      </c>
      <c r="P8414">
        <v>6.59486170750721</v>
      </c>
      <c r="Q8414">
        <v>11.786501777567199</v>
      </c>
      <c r="R8414">
        <v>4.8003976020335702E-2</v>
      </c>
      <c r="S8414">
        <v>0.84552409072607704</v>
      </c>
      <c r="T8414">
        <v>57.575681116628601</v>
      </c>
      <c r="U8414">
        <v>27.537240579142399</v>
      </c>
      <c r="V8414">
        <v>8.1846779114672401</v>
      </c>
      <c r="W8414">
        <v>35.721918490609703</v>
      </c>
      <c r="X8414">
        <v>8.4846779114672408</v>
      </c>
      <c r="Y8414">
        <v>36.0219184906097</v>
      </c>
      <c r="Z8414">
        <v>2.2496638138759799</v>
      </c>
      <c r="AA8414">
        <v>2.2082384800530499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9.1361931833129297</v>
      </c>
      <c r="K8415">
        <v>4.3696495601464598</v>
      </c>
      <c r="L8415">
        <v>42.064</v>
      </c>
      <c r="M8415">
        <v>46.433649560146399</v>
      </c>
      <c r="N8415">
        <v>42.363999999999997</v>
      </c>
      <c r="O8415">
        <v>46.733649560146397</v>
      </c>
      <c r="P8415">
        <v>7.2329262873040099</v>
      </c>
      <c r="Q8415">
        <v>10.4746454846682</v>
      </c>
      <c r="R8415">
        <v>4.2705521599658701E-2</v>
      </c>
      <c r="S8415">
        <v>0.84552409072607704</v>
      </c>
      <c r="T8415">
        <v>57.575681116628601</v>
      </c>
      <c r="U8415">
        <v>27.537240579142399</v>
      </c>
      <c r="V8415">
        <v>8.1652957298547495</v>
      </c>
      <c r="W8415">
        <v>35.702536308997203</v>
      </c>
      <c r="X8415">
        <v>8.4652957298547502</v>
      </c>
      <c r="Y8415">
        <v>36.0025363089972</v>
      </c>
      <c r="Z8415">
        <v>2.22462980739517</v>
      </c>
      <c r="AA8415">
        <v>1.7297808102026599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10.0550703219351</v>
      </c>
      <c r="K8416">
        <v>4.8091292213190204</v>
      </c>
      <c r="L8416">
        <v>22.99</v>
      </c>
      <c r="M8416">
        <v>27.799129221318999</v>
      </c>
      <c r="N8416">
        <v>23.29</v>
      </c>
      <c r="O8416">
        <v>28.099129221319</v>
      </c>
      <c r="P8416">
        <v>4.0749586934376696</v>
      </c>
      <c r="Q8416">
        <v>11.5281381240986</v>
      </c>
      <c r="R8416">
        <v>7.1505679624754098E-2</v>
      </c>
      <c r="S8416">
        <v>0.84552409072607704</v>
      </c>
      <c r="T8416">
        <v>57.575681116628601</v>
      </c>
      <c r="U8416">
        <v>27.537240579142399</v>
      </c>
      <c r="V8416">
        <v>7.4723435207868096</v>
      </c>
      <c r="W8416">
        <v>35.009584099929199</v>
      </c>
      <c r="X8416">
        <v>7.7723435207868103</v>
      </c>
      <c r="Y8416">
        <v>35.309584099929197</v>
      </c>
      <c r="Z8416">
        <v>1.74264963698887</v>
      </c>
      <c r="AA8416">
        <v>1.54407384020121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9.1361931833129297</v>
      </c>
      <c r="K8417">
        <v>4.3696495601464598</v>
      </c>
      <c r="L8417">
        <v>20.437999999999999</v>
      </c>
      <c r="M8417">
        <v>24.807649560146402</v>
      </c>
      <c r="N8417">
        <v>20.738</v>
      </c>
      <c r="O8417">
        <v>25.107649560146399</v>
      </c>
      <c r="P8417">
        <v>3.5757063069774202</v>
      </c>
      <c r="Q8417">
        <v>10.4746454846682</v>
      </c>
      <c r="R8417">
        <v>7.5787408799609796E-2</v>
      </c>
      <c r="S8417">
        <v>0.84552409072607704</v>
      </c>
      <c r="T8417">
        <v>57.575681116628601</v>
      </c>
      <c r="U8417">
        <v>27.537240579142399</v>
      </c>
      <c r="V8417">
        <v>7.0406502774837501</v>
      </c>
      <c r="W8417">
        <v>34.577890856626198</v>
      </c>
      <c r="X8417">
        <v>7.3406502774837499</v>
      </c>
      <c r="Y8417">
        <v>34.877890856626202</v>
      </c>
      <c r="Z8417">
        <v>1.55557115494687</v>
      </c>
      <c r="AA8417">
        <v>1.7600576967116299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5.9640709311511797</v>
      </c>
      <c r="K8418">
        <v>2.8524900249030098</v>
      </c>
      <c r="L8418">
        <v>42.9119999999999</v>
      </c>
      <c r="M8418">
        <v>45.764490024902997</v>
      </c>
      <c r="N8418">
        <v>43.211999999999897</v>
      </c>
      <c r="O8418">
        <v>46.064490024903002</v>
      </c>
      <c r="P8418">
        <v>7.0163551059348803</v>
      </c>
      <c r="Q8418">
        <v>6.8378073225648297</v>
      </c>
      <c r="R8418">
        <v>4.21372122228693E-2</v>
      </c>
      <c r="S8418">
        <v>0.84552409072607704</v>
      </c>
      <c r="T8418">
        <v>57.575681116628601</v>
      </c>
      <c r="U8418">
        <v>27.537240579142399</v>
      </c>
      <c r="V8418">
        <v>7.5341335454490297</v>
      </c>
      <c r="W8418">
        <v>35.071374124591401</v>
      </c>
      <c r="X8418">
        <v>7.8341335454490197</v>
      </c>
      <c r="Y8418">
        <v>35.371374124591398</v>
      </c>
      <c r="Z8418">
        <v>1.7731499007511</v>
      </c>
      <c r="AA8418">
        <v>1.9265591150647201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5.4865189088258202</v>
      </c>
      <c r="K8419">
        <v>2.62408690968513</v>
      </c>
      <c r="L8419">
        <v>56.4</v>
      </c>
      <c r="M8419">
        <v>59.024086909685103</v>
      </c>
      <c r="N8419">
        <v>56.699999999999903</v>
      </c>
      <c r="O8419">
        <v>59.3240869096851</v>
      </c>
      <c r="P8419">
        <v>9.0640361000282095</v>
      </c>
      <c r="Q8419">
        <v>6.2902939289687998</v>
      </c>
      <c r="R8419">
        <v>3.3322271124630501E-2</v>
      </c>
      <c r="S8419">
        <v>0.84552409072607704</v>
      </c>
      <c r="T8419">
        <v>57.575681116628601</v>
      </c>
      <c r="U8419">
        <v>27.537240579142399</v>
      </c>
      <c r="V8419">
        <v>7.8307337142881801</v>
      </c>
      <c r="W8419">
        <v>35.367974293430599</v>
      </c>
      <c r="X8419">
        <v>8.1307337142881799</v>
      </c>
      <c r="Y8419">
        <v>35.667974293430603</v>
      </c>
      <c r="Z8419">
        <v>1.94087859310352</v>
      </c>
      <c r="AA8419">
        <v>1.26307822800938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7.80487381750679</v>
      </c>
      <c r="K8420">
        <v>3.7329074330387999</v>
      </c>
      <c r="L8420">
        <v>16.32</v>
      </c>
      <c r="M8420">
        <v>20.052907433038801</v>
      </c>
      <c r="N8420">
        <v>16.62</v>
      </c>
      <c r="O8420">
        <v>20.352907433038801</v>
      </c>
      <c r="P8420">
        <v>2.8036210369185701</v>
      </c>
      <c r="Q8420">
        <v>8.9482878317715393</v>
      </c>
      <c r="R8420">
        <v>9.1411191327087596E-2</v>
      </c>
      <c r="S8420">
        <v>0.84552409072607704</v>
      </c>
      <c r="T8420">
        <v>57.575681116628601</v>
      </c>
      <c r="U8420">
        <v>27.537240579142399</v>
      </c>
      <c r="V8420">
        <v>6.2159610102419602</v>
      </c>
      <c r="W8420">
        <v>33.753201589384403</v>
      </c>
      <c r="X8420">
        <v>6.5159610102419601</v>
      </c>
      <c r="Y8420">
        <v>34.0532015893844</v>
      </c>
      <c r="Z8420">
        <v>1.2724957040637599</v>
      </c>
      <c r="AA8420">
        <v>1.5317449364068001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9.1167466846479694</v>
      </c>
      <c r="K8421">
        <v>4.3603487077418803</v>
      </c>
      <c r="L8421">
        <v>20.16</v>
      </c>
      <c r="M8421">
        <v>24.5203487077418</v>
      </c>
      <c r="N8421">
        <v>20.46</v>
      </c>
      <c r="O8421">
        <v>24.8203487077418</v>
      </c>
      <c r="P8421">
        <v>3.5267444518355502</v>
      </c>
      <c r="Q8421">
        <v>10.452350073948899</v>
      </c>
      <c r="R8421">
        <v>8.3437973054465903E-2</v>
      </c>
      <c r="S8421">
        <v>0.84552409072607704</v>
      </c>
      <c r="T8421">
        <v>57.575681116628601</v>
      </c>
      <c r="U8421">
        <v>27.537240579142399</v>
      </c>
      <c r="V8421">
        <v>7.0087897365751299</v>
      </c>
      <c r="W8421">
        <v>34.546030315717601</v>
      </c>
      <c r="X8421">
        <v>7.3087897365751298</v>
      </c>
      <c r="Y8421">
        <v>34.846030315717599</v>
      </c>
      <c r="Z8421">
        <v>1.54315111250102</v>
      </c>
      <c r="AA8421">
        <v>2.23308996014371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9.5416859001887104</v>
      </c>
      <c r="K8422">
        <v>4.5635882210731102</v>
      </c>
      <c r="L8422">
        <v>40.92</v>
      </c>
      <c r="M8422">
        <v>45.483588221073099</v>
      </c>
      <c r="N8422">
        <v>41.22</v>
      </c>
      <c r="O8422">
        <v>45.783588221073103</v>
      </c>
      <c r="P8422">
        <v>7.08881293472992</v>
      </c>
      <c r="Q8422">
        <v>10.939542884566301</v>
      </c>
      <c r="R8422">
        <v>4.8003976020335702E-2</v>
      </c>
      <c r="S8422">
        <v>0.84552409072607704</v>
      </c>
      <c r="T8422">
        <v>57.575681116628601</v>
      </c>
      <c r="U8422">
        <v>27.537240579142399</v>
      </c>
      <c r="V8422">
        <v>8.1846779114672401</v>
      </c>
      <c r="W8422">
        <v>35.721918490609703</v>
      </c>
      <c r="X8422">
        <v>8.4846779114672408</v>
      </c>
      <c r="Y8422">
        <v>36.0219184906097</v>
      </c>
      <c r="Z8422">
        <v>2.2496638138759799</v>
      </c>
      <c r="AA8422">
        <v>2.2082384800530499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8.46788296504951</v>
      </c>
      <c r="K8423">
        <v>4.0500108011270104</v>
      </c>
      <c r="L8423">
        <v>45.887999999999998</v>
      </c>
      <c r="M8423">
        <v>49.938010801127</v>
      </c>
      <c r="N8423">
        <v>46.188000000000002</v>
      </c>
      <c r="O8423">
        <v>50.238010801126997</v>
      </c>
      <c r="P8423">
        <v>7.7833920054130497</v>
      </c>
      <c r="Q8423">
        <v>9.7084278194292697</v>
      </c>
      <c r="R8423">
        <v>4.2705521599658701E-2</v>
      </c>
      <c r="S8423">
        <v>0.84552409072607704</v>
      </c>
      <c r="T8423">
        <v>57.575681116628601</v>
      </c>
      <c r="U8423">
        <v>27.537240579142399</v>
      </c>
      <c r="V8423">
        <v>8.1652957298547495</v>
      </c>
      <c r="W8423">
        <v>35.702536308997203</v>
      </c>
      <c r="X8423">
        <v>8.4652957298547502</v>
      </c>
      <c r="Y8423">
        <v>36.0025363089972</v>
      </c>
      <c r="Z8423">
        <v>2.22462980739517</v>
      </c>
      <c r="AA8423">
        <v>1.7297808102026599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9.3299691287720492</v>
      </c>
      <c r="K8424">
        <v>4.4623285302440898</v>
      </c>
      <c r="L8424">
        <v>25.08</v>
      </c>
      <c r="M8424">
        <v>29.542328530243999</v>
      </c>
      <c r="N8424">
        <v>25.38</v>
      </c>
      <c r="O8424">
        <v>29.842328530244</v>
      </c>
      <c r="P8424">
        <v>4.3852193394530801</v>
      </c>
      <c r="Q8424">
        <v>10.6968096061371</v>
      </c>
      <c r="R8424">
        <v>7.1505679624754098E-2</v>
      </c>
      <c r="S8424">
        <v>0.84552409072607704</v>
      </c>
      <c r="T8424">
        <v>57.575681116628601</v>
      </c>
      <c r="U8424">
        <v>27.537240579142399</v>
      </c>
      <c r="V8424">
        <v>7.4723435207868096</v>
      </c>
      <c r="W8424">
        <v>35.009584099929199</v>
      </c>
      <c r="X8424">
        <v>7.7723435207868103</v>
      </c>
      <c r="Y8424">
        <v>35.309584099929197</v>
      </c>
      <c r="Z8424">
        <v>1.74264963698887</v>
      </c>
      <c r="AA8424">
        <v>1.54407384020121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8.46788296504951</v>
      </c>
      <c r="K8425">
        <v>4.0500108011270104</v>
      </c>
      <c r="L8425">
        <v>22.2959999999999</v>
      </c>
      <c r="M8425">
        <v>26.346010801127001</v>
      </c>
      <c r="N8425">
        <v>22.595999999999901</v>
      </c>
      <c r="O8425">
        <v>26.646010801127002</v>
      </c>
      <c r="P8425">
        <v>3.8528656649158601</v>
      </c>
      <c r="Q8425">
        <v>9.7084278194292697</v>
      </c>
      <c r="R8425">
        <v>7.5787408799609796E-2</v>
      </c>
      <c r="S8425">
        <v>0.84552409072607704</v>
      </c>
      <c r="T8425">
        <v>57.575681116628601</v>
      </c>
      <c r="U8425">
        <v>27.537240579142399</v>
      </c>
      <c r="V8425">
        <v>7.0406502774837501</v>
      </c>
      <c r="W8425">
        <v>34.577890856626198</v>
      </c>
      <c r="X8425">
        <v>7.3406502774837499</v>
      </c>
      <c r="Y8425">
        <v>34.877890856626202</v>
      </c>
      <c r="Z8425">
        <v>1.55557115494687</v>
      </c>
    </row>
  </sheetData>
  <autoFilter ref="A1:AA8425" xr:uid="{3907B1D4-D994-4BB1-A7E4-E683FEACAEE0}">
    <filterColumn colId="4">
      <filters>
        <filter val="Main Gas"/>
      </filters>
    </filterColumn>
    <filterColumn colId="5">
      <filters>
        <filter val="Rock wool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topLeftCell="Q1" workbookViewId="0">
      <selection activeCell="D17" sqref="D17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93.803877551020307</v>
      </c>
      <c r="G2">
        <v>89.819033785678897</v>
      </c>
      <c r="H2">
        <v>0</v>
      </c>
      <c r="I2">
        <v>89.819033785678897</v>
      </c>
      <c r="J2">
        <v>0.6</v>
      </c>
      <c r="K2">
        <v>90.419033785678906</v>
      </c>
      <c r="L2">
        <v>0</v>
      </c>
      <c r="M2">
        <v>204.77386469387699</v>
      </c>
      <c r="N2">
        <v>0.14334107203382401</v>
      </c>
      <c r="O2">
        <v>1.4925373134328299</v>
      </c>
      <c r="P2">
        <v>91.470447761193995</v>
      </c>
      <c r="Q2">
        <v>87.584729462652106</v>
      </c>
      <c r="R2">
        <v>9.7471928983000602</v>
      </c>
      <c r="S2">
        <v>97.331922360952206</v>
      </c>
      <c r="T2">
        <v>10.347192898299999</v>
      </c>
      <c r="U2">
        <v>97.9319223609522</v>
      </c>
      <c r="V2">
        <v>0.63215572664737096</v>
      </c>
      <c r="X2" t="str">
        <f>+D2</f>
        <v>W1</v>
      </c>
      <c r="Y2" s="2">
        <f>+N2</f>
        <v>0.14334107203382401</v>
      </c>
      <c r="Z2">
        <f t="shared" si="0"/>
        <v>1.4925373134328299</v>
      </c>
      <c r="AA2">
        <f t="shared" si="0"/>
        <v>91.470447761193995</v>
      </c>
      <c r="AB2">
        <f t="shared" si="0"/>
        <v>87.584729462652106</v>
      </c>
      <c r="AC2">
        <f t="shared" si="0"/>
        <v>9.7471928983000602</v>
      </c>
      <c r="AD2">
        <f t="shared" si="0"/>
        <v>97.331922360952206</v>
      </c>
      <c r="AE2">
        <f t="shared" si="0"/>
        <v>10.347192898299999</v>
      </c>
      <c r="AF2">
        <f t="shared" si="0"/>
        <v>97.9319223609522</v>
      </c>
      <c r="AG2">
        <f t="shared" si="0"/>
        <v>0.63215572664737096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47.197114938721398</v>
      </c>
      <c r="G3">
        <v>45.192153799419103</v>
      </c>
      <c r="H3">
        <v>1.36</v>
      </c>
      <c r="I3">
        <v>46.552153799419102</v>
      </c>
      <c r="J3">
        <v>1.96</v>
      </c>
      <c r="K3">
        <v>47.152153799419096</v>
      </c>
      <c r="L3">
        <v>0.15589391166792699</v>
      </c>
      <c r="M3">
        <v>103.031301911228</v>
      </c>
      <c r="N3">
        <v>0.14334107203382401</v>
      </c>
      <c r="O3">
        <v>1.4925373134328299</v>
      </c>
      <c r="P3">
        <v>91.470447761193995</v>
      </c>
      <c r="Q3">
        <v>87.584729462652106</v>
      </c>
      <c r="R3">
        <v>9.7471928983000602</v>
      </c>
      <c r="S3">
        <v>97.331922360952206</v>
      </c>
      <c r="T3">
        <v>10.347192898299999</v>
      </c>
      <c r="U3">
        <v>97.9319223609522</v>
      </c>
      <c r="V3">
        <v>0.63215572664737096</v>
      </c>
      <c r="W3">
        <v>15</v>
      </c>
      <c r="X3" t="str">
        <f>+INDEX(D:D,ROWS(X2:X2)*W3)</f>
        <v>W2</v>
      </c>
      <c r="Y3" s="2">
        <f>+INDEX(N:N,ROWS(Y2:Y2)*$W$3)</f>
        <v>0.15341607203382401</v>
      </c>
      <c r="Z3">
        <f>+INDEX(O:O,ROWS(Z2:Z2)*$W$3)</f>
        <v>2.8985507246376798</v>
      </c>
      <c r="AA3">
        <f>+INDEX(P:P,ROWS(AA2:AA2)*$W$3)</f>
        <v>177.63826086956499</v>
      </c>
      <c r="AB3">
        <f t="shared" ref="AB3:AG3" si="1">+INDEX(Q:Q,ROWS(AB2:AB2)*$W$3)</f>
        <v>170.092083304281</v>
      </c>
      <c r="AC3">
        <f t="shared" si="1"/>
        <v>10.4322928983</v>
      </c>
      <c r="AD3">
        <f t="shared" si="1"/>
        <v>180.52437620258101</v>
      </c>
      <c r="AE3">
        <f t="shared" si="1"/>
        <v>11.0322928983</v>
      </c>
      <c r="AF3">
        <f t="shared" si="1"/>
        <v>181.124376202581</v>
      </c>
      <c r="AG3">
        <f t="shared" si="1"/>
        <v>0.31815952986808999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31.530889577340101</v>
      </c>
      <c r="G4">
        <v>30.191438884807699</v>
      </c>
      <c r="H4">
        <v>2.72</v>
      </c>
      <c r="I4">
        <v>32.911438884807701</v>
      </c>
      <c r="J4">
        <v>3.32</v>
      </c>
      <c r="K4">
        <v>33.511438884807703</v>
      </c>
      <c r="L4">
        <v>0.23326553546484799</v>
      </c>
      <c r="M4">
        <v>68.831931947333402</v>
      </c>
      <c r="N4">
        <v>0.14334107203382401</v>
      </c>
      <c r="O4">
        <v>1.4925373134328299</v>
      </c>
      <c r="P4">
        <v>91.470447761193995</v>
      </c>
      <c r="Q4">
        <v>87.584729462652106</v>
      </c>
      <c r="R4">
        <v>9.7471928983000602</v>
      </c>
      <c r="S4">
        <v>97.331922360952206</v>
      </c>
      <c r="T4">
        <v>10.347192898299999</v>
      </c>
      <c r="U4">
        <v>97.9319223609522</v>
      </c>
      <c r="V4">
        <v>0.63215572664737096</v>
      </c>
      <c r="W4">
        <v>30</v>
      </c>
      <c r="X4" t="str">
        <f>+INDEX(D:D,ROWS(X4:X4)*W4)</f>
        <v>W3</v>
      </c>
      <c r="Y4" s="2">
        <f>+INDEX(N:N,ROWS(Y3:Y3)*$W$4)</f>
        <v>0.149885516478269</v>
      </c>
      <c r="Z4">
        <f t="shared" ref="Z4:AG4" si="2">+INDEX(O:O,ROWS(Z3:Z3)*$W$4)</f>
        <v>2.1791767554479402</v>
      </c>
      <c r="AA4">
        <f t="shared" si="2"/>
        <v>133.55128329297801</v>
      </c>
      <c r="AB4">
        <f t="shared" si="2"/>
        <v>127.877946406729</v>
      </c>
      <c r="AC4">
        <f t="shared" si="2"/>
        <v>10.192215120522199</v>
      </c>
      <c r="AD4">
        <f t="shared" si="2"/>
        <v>138.070161527251</v>
      </c>
      <c r="AE4">
        <f t="shared" si="2"/>
        <v>10.792215120522201</v>
      </c>
      <c r="AF4">
        <f t="shared" si="2"/>
        <v>138.670161527251</v>
      </c>
      <c r="AG4">
        <f t="shared" si="2"/>
        <v>0.42829778151519698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23.673050340588102</v>
      </c>
      <c r="G5">
        <v>22.667405270052502</v>
      </c>
      <c r="H5">
        <v>4.08</v>
      </c>
      <c r="I5">
        <v>26.7474052700525</v>
      </c>
      <c r="J5">
        <v>4.68</v>
      </c>
      <c r="K5">
        <v>27.347405270052501</v>
      </c>
      <c r="L5">
        <v>0.31058098962376601</v>
      </c>
      <c r="M5">
        <v>51.678268893503898</v>
      </c>
      <c r="N5">
        <v>0.14334107203382401</v>
      </c>
      <c r="O5">
        <v>1.4925373134328299</v>
      </c>
      <c r="P5">
        <v>91.470447761193995</v>
      </c>
      <c r="Q5">
        <v>87.584729462652106</v>
      </c>
      <c r="R5">
        <v>9.7471928983000602</v>
      </c>
      <c r="S5">
        <v>97.331922360952206</v>
      </c>
      <c r="T5">
        <v>10.347192898299999</v>
      </c>
      <c r="U5">
        <v>97.9319223609522</v>
      </c>
      <c r="V5">
        <v>0.63215572664737096</v>
      </c>
      <c r="W5">
        <v>45</v>
      </c>
      <c r="X5" t="str">
        <f>+INDEX(D:D,ROWS(X5:X5)*W5)</f>
        <v>W4</v>
      </c>
      <c r="Y5" s="2">
        <f>+INDEX(N:N,ROWS(Y4:Y4)*$W$5)</f>
        <v>0.149851072033824</v>
      </c>
      <c r="Z5">
        <f t="shared" ref="Z5:AG5" si="3">+INDEX(O:O,ROWS(Z4:Z4)*$W$5)</f>
        <v>2.1739130434782599</v>
      </c>
      <c r="AA5">
        <f t="shared" si="3"/>
        <v>133.228695652173</v>
      </c>
      <c r="AB5">
        <f t="shared" si="3"/>
        <v>127.56906247821</v>
      </c>
      <c r="AC5">
        <f t="shared" si="3"/>
        <v>10.189872898300001</v>
      </c>
      <c r="AD5">
        <f t="shared" si="3"/>
        <v>137.75893537651001</v>
      </c>
      <c r="AE5">
        <f t="shared" si="3"/>
        <v>10.789872898300001</v>
      </c>
      <c r="AF5">
        <f t="shared" si="3"/>
        <v>138.35893537651</v>
      </c>
      <c r="AG5">
        <f t="shared" si="3"/>
        <v>0.42937174020221902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18.950404309083599</v>
      </c>
      <c r="G6">
        <v>18.145380013358999</v>
      </c>
      <c r="H6">
        <v>5.44</v>
      </c>
      <c r="I6">
        <v>23.585380013359</v>
      </c>
      <c r="J6">
        <v>6.04</v>
      </c>
      <c r="K6">
        <v>24.185380013359001</v>
      </c>
      <c r="L6">
        <v>0.38784035564070002</v>
      </c>
      <c r="M6">
        <v>41.368732606729601</v>
      </c>
      <c r="N6">
        <v>0.14334107203382401</v>
      </c>
      <c r="O6">
        <v>1.4925373134328299</v>
      </c>
      <c r="P6">
        <v>91.470447761193995</v>
      </c>
      <c r="Q6">
        <v>87.584729462652106</v>
      </c>
      <c r="R6">
        <v>9.7471928983000602</v>
      </c>
      <c r="S6">
        <v>97.331922360952206</v>
      </c>
      <c r="T6">
        <v>10.347192898299999</v>
      </c>
      <c r="U6">
        <v>97.9319223609522</v>
      </c>
      <c r="V6">
        <v>0.63215572664737096</v>
      </c>
      <c r="W6">
        <v>60</v>
      </c>
      <c r="X6" t="str">
        <f>+INDEX(D:D,ROWS(X6:X6)*W6)</f>
        <v>W5</v>
      </c>
      <c r="Y6" s="2">
        <f>+INDEX(N:N,ROWS(Y5:Y5)*$W$6)</f>
        <v>0.15384662758938</v>
      </c>
      <c r="Z6">
        <f t="shared" ref="Z6:AG6" si="4">+INDEX(O:O,ROWS(Z5:Z5)*$W$6)</f>
        <v>3.02013422818791</v>
      </c>
      <c r="AA6">
        <f t="shared" si="4"/>
        <v>185.089530201342</v>
      </c>
      <c r="AB6">
        <f t="shared" si="4"/>
        <v>177.226818342212</v>
      </c>
      <c r="AC6">
        <f t="shared" si="4"/>
        <v>10.4615706760778</v>
      </c>
      <c r="AD6">
        <f t="shared" si="4"/>
        <v>187.68838901829</v>
      </c>
      <c r="AE6">
        <f t="shared" si="4"/>
        <v>11.0615706760778</v>
      </c>
      <c r="AF6">
        <f t="shared" si="4"/>
        <v>188.28838901828999</v>
      </c>
      <c r="AG6">
        <f t="shared" si="4"/>
        <v>0.30472024022265398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15.798657279077499</v>
      </c>
      <c r="G7">
        <v>15.127521046728701</v>
      </c>
      <c r="H7">
        <v>6.8</v>
      </c>
      <c r="I7">
        <v>21.9275210467287</v>
      </c>
      <c r="J7">
        <v>7.4</v>
      </c>
      <c r="K7">
        <v>22.527521046728701</v>
      </c>
      <c r="L7">
        <v>0.46504371483442902</v>
      </c>
      <c r="M7">
        <v>34.488468840226197</v>
      </c>
      <c r="N7">
        <v>0.14334107203382401</v>
      </c>
      <c r="O7">
        <v>1.4925373134328299</v>
      </c>
      <c r="P7">
        <v>91.470447761193995</v>
      </c>
      <c r="Q7">
        <v>87.584729462652106</v>
      </c>
      <c r="R7">
        <v>9.7471928983000602</v>
      </c>
      <c r="S7">
        <v>97.331922360952206</v>
      </c>
      <c r="T7">
        <v>10.347192898299999</v>
      </c>
      <c r="U7">
        <v>97.9319223609522</v>
      </c>
      <c r="V7">
        <v>0.63215572664737096</v>
      </c>
      <c r="W7">
        <v>75</v>
      </c>
      <c r="X7" t="str">
        <f>+INDEX(D:D,ROWS(X7:X7)*W7)</f>
        <v>W6</v>
      </c>
      <c r="Y7" s="2">
        <f>+INDEX(N:N,ROWS(Y6:Y6)*$W$7)</f>
        <v>0.14368551647826899</v>
      </c>
      <c r="Z7">
        <f t="shared" ref="Z7:AG7" si="5">+INDEX(O:O,ROWS(Z6:Z6)*$W$7)</f>
        <v>1.5177065767284901</v>
      </c>
      <c r="AA7">
        <f t="shared" si="5"/>
        <v>93.012951096121398</v>
      </c>
      <c r="AB7">
        <f t="shared" si="5"/>
        <v>89.061706350723796</v>
      </c>
      <c r="AC7">
        <f t="shared" si="5"/>
        <v>9.7706151205222902</v>
      </c>
      <c r="AD7">
        <f t="shared" si="5"/>
        <v>98.832321471246104</v>
      </c>
      <c r="AE7">
        <f t="shared" si="5"/>
        <v>10.370615120522199</v>
      </c>
      <c r="AF7">
        <f t="shared" si="5"/>
        <v>99.432321471246098</v>
      </c>
      <c r="AG7">
        <f t="shared" si="5"/>
        <v>0.62143608402400496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13.545782869093999</v>
      </c>
      <c r="G8">
        <v>12.970350063736699</v>
      </c>
      <c r="H8">
        <v>8.16</v>
      </c>
      <c r="I8">
        <v>21.130350063736699</v>
      </c>
      <c r="J8">
        <v>8.76</v>
      </c>
      <c r="K8">
        <v>21.730350063736701</v>
      </c>
      <c r="L8">
        <v>0.542191148346994</v>
      </c>
      <c r="M8">
        <v>29.5704440032322</v>
      </c>
      <c r="N8">
        <v>0.14334107203382401</v>
      </c>
      <c r="O8">
        <v>1.4925373134328299</v>
      </c>
      <c r="P8">
        <v>91.470447761193995</v>
      </c>
      <c r="Q8">
        <v>87.584729462652106</v>
      </c>
      <c r="R8">
        <v>9.7471928983000602</v>
      </c>
      <c r="S8">
        <v>97.331922360952206</v>
      </c>
      <c r="T8">
        <v>10.347192898299999</v>
      </c>
      <c r="U8">
        <v>97.9319223609522</v>
      </c>
      <c r="V8">
        <v>0.63215572664737096</v>
      </c>
      <c r="W8">
        <v>90</v>
      </c>
      <c r="X8" t="str">
        <f>+INDEX(D:D,ROWS(X8:X8)*W8)</f>
        <v>W7</v>
      </c>
      <c r="Y8" s="2">
        <f>+INDEX(N:N,ROWS(Y7:Y7)*$W$8)</f>
        <v>0.134336310129062</v>
      </c>
      <c r="Z8">
        <f t="shared" ref="Z8:AG8" si="6">+INDEX(O:O,ROWS(Z7:Z7)*$W$8)</f>
        <v>0.87427144046627803</v>
      </c>
      <c r="AA8">
        <f t="shared" si="6"/>
        <v>53.579900083263901</v>
      </c>
      <c r="AB8">
        <f t="shared" si="6"/>
        <v>51.303794485408602</v>
      </c>
      <c r="AC8">
        <f t="shared" si="6"/>
        <v>9.1348690887762594</v>
      </c>
      <c r="AD8">
        <f t="shared" si="6"/>
        <v>60.438663574184901</v>
      </c>
      <c r="AE8">
        <f t="shared" si="6"/>
        <v>9.4348690887762601</v>
      </c>
      <c r="AF8">
        <f t="shared" si="6"/>
        <v>60.738663574184898</v>
      </c>
      <c r="AG8">
        <f t="shared" si="6"/>
        <v>0.91201567700197705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11.855236708544799</v>
      </c>
      <c r="G9">
        <v>11.3516192961516</v>
      </c>
      <c r="H9">
        <v>9.52</v>
      </c>
      <c r="I9">
        <v>20.8716192961516</v>
      </c>
      <c r="J9">
        <v>10.119999999999999</v>
      </c>
      <c r="K9">
        <v>21.471619296151601</v>
      </c>
      <c r="L9">
        <v>0.61928273714429405</v>
      </c>
      <c r="M9">
        <v>25.879981734753301</v>
      </c>
      <c r="N9">
        <v>0.14334107203382401</v>
      </c>
      <c r="O9">
        <v>1.4925373134328299</v>
      </c>
      <c r="P9">
        <v>91.470447761193995</v>
      </c>
      <c r="Q9">
        <v>87.584729462652106</v>
      </c>
      <c r="R9">
        <v>9.7471928983000602</v>
      </c>
      <c r="S9">
        <v>97.331922360952206</v>
      </c>
      <c r="T9">
        <v>10.347192898299999</v>
      </c>
      <c r="U9">
        <v>97.9319223609522</v>
      </c>
      <c r="V9">
        <v>0.63215572664737096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10.539839485169001</v>
      </c>
      <c r="G10">
        <v>10.09210091874</v>
      </c>
      <c r="H10">
        <v>10.88</v>
      </c>
      <c r="I10">
        <v>20.972100918740001</v>
      </c>
      <c r="J10">
        <v>11.48</v>
      </c>
      <c r="K10">
        <v>21.572100918739999</v>
      </c>
      <c r="L10">
        <v>0.69631856201645903</v>
      </c>
      <c r="M10">
        <v>23.008469596123899</v>
      </c>
      <c r="N10">
        <v>0.14334107203382401</v>
      </c>
      <c r="O10">
        <v>1.4925373134328299</v>
      </c>
      <c r="P10">
        <v>91.470447761193995</v>
      </c>
      <c r="Q10">
        <v>87.584729462652106</v>
      </c>
      <c r="R10">
        <v>9.7471928983000602</v>
      </c>
      <c r="S10">
        <v>97.331922360952206</v>
      </c>
      <c r="T10">
        <v>10.347192898299999</v>
      </c>
      <c r="U10">
        <v>97.9319223609522</v>
      </c>
      <c r="V10">
        <v>0.63215572664737096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9.4871888940675095</v>
      </c>
      <c r="G11">
        <v>9.0841675424759494</v>
      </c>
      <c r="H11">
        <v>12.24</v>
      </c>
      <c r="I11">
        <v>21.324167542475902</v>
      </c>
      <c r="J11">
        <v>12.84</v>
      </c>
      <c r="K11">
        <v>21.924167542475899</v>
      </c>
      <c r="L11">
        <v>0.77329870357845298</v>
      </c>
      <c r="M11">
        <v>20.710533355749298</v>
      </c>
      <c r="N11">
        <v>0.14334107203382401</v>
      </c>
      <c r="O11">
        <v>1.4925373134328299</v>
      </c>
      <c r="P11">
        <v>91.470447761193995</v>
      </c>
      <c r="Q11">
        <v>87.584729462652106</v>
      </c>
      <c r="R11">
        <v>9.7471928983000602</v>
      </c>
      <c r="S11">
        <v>97.331922360952206</v>
      </c>
      <c r="T11">
        <v>10.347192898299999</v>
      </c>
      <c r="U11">
        <v>97.9319223609522</v>
      </c>
      <c r="V11">
        <v>0.63215572664737096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8.6257091833646093</v>
      </c>
      <c r="G12">
        <v>8.2592839954262605</v>
      </c>
      <c r="H12">
        <v>13.6</v>
      </c>
      <c r="I12">
        <v>21.8592839954262</v>
      </c>
      <c r="J12">
        <v>14.2</v>
      </c>
      <c r="K12">
        <v>22.459283995426201</v>
      </c>
      <c r="L12">
        <v>0.85022324227055202</v>
      </c>
      <c r="M12">
        <v>18.829923147284902</v>
      </c>
      <c r="N12">
        <v>0.14334107203382401</v>
      </c>
      <c r="O12">
        <v>1.4925373134328299</v>
      </c>
      <c r="P12">
        <v>91.470447761193995</v>
      </c>
      <c r="Q12">
        <v>87.584729462652106</v>
      </c>
      <c r="R12">
        <v>9.7471928983000602</v>
      </c>
      <c r="S12">
        <v>97.331922360952206</v>
      </c>
      <c r="T12">
        <v>10.347192898299999</v>
      </c>
      <c r="U12">
        <v>97.9319223609522</v>
      </c>
      <c r="V12">
        <v>0.63215572664737096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7.9076580276374902</v>
      </c>
      <c r="G13">
        <v>7.5717360741687303</v>
      </c>
      <c r="H13">
        <v>14.96</v>
      </c>
      <c r="I13">
        <v>22.531736074168698</v>
      </c>
      <c r="J13">
        <v>15.56</v>
      </c>
      <c r="K13">
        <v>23.1317360741687</v>
      </c>
      <c r="L13">
        <v>0.92709225835883102</v>
      </c>
      <c r="M13">
        <v>17.262417474332601</v>
      </c>
      <c r="N13">
        <v>0.14334107203382401</v>
      </c>
      <c r="O13">
        <v>1.4925373134328299</v>
      </c>
      <c r="P13">
        <v>91.470447761193995</v>
      </c>
      <c r="Q13">
        <v>87.584729462652106</v>
      </c>
      <c r="R13">
        <v>9.7471928983000602</v>
      </c>
      <c r="S13">
        <v>97.331922360952206</v>
      </c>
      <c r="T13">
        <v>10.347192898299999</v>
      </c>
      <c r="U13">
        <v>97.9319223609522</v>
      </c>
      <c r="V13">
        <v>0.63215572664737096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7.2999687483989897</v>
      </c>
      <c r="G14">
        <v>6.9898617921228698</v>
      </c>
      <c r="H14">
        <v>16.32</v>
      </c>
      <c r="I14">
        <v>23.309861792122799</v>
      </c>
      <c r="J14">
        <v>16.920000000000002</v>
      </c>
      <c r="K14">
        <v>23.9098617921228</v>
      </c>
      <c r="L14">
        <v>1.0039058319357499</v>
      </c>
      <c r="M14">
        <v>15.935831777755</v>
      </c>
      <c r="N14">
        <v>0.14334107203382401</v>
      </c>
      <c r="O14">
        <v>1.4925373134328299</v>
      </c>
      <c r="P14">
        <v>91.470447761193995</v>
      </c>
      <c r="Q14">
        <v>87.584729462652106</v>
      </c>
      <c r="R14">
        <v>9.7471928983000602</v>
      </c>
      <c r="S14">
        <v>97.331922360952206</v>
      </c>
      <c r="T14">
        <v>10.347192898299999</v>
      </c>
      <c r="U14">
        <v>97.9319223609522</v>
      </c>
      <c r="V14">
        <v>0.63215572664737096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186.65543147208101</v>
      </c>
      <c r="G15">
        <v>178.72619920805101</v>
      </c>
      <c r="H15">
        <v>0</v>
      </c>
      <c r="I15">
        <v>178.72619920805101</v>
      </c>
      <c r="J15">
        <v>0.6</v>
      </c>
      <c r="K15">
        <v>179.32619920805101</v>
      </c>
      <c r="L15">
        <v>0</v>
      </c>
      <c r="M15">
        <v>407.468806903553</v>
      </c>
      <c r="N15">
        <v>0.15341607203382401</v>
      </c>
      <c r="O15">
        <v>2.8985507246376798</v>
      </c>
      <c r="P15">
        <v>177.63826086956499</v>
      </c>
      <c r="Q15">
        <v>170.092083304281</v>
      </c>
      <c r="R15">
        <v>10.4322928983</v>
      </c>
      <c r="S15">
        <v>180.52437620258101</v>
      </c>
      <c r="T15">
        <v>11.0322928983</v>
      </c>
      <c r="U15">
        <v>181.124376202581</v>
      </c>
      <c r="V15">
        <v>0.31815952986808999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62.953814546860301</v>
      </c>
      <c r="G16">
        <v>60.279499561692703</v>
      </c>
      <c r="H16">
        <v>1.36</v>
      </c>
      <c r="I16">
        <v>61.639499561692702</v>
      </c>
      <c r="J16">
        <v>1.96</v>
      </c>
      <c r="K16">
        <v>62.239499561692703</v>
      </c>
      <c r="L16">
        <v>5.8762571816880202E-2</v>
      </c>
      <c r="M16">
        <v>137.42817715579599</v>
      </c>
      <c r="N16">
        <v>0.15341607203382401</v>
      </c>
      <c r="O16">
        <v>2.8985507246376798</v>
      </c>
      <c r="P16">
        <v>177.63826086956499</v>
      </c>
      <c r="Q16">
        <v>170.092083304281</v>
      </c>
      <c r="R16">
        <v>10.4322928983</v>
      </c>
      <c r="S16">
        <v>180.52437620258101</v>
      </c>
      <c r="T16">
        <v>11.0322928983</v>
      </c>
      <c r="U16">
        <v>181.124376202581</v>
      </c>
      <c r="V16">
        <v>0.31815952986808999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37.861783638356499</v>
      </c>
      <c r="G17">
        <v>36.253392850950597</v>
      </c>
      <c r="H17">
        <v>2.72</v>
      </c>
      <c r="I17">
        <v>38.973392850950603</v>
      </c>
      <c r="J17">
        <v>3.32</v>
      </c>
      <c r="K17">
        <v>39.573392850950597</v>
      </c>
      <c r="L17">
        <v>9.7688265471574803E-2</v>
      </c>
      <c r="M17">
        <v>82.652273682532297</v>
      </c>
      <c r="N17">
        <v>0.15341607203382401</v>
      </c>
      <c r="O17">
        <v>2.8985507246376798</v>
      </c>
      <c r="P17">
        <v>177.63826086956499</v>
      </c>
      <c r="Q17">
        <v>170.092083304281</v>
      </c>
      <c r="R17">
        <v>10.4322928983</v>
      </c>
      <c r="S17">
        <v>180.52437620258101</v>
      </c>
      <c r="T17">
        <v>11.0322928983</v>
      </c>
      <c r="U17">
        <v>181.124376202581</v>
      </c>
      <c r="V17">
        <v>0.31815952986808999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27.071620395658599</v>
      </c>
      <c r="G18">
        <v>25.9216020747992</v>
      </c>
      <c r="H18">
        <v>4.08</v>
      </c>
      <c r="I18">
        <v>30.001602074799202</v>
      </c>
      <c r="J18">
        <v>4.68</v>
      </c>
      <c r="K18">
        <v>30.601602074799199</v>
      </c>
      <c r="L18">
        <v>0.136599736899397</v>
      </c>
      <c r="M18">
        <v>59.0973473237229</v>
      </c>
      <c r="N18">
        <v>0.15341607203382401</v>
      </c>
      <c r="O18">
        <v>2.8985507246376798</v>
      </c>
      <c r="P18">
        <v>177.63826086956499</v>
      </c>
      <c r="Q18">
        <v>170.092083304281</v>
      </c>
      <c r="R18">
        <v>10.4322928983</v>
      </c>
      <c r="S18">
        <v>180.52437620258101</v>
      </c>
      <c r="T18">
        <v>11.0322928983</v>
      </c>
      <c r="U18">
        <v>181.124376202581</v>
      </c>
      <c r="V18">
        <v>0.31815952986808999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21.067601604228599</v>
      </c>
      <c r="G19">
        <v>20.172637524970298</v>
      </c>
      <c r="H19">
        <v>5.44</v>
      </c>
      <c r="I19">
        <v>25.6126375249703</v>
      </c>
      <c r="J19">
        <v>6.04</v>
      </c>
      <c r="K19">
        <v>26.212637524970301</v>
      </c>
      <c r="L19">
        <v>0.17549699648926301</v>
      </c>
      <c r="M19">
        <v>45.990574302031099</v>
      </c>
      <c r="N19">
        <v>0.15341607203382401</v>
      </c>
      <c r="O19">
        <v>2.8985507246376798</v>
      </c>
      <c r="P19">
        <v>177.63826086956499</v>
      </c>
      <c r="Q19">
        <v>170.092083304281</v>
      </c>
      <c r="R19">
        <v>10.4322928983</v>
      </c>
      <c r="S19">
        <v>180.52437620258101</v>
      </c>
      <c r="T19">
        <v>11.0322928983</v>
      </c>
      <c r="U19">
        <v>181.124376202581</v>
      </c>
      <c r="V19">
        <v>0.31815952986808999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17.2433285431194</v>
      </c>
      <c r="G20">
        <v>16.510821827697001</v>
      </c>
      <c r="H20">
        <v>6.8</v>
      </c>
      <c r="I20">
        <v>23.310821827697001</v>
      </c>
      <c r="J20">
        <v>7.4</v>
      </c>
      <c r="K20">
        <v>23.910821827696999</v>
      </c>
      <c r="L20">
        <v>0.21438005461870699</v>
      </c>
      <c r="M20">
        <v>37.642186209629799</v>
      </c>
      <c r="N20">
        <v>0.15341607203382401</v>
      </c>
      <c r="O20">
        <v>2.8985507246376798</v>
      </c>
      <c r="P20">
        <v>177.63826086956499</v>
      </c>
      <c r="Q20">
        <v>170.092083304281</v>
      </c>
      <c r="R20">
        <v>10.4322928983</v>
      </c>
      <c r="S20">
        <v>180.52437620258101</v>
      </c>
      <c r="T20">
        <v>11.0322928983</v>
      </c>
      <c r="U20">
        <v>181.124376202581</v>
      </c>
      <c r="V20">
        <v>0.31815952986808999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14.594142906525599</v>
      </c>
      <c r="G21">
        <v>13.9741751515686</v>
      </c>
      <c r="H21">
        <v>8.16</v>
      </c>
      <c r="I21">
        <v>22.134175151568598</v>
      </c>
      <c r="J21">
        <v>8.76</v>
      </c>
      <c r="K21">
        <v>22.7341751515686</v>
      </c>
      <c r="L21">
        <v>0.253248921653904</v>
      </c>
      <c r="M21">
        <v>31.8590139649455</v>
      </c>
      <c r="N21">
        <v>0.15341607203382401</v>
      </c>
      <c r="O21">
        <v>2.8985507246376798</v>
      </c>
      <c r="P21">
        <v>177.63826086956499</v>
      </c>
      <c r="Q21">
        <v>170.092083304281</v>
      </c>
      <c r="R21">
        <v>10.4322928983</v>
      </c>
      <c r="S21">
        <v>180.52437620258101</v>
      </c>
      <c r="T21">
        <v>11.0322928983</v>
      </c>
      <c r="U21">
        <v>181.124376202581</v>
      </c>
      <c r="V21">
        <v>0.31815952986808999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12.650567880408801</v>
      </c>
      <c r="G22">
        <v>12.1131643331103</v>
      </c>
      <c r="H22">
        <v>9.52</v>
      </c>
      <c r="I22">
        <v>21.633164333110301</v>
      </c>
      <c r="J22">
        <v>10.119999999999999</v>
      </c>
      <c r="K22">
        <v>22.233164333110299</v>
      </c>
      <c r="L22">
        <v>0.29210360794968199</v>
      </c>
      <c r="M22">
        <v>27.6161896829325</v>
      </c>
      <c r="N22">
        <v>0.15341607203382401</v>
      </c>
      <c r="O22">
        <v>2.8985507246376798</v>
      </c>
      <c r="P22">
        <v>177.63826086956499</v>
      </c>
      <c r="Q22">
        <v>170.092083304281</v>
      </c>
      <c r="R22">
        <v>10.4322928983</v>
      </c>
      <c r="S22">
        <v>180.52437620258101</v>
      </c>
      <c r="T22">
        <v>11.0322928983</v>
      </c>
      <c r="U22">
        <v>181.124376202581</v>
      </c>
      <c r="V22">
        <v>0.31815952986808999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11.163825398846299</v>
      </c>
      <c r="G23">
        <v>10.6895795446303</v>
      </c>
      <c r="H23">
        <v>10.88</v>
      </c>
      <c r="I23">
        <v>21.569579544630301</v>
      </c>
      <c r="J23">
        <v>11.48</v>
      </c>
      <c r="K23">
        <v>22.169579544630299</v>
      </c>
      <c r="L23">
        <v>0.33094412384953797</v>
      </c>
      <c r="M23">
        <v>24.370630845681401</v>
      </c>
      <c r="N23">
        <v>0.15341607203382401</v>
      </c>
      <c r="O23">
        <v>2.8985507246376798</v>
      </c>
      <c r="P23">
        <v>177.63826086956499</v>
      </c>
      <c r="Q23">
        <v>170.092083304281</v>
      </c>
      <c r="R23">
        <v>10.4322928983</v>
      </c>
      <c r="S23">
        <v>180.52437620258101</v>
      </c>
      <c r="T23">
        <v>11.0322928983</v>
      </c>
      <c r="U23">
        <v>181.124376202581</v>
      </c>
      <c r="V23">
        <v>0.31815952986808999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9.9897878307202905</v>
      </c>
      <c r="G24">
        <v>9.5654157813593503</v>
      </c>
      <c r="H24">
        <v>12.24</v>
      </c>
      <c r="I24">
        <v>21.805415781359301</v>
      </c>
      <c r="J24">
        <v>12.84</v>
      </c>
      <c r="K24">
        <v>22.405415781359299</v>
      </c>
      <c r="L24">
        <v>0.36977047968565901</v>
      </c>
      <c r="M24">
        <v>21.807706834462302</v>
      </c>
      <c r="N24">
        <v>0.15341607203382401</v>
      </c>
      <c r="O24">
        <v>2.8985507246376798</v>
      </c>
      <c r="P24">
        <v>177.63826086956499</v>
      </c>
      <c r="Q24">
        <v>170.092083304281</v>
      </c>
      <c r="R24">
        <v>10.4322928983</v>
      </c>
      <c r="S24">
        <v>180.52437620258101</v>
      </c>
      <c r="T24">
        <v>11.0322928983</v>
      </c>
      <c r="U24">
        <v>181.124376202581</v>
      </c>
      <c r="V24">
        <v>0.31815952986808999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9.0391867223865408</v>
      </c>
      <c r="G25">
        <v>8.6551967659493201</v>
      </c>
      <c r="H25">
        <v>13.6</v>
      </c>
      <c r="I25">
        <v>22.2551967659493</v>
      </c>
      <c r="J25">
        <v>14.2</v>
      </c>
      <c r="K25">
        <v>22.855196765949302</v>
      </c>
      <c r="L25">
        <v>0.40858268577893497</v>
      </c>
      <c r="M25">
        <v>19.7325446149698</v>
      </c>
      <c r="N25">
        <v>0.15341607203382401</v>
      </c>
      <c r="O25">
        <v>2.8985507246376798</v>
      </c>
      <c r="P25">
        <v>177.63826086956499</v>
      </c>
      <c r="Q25">
        <v>170.092083304281</v>
      </c>
      <c r="R25">
        <v>10.4322928983</v>
      </c>
      <c r="S25">
        <v>180.52437620258101</v>
      </c>
      <c r="T25">
        <v>11.0322928983</v>
      </c>
      <c r="U25">
        <v>181.124376202581</v>
      </c>
      <c r="V25">
        <v>0.31815952986808999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8.2537794608528099</v>
      </c>
      <c r="G26">
        <v>7.9031540657864596</v>
      </c>
      <c r="H26">
        <v>14.96</v>
      </c>
      <c r="I26">
        <v>22.8631540657864</v>
      </c>
      <c r="J26">
        <v>15.56</v>
      </c>
      <c r="K26">
        <v>23.463154065786402</v>
      </c>
      <c r="L26">
        <v>0.44738075243897302</v>
      </c>
      <c r="M26">
        <v>18.018000563041699</v>
      </c>
      <c r="N26">
        <v>0.15341607203382401</v>
      </c>
      <c r="O26">
        <v>2.8985507246376798</v>
      </c>
      <c r="P26">
        <v>177.63826086956499</v>
      </c>
      <c r="Q26">
        <v>170.092083304281</v>
      </c>
      <c r="R26">
        <v>10.4322928983</v>
      </c>
      <c r="S26">
        <v>180.52437620258101</v>
      </c>
      <c r="T26">
        <v>11.0322928983</v>
      </c>
      <c r="U26">
        <v>181.124376202581</v>
      </c>
      <c r="V26">
        <v>0.31815952986808999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7.5939477839141398</v>
      </c>
      <c r="G27">
        <v>7.2713524256934798</v>
      </c>
      <c r="H27">
        <v>16.32</v>
      </c>
      <c r="I27">
        <v>23.591352425693401</v>
      </c>
      <c r="J27">
        <v>16.920000000000002</v>
      </c>
      <c r="K27">
        <v>24.191352425693399</v>
      </c>
      <c r="L27">
        <v>0.48616468996409801</v>
      </c>
      <c r="M27">
        <v>16.577588012284501</v>
      </c>
      <c r="N27">
        <v>0.15341607203382401</v>
      </c>
      <c r="O27">
        <v>2.8985507246376798</v>
      </c>
      <c r="P27">
        <v>177.63826086956499</v>
      </c>
      <c r="Q27">
        <v>170.092083304281</v>
      </c>
      <c r="R27">
        <v>10.4322928983</v>
      </c>
      <c r="S27">
        <v>180.52437620258101</v>
      </c>
      <c r="T27">
        <v>11.0322928983</v>
      </c>
      <c r="U27">
        <v>181.124376202581</v>
      </c>
      <c r="V27">
        <v>0.31815952986808999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138.58462311557699</v>
      </c>
      <c r="G28">
        <v>132.69746699994701</v>
      </c>
      <c r="H28">
        <v>0</v>
      </c>
      <c r="I28">
        <v>132.69746699994701</v>
      </c>
      <c r="J28">
        <v>0.6</v>
      </c>
      <c r="K28">
        <v>133.29746699994701</v>
      </c>
      <c r="L28">
        <v>0</v>
      </c>
      <c r="M28">
        <v>302.53023226130603</v>
      </c>
      <c r="N28">
        <v>0.149885516478269</v>
      </c>
      <c r="O28">
        <v>2.1791767554479402</v>
      </c>
      <c r="P28">
        <v>133.55128329297801</v>
      </c>
      <c r="Q28">
        <v>127.877946406729</v>
      </c>
      <c r="R28">
        <v>10.192215120522199</v>
      </c>
      <c r="S28">
        <v>138.070161527251</v>
      </c>
      <c r="T28">
        <v>10.792215120522201</v>
      </c>
      <c r="U28">
        <v>138.670161527251</v>
      </c>
      <c r="V28">
        <v>0.42829778151519698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56.360243918518002</v>
      </c>
      <c r="G29">
        <v>53.966027682950603</v>
      </c>
      <c r="H29">
        <v>1.36</v>
      </c>
      <c r="I29">
        <v>55.326027682950603</v>
      </c>
      <c r="J29">
        <v>1.96</v>
      </c>
      <c r="K29">
        <v>55.926027682950597</v>
      </c>
      <c r="L29">
        <v>8.8392445048551496E-2</v>
      </c>
      <c r="M29">
        <v>123.034412474124</v>
      </c>
      <c r="N29">
        <v>0.149885516478269</v>
      </c>
      <c r="O29">
        <v>2.1791767554479402</v>
      </c>
      <c r="P29">
        <v>133.55128329297801</v>
      </c>
      <c r="Q29">
        <v>127.877946406729</v>
      </c>
      <c r="R29">
        <v>10.192215120522199</v>
      </c>
      <c r="S29">
        <v>138.070161527251</v>
      </c>
      <c r="T29">
        <v>10.792215120522201</v>
      </c>
      <c r="U29">
        <v>138.670161527251</v>
      </c>
      <c r="V29">
        <v>0.42829778151519698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35.372938061152702</v>
      </c>
      <c r="G30">
        <v>33.8702748943968</v>
      </c>
      <c r="H30">
        <v>2.72</v>
      </c>
      <c r="I30">
        <v>36.590274894396799</v>
      </c>
      <c r="J30">
        <v>3.32</v>
      </c>
      <c r="K30">
        <v>37.190274894396801</v>
      </c>
      <c r="L30">
        <v>0.14080238034154499</v>
      </c>
      <c r="M30">
        <v>77.219123787496301</v>
      </c>
      <c r="N30">
        <v>0.149885516478269</v>
      </c>
      <c r="O30">
        <v>2.1791767554479402</v>
      </c>
      <c r="P30">
        <v>133.55128329297801</v>
      </c>
      <c r="Q30">
        <v>127.877946406729</v>
      </c>
      <c r="R30">
        <v>10.192215120522199</v>
      </c>
      <c r="S30">
        <v>138.070161527251</v>
      </c>
      <c r="T30">
        <v>10.792215120522201</v>
      </c>
      <c r="U30">
        <v>138.670161527251</v>
      </c>
      <c r="V30">
        <v>0.42829778151519698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25.7749265880792</v>
      </c>
      <c r="G31">
        <v>24.6799925811052</v>
      </c>
      <c r="H31">
        <v>4.08</v>
      </c>
      <c r="I31">
        <v>28.759992581105202</v>
      </c>
      <c r="J31">
        <v>4.68</v>
      </c>
      <c r="K31">
        <v>29.3599925811052</v>
      </c>
      <c r="L31">
        <v>0.19318653656916099</v>
      </c>
      <c r="M31">
        <v>56.2666647417769</v>
      </c>
      <c r="N31">
        <v>0.149885516478269</v>
      </c>
      <c r="O31">
        <v>2.1791767554479402</v>
      </c>
      <c r="P31">
        <v>133.55128329297801</v>
      </c>
      <c r="Q31">
        <v>127.877946406729</v>
      </c>
      <c r="R31">
        <v>10.192215120522199</v>
      </c>
      <c r="S31">
        <v>138.070161527251</v>
      </c>
      <c r="T31">
        <v>10.792215120522201</v>
      </c>
      <c r="U31">
        <v>138.670161527251</v>
      </c>
      <c r="V31">
        <v>0.42829778151519698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20.2738632644833</v>
      </c>
      <c r="G32">
        <v>19.412617655687299</v>
      </c>
      <c r="H32">
        <v>5.44</v>
      </c>
      <c r="I32">
        <v>24.8526176556873</v>
      </c>
      <c r="J32">
        <v>6.04</v>
      </c>
      <c r="K32">
        <v>25.452617655687298</v>
      </c>
      <c r="L32">
        <v>0.24554493907897099</v>
      </c>
      <c r="M32">
        <v>44.257843506367202</v>
      </c>
      <c r="N32">
        <v>0.149885516478269</v>
      </c>
      <c r="O32">
        <v>2.1791767554479402</v>
      </c>
      <c r="P32">
        <v>133.55128329297801</v>
      </c>
      <c r="Q32">
        <v>127.877946406729</v>
      </c>
      <c r="R32">
        <v>10.192215120522199</v>
      </c>
      <c r="S32">
        <v>138.070161527251</v>
      </c>
      <c r="T32">
        <v>10.792215120522201</v>
      </c>
      <c r="U32">
        <v>138.670161527251</v>
      </c>
      <c r="V32">
        <v>0.42829778151519698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16.707939181926498</v>
      </c>
      <c r="G33">
        <v>15.998176120750401</v>
      </c>
      <c r="H33">
        <v>6.8</v>
      </c>
      <c r="I33">
        <v>22.798176120750401</v>
      </c>
      <c r="J33">
        <v>7.4</v>
      </c>
      <c r="K33">
        <v>23.398176120750399</v>
      </c>
      <c r="L33">
        <v>0.29787761318127198</v>
      </c>
      <c r="M33">
        <v>36.4734312341456</v>
      </c>
      <c r="N33">
        <v>0.149885516478269</v>
      </c>
      <c r="O33">
        <v>2.1791767554479402</v>
      </c>
      <c r="P33">
        <v>133.55128329297801</v>
      </c>
      <c r="Q33">
        <v>127.877946406729</v>
      </c>
      <c r="R33">
        <v>10.192215120522199</v>
      </c>
      <c r="S33">
        <v>138.070161527251</v>
      </c>
      <c r="T33">
        <v>10.792215120522201</v>
      </c>
      <c r="U33">
        <v>138.670161527251</v>
      </c>
      <c r="V33">
        <v>0.42829778151519698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14.208787581645</v>
      </c>
      <c r="G34">
        <v>13.6051899470271</v>
      </c>
      <c r="H34">
        <v>8.16</v>
      </c>
      <c r="I34">
        <v>21.7651899470271</v>
      </c>
      <c r="J34">
        <v>8.76</v>
      </c>
      <c r="K34">
        <v>22.365189947027101</v>
      </c>
      <c r="L34">
        <v>0.35018458414897702</v>
      </c>
      <c r="M34">
        <v>31.017783290731099</v>
      </c>
      <c r="N34">
        <v>0.149885516478269</v>
      </c>
      <c r="O34">
        <v>2.1791767554479402</v>
      </c>
      <c r="P34">
        <v>133.55128329297801</v>
      </c>
      <c r="Q34">
        <v>127.877946406729</v>
      </c>
      <c r="R34">
        <v>10.192215120522199</v>
      </c>
      <c r="S34">
        <v>138.070161527251</v>
      </c>
      <c r="T34">
        <v>10.792215120522201</v>
      </c>
      <c r="U34">
        <v>138.670161527251</v>
      </c>
      <c r="V34">
        <v>0.42829778151519698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12.3599956627969</v>
      </c>
      <c r="G35">
        <v>11.834935793819101</v>
      </c>
      <c r="H35">
        <v>9.52</v>
      </c>
      <c r="I35">
        <v>21.354935793819099</v>
      </c>
      <c r="J35">
        <v>10.119999999999999</v>
      </c>
      <c r="K35">
        <v>21.9549357938191</v>
      </c>
      <c r="L35">
        <v>0.40246587721784599</v>
      </c>
      <c r="M35">
        <v>26.981870531885601</v>
      </c>
      <c r="N35">
        <v>0.149885516478269</v>
      </c>
      <c r="O35">
        <v>2.1791767554479402</v>
      </c>
      <c r="P35">
        <v>133.55128329297801</v>
      </c>
      <c r="Q35">
        <v>127.877946406729</v>
      </c>
      <c r="R35">
        <v>10.192215120522199</v>
      </c>
      <c r="S35">
        <v>138.070161527251</v>
      </c>
      <c r="T35">
        <v>10.792215120522201</v>
      </c>
      <c r="U35">
        <v>138.670161527251</v>
      </c>
      <c r="V35">
        <v>0.42829778151519698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10.936925635482</v>
      </c>
      <c r="G36">
        <v>10.4723186163655</v>
      </c>
      <c r="H36">
        <v>10.88</v>
      </c>
      <c r="I36">
        <v>21.352318616365501</v>
      </c>
      <c r="J36">
        <v>11.48</v>
      </c>
      <c r="K36">
        <v>21.952318616365499</v>
      </c>
      <c r="L36">
        <v>0.45472151758649298</v>
      </c>
      <c r="M36">
        <v>23.8753086622574</v>
      </c>
      <c r="N36">
        <v>0.149885516478269</v>
      </c>
      <c r="O36">
        <v>2.1791767554479402</v>
      </c>
      <c r="P36">
        <v>133.55128329297801</v>
      </c>
      <c r="Q36">
        <v>127.877946406729</v>
      </c>
      <c r="R36">
        <v>10.192215120522199</v>
      </c>
      <c r="S36">
        <v>138.070161527251</v>
      </c>
      <c r="T36">
        <v>10.792215120522201</v>
      </c>
      <c r="U36">
        <v>138.670161527251</v>
      </c>
      <c r="V36">
        <v>0.42829778151519698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9.8077130631302403</v>
      </c>
      <c r="G37">
        <v>9.3910756567435492</v>
      </c>
      <c r="H37">
        <v>12.24</v>
      </c>
      <c r="I37">
        <v>21.631075656743501</v>
      </c>
      <c r="J37">
        <v>12.84</v>
      </c>
      <c r="K37">
        <v>22.231075656743499</v>
      </c>
      <c r="L37">
        <v>0.50695153041638796</v>
      </c>
      <c r="M37">
        <v>21.410237616813301</v>
      </c>
      <c r="N37">
        <v>0.149885516478269</v>
      </c>
      <c r="O37">
        <v>2.1791767554479402</v>
      </c>
      <c r="P37">
        <v>133.55128329297801</v>
      </c>
      <c r="Q37">
        <v>127.877946406729</v>
      </c>
      <c r="R37">
        <v>10.192215120522199</v>
      </c>
      <c r="S37">
        <v>138.070161527251</v>
      </c>
      <c r="T37">
        <v>10.792215120522201</v>
      </c>
      <c r="U37">
        <v>138.670161527251</v>
      </c>
      <c r="V37">
        <v>0.42829778151519698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8.8898557747299005</v>
      </c>
      <c r="G38">
        <v>8.5122094845810796</v>
      </c>
      <c r="H38">
        <v>13.6</v>
      </c>
      <c r="I38">
        <v>22.112209484581001</v>
      </c>
      <c r="J38">
        <v>14.2</v>
      </c>
      <c r="K38">
        <v>22.712209484580999</v>
      </c>
      <c r="L38">
        <v>0.55915594083209297</v>
      </c>
      <c r="M38">
        <v>19.406555156235299</v>
      </c>
      <c r="N38">
        <v>0.149885516478269</v>
      </c>
      <c r="O38">
        <v>2.1791767554479402</v>
      </c>
      <c r="P38">
        <v>133.55128329297801</v>
      </c>
      <c r="Q38">
        <v>127.877946406729</v>
      </c>
      <c r="R38">
        <v>10.192215120522199</v>
      </c>
      <c r="S38">
        <v>138.070161527251</v>
      </c>
      <c r="T38">
        <v>10.792215120522201</v>
      </c>
      <c r="U38">
        <v>138.670161527251</v>
      </c>
      <c r="V38">
        <v>0.42829778151519698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8.1290926033336799</v>
      </c>
      <c r="G39">
        <v>7.7837639791447897</v>
      </c>
      <c r="H39">
        <v>14.96</v>
      </c>
      <c r="I39">
        <v>22.743763979144699</v>
      </c>
      <c r="J39">
        <v>15.56</v>
      </c>
      <c r="K39">
        <v>23.3437639791447</v>
      </c>
      <c r="L39">
        <v>0.61133477392114699</v>
      </c>
      <c r="M39">
        <v>17.745809153077399</v>
      </c>
      <c r="N39">
        <v>0.149885516478269</v>
      </c>
      <c r="O39">
        <v>2.1791767554479402</v>
      </c>
      <c r="P39">
        <v>133.55128329297801</v>
      </c>
      <c r="Q39">
        <v>127.877946406729</v>
      </c>
      <c r="R39">
        <v>10.192215120522199</v>
      </c>
      <c r="S39">
        <v>138.070161527251</v>
      </c>
      <c r="T39">
        <v>10.792215120522201</v>
      </c>
      <c r="U39">
        <v>138.670161527251</v>
      </c>
      <c r="V39">
        <v>0.42829778151519698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7.48827212290551</v>
      </c>
      <c r="G40">
        <v>7.1701659287782</v>
      </c>
      <c r="H40">
        <v>16.32</v>
      </c>
      <c r="I40">
        <v>23.4901659287782</v>
      </c>
      <c r="J40">
        <v>16.920000000000002</v>
      </c>
      <c r="K40">
        <v>24.090165928778202</v>
      </c>
      <c r="L40">
        <v>0.66348805473430505</v>
      </c>
      <c r="M40">
        <v>16.346898044302701</v>
      </c>
      <c r="N40">
        <v>0.149885516478269</v>
      </c>
      <c r="O40">
        <v>2.1791767554479402</v>
      </c>
      <c r="P40">
        <v>133.55128329297801</v>
      </c>
      <c r="Q40">
        <v>127.877946406729</v>
      </c>
      <c r="R40">
        <v>10.192215120522199</v>
      </c>
      <c r="S40">
        <v>138.070161527251</v>
      </c>
      <c r="T40">
        <v>10.792215120522201</v>
      </c>
      <c r="U40">
        <v>138.670161527251</v>
      </c>
      <c r="V40">
        <v>0.42829778151519698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138.237293233082</v>
      </c>
      <c r="G41">
        <v>132.36489189468401</v>
      </c>
      <c r="H41">
        <v>0</v>
      </c>
      <c r="I41">
        <v>132.36489189468401</v>
      </c>
      <c r="J41">
        <v>0.6</v>
      </c>
      <c r="K41">
        <v>132.964891894684</v>
      </c>
      <c r="L41">
        <v>0</v>
      </c>
      <c r="M41">
        <v>301.77201112781898</v>
      </c>
      <c r="N41">
        <v>0.149851072033824</v>
      </c>
      <c r="O41">
        <v>2.1739130434782599</v>
      </c>
      <c r="P41">
        <v>133.228695652173</v>
      </c>
      <c r="Q41">
        <v>127.56906247821</v>
      </c>
      <c r="R41">
        <v>10.189872898300001</v>
      </c>
      <c r="S41">
        <v>137.75893537651001</v>
      </c>
      <c r="T41">
        <v>10.789872898300001</v>
      </c>
      <c r="U41">
        <v>138.35893537651</v>
      </c>
      <c r="V41">
        <v>0.42937174020221902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56.302712634594499</v>
      </c>
      <c r="G42">
        <v>53.910940361729203</v>
      </c>
      <c r="H42">
        <v>1.36</v>
      </c>
      <c r="I42">
        <v>55.270940361729203</v>
      </c>
      <c r="J42">
        <v>1.96</v>
      </c>
      <c r="K42">
        <v>55.870940361729197</v>
      </c>
      <c r="L42">
        <v>8.8704954632057104E-2</v>
      </c>
      <c r="M42">
        <v>122.908821681319</v>
      </c>
      <c r="N42">
        <v>0.149851072033824</v>
      </c>
      <c r="O42">
        <v>2.1739130434782599</v>
      </c>
      <c r="P42">
        <v>133.228695652173</v>
      </c>
      <c r="Q42">
        <v>127.56906247821</v>
      </c>
      <c r="R42">
        <v>10.189872898300001</v>
      </c>
      <c r="S42">
        <v>137.75893537651001</v>
      </c>
      <c r="T42">
        <v>10.789872898300001</v>
      </c>
      <c r="U42">
        <v>138.35893537651</v>
      </c>
      <c r="V42">
        <v>0.42937174020221902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35.350267319977597</v>
      </c>
      <c r="G43">
        <v>33.8485672196108</v>
      </c>
      <c r="H43">
        <v>2.72</v>
      </c>
      <c r="I43">
        <v>36.568567219610799</v>
      </c>
      <c r="J43">
        <v>3.32</v>
      </c>
      <c r="K43">
        <v>37.1685672196108</v>
      </c>
      <c r="L43">
        <v>0.14124638656289401</v>
      </c>
      <c r="M43">
        <v>77.169633559511198</v>
      </c>
      <c r="N43">
        <v>0.149851072033824</v>
      </c>
      <c r="O43">
        <v>2.1739130434782599</v>
      </c>
      <c r="P43">
        <v>133.228695652173</v>
      </c>
      <c r="Q43">
        <v>127.56906247821</v>
      </c>
      <c r="R43">
        <v>10.189872898300001</v>
      </c>
      <c r="S43">
        <v>137.75893537651001</v>
      </c>
      <c r="T43">
        <v>10.789872898300001</v>
      </c>
      <c r="U43">
        <v>138.35893537651</v>
      </c>
      <c r="V43">
        <v>0.42937174020221902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25.762887492654698</v>
      </c>
      <c r="G44">
        <v>24.668464913519198</v>
      </c>
      <c r="H44">
        <v>4.08</v>
      </c>
      <c r="I44">
        <v>28.7484649135192</v>
      </c>
      <c r="J44">
        <v>4.68</v>
      </c>
      <c r="K44">
        <v>29.348464913519202</v>
      </c>
      <c r="L44">
        <v>0.19376190993853801</v>
      </c>
      <c r="M44">
        <v>56.240383396465198</v>
      </c>
      <c r="N44">
        <v>0.149851072033824</v>
      </c>
      <c r="O44">
        <v>2.1739130434782599</v>
      </c>
      <c r="P44">
        <v>133.228695652173</v>
      </c>
      <c r="Q44">
        <v>127.56906247821</v>
      </c>
      <c r="R44">
        <v>10.189872898300001</v>
      </c>
      <c r="S44">
        <v>137.75893537651001</v>
      </c>
      <c r="T44">
        <v>10.789872898300001</v>
      </c>
      <c r="U44">
        <v>138.35893537651</v>
      </c>
      <c r="V44">
        <v>0.42937174020221902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20.266413967215399</v>
      </c>
      <c r="G45">
        <v>19.405484808938699</v>
      </c>
      <c r="H45">
        <v>5.44</v>
      </c>
      <c r="I45">
        <v>24.8454848089387</v>
      </c>
      <c r="J45">
        <v>6.04</v>
      </c>
      <c r="K45">
        <v>25.445484808938701</v>
      </c>
      <c r="L45">
        <v>0.246251550297831</v>
      </c>
      <c r="M45">
        <v>44.241581690431303</v>
      </c>
      <c r="N45">
        <v>0.149851072033824</v>
      </c>
      <c r="O45">
        <v>2.1739130434782599</v>
      </c>
      <c r="P45">
        <v>133.228695652173</v>
      </c>
      <c r="Q45">
        <v>127.56906247821</v>
      </c>
      <c r="R45">
        <v>10.189872898300001</v>
      </c>
      <c r="S45">
        <v>137.75893537651001</v>
      </c>
      <c r="T45">
        <v>10.789872898300001</v>
      </c>
      <c r="U45">
        <v>138.35893537651</v>
      </c>
      <c r="V45">
        <v>0.42937174020221902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16.702879582686101</v>
      </c>
      <c r="G46">
        <v>15.993331456254801</v>
      </c>
      <c r="H46">
        <v>6.8</v>
      </c>
      <c r="I46">
        <v>22.793331456254801</v>
      </c>
      <c r="J46">
        <v>7.4</v>
      </c>
      <c r="K46">
        <v>23.393331456254799</v>
      </c>
      <c r="L46">
        <v>0.29871533314177601</v>
      </c>
      <c r="M46">
        <v>36.462386129003796</v>
      </c>
      <c r="N46">
        <v>0.149851072033824</v>
      </c>
      <c r="O46">
        <v>2.1739130434782599</v>
      </c>
      <c r="P46">
        <v>133.228695652173</v>
      </c>
      <c r="Q46">
        <v>127.56906247821</v>
      </c>
      <c r="R46">
        <v>10.189872898300001</v>
      </c>
      <c r="S46">
        <v>137.75893537651001</v>
      </c>
      <c r="T46">
        <v>10.789872898300001</v>
      </c>
      <c r="U46">
        <v>138.35893537651</v>
      </c>
      <c r="V46">
        <v>0.42937174020221902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14.205128230690599</v>
      </c>
      <c r="G47">
        <v>13.6016860474487</v>
      </c>
      <c r="H47">
        <v>8.16</v>
      </c>
      <c r="I47">
        <v>21.761686047448698</v>
      </c>
      <c r="J47">
        <v>8.76</v>
      </c>
      <c r="K47">
        <v>22.3616860474487</v>
      </c>
      <c r="L47">
        <v>0.35115328393377998</v>
      </c>
      <c r="M47">
        <v>31.0097949275976</v>
      </c>
      <c r="N47">
        <v>0.149851072033824</v>
      </c>
      <c r="O47">
        <v>2.1739130434782599</v>
      </c>
      <c r="P47">
        <v>133.228695652173</v>
      </c>
      <c r="Q47">
        <v>127.56906247821</v>
      </c>
      <c r="R47">
        <v>10.189872898300001</v>
      </c>
      <c r="S47">
        <v>137.75893537651001</v>
      </c>
      <c r="T47">
        <v>10.789872898300001</v>
      </c>
      <c r="U47">
        <v>138.35893537651</v>
      </c>
      <c r="V47">
        <v>0.42937174020221902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12.3572265464085</v>
      </c>
      <c r="G48">
        <v>11.832284311119899</v>
      </c>
      <c r="H48">
        <v>9.52</v>
      </c>
      <c r="I48">
        <v>21.352284311119899</v>
      </c>
      <c r="J48">
        <v>10.119999999999999</v>
      </c>
      <c r="K48">
        <v>21.9522843111199</v>
      </c>
      <c r="L48">
        <v>0.40356542809965401</v>
      </c>
      <c r="M48">
        <v>26.975825550809699</v>
      </c>
      <c r="N48">
        <v>0.149851072033824</v>
      </c>
      <c r="O48">
        <v>2.1739130434782599</v>
      </c>
      <c r="P48">
        <v>133.228695652173</v>
      </c>
      <c r="Q48">
        <v>127.56906247821</v>
      </c>
      <c r="R48">
        <v>10.189872898300001</v>
      </c>
      <c r="S48">
        <v>137.75893537651001</v>
      </c>
      <c r="T48">
        <v>10.789872898300001</v>
      </c>
      <c r="U48">
        <v>138.35893537651</v>
      </c>
      <c r="V48">
        <v>0.42937174020221902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10.9347574007635</v>
      </c>
      <c r="G49">
        <v>10.4702424895302</v>
      </c>
      <c r="H49">
        <v>10.88</v>
      </c>
      <c r="I49">
        <v>21.350242489530199</v>
      </c>
      <c r="J49">
        <v>11.48</v>
      </c>
      <c r="K49">
        <v>21.950242489530201</v>
      </c>
      <c r="L49">
        <v>0.45595179102762101</v>
      </c>
      <c r="M49">
        <v>23.870575405866798</v>
      </c>
      <c r="N49">
        <v>0.149851072033824</v>
      </c>
      <c r="O49">
        <v>2.1739130434782599</v>
      </c>
      <c r="P49">
        <v>133.228695652173</v>
      </c>
      <c r="Q49">
        <v>127.56906247821</v>
      </c>
      <c r="R49">
        <v>10.189872898300001</v>
      </c>
      <c r="S49">
        <v>137.75893537651001</v>
      </c>
      <c r="T49">
        <v>10.789872898300001</v>
      </c>
      <c r="U49">
        <v>138.35893537651</v>
      </c>
      <c r="V49">
        <v>0.42937174020221902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9.8059694097001202</v>
      </c>
      <c r="G50">
        <v>9.3894060747343708</v>
      </c>
      <c r="H50">
        <v>12.24</v>
      </c>
      <c r="I50">
        <v>21.629406074734302</v>
      </c>
      <c r="J50">
        <v>12.84</v>
      </c>
      <c r="K50">
        <v>22.2294060747343</v>
      </c>
      <c r="L50">
        <v>0.508312398068547</v>
      </c>
      <c r="M50">
        <v>21.4064312213753</v>
      </c>
      <c r="N50">
        <v>0.149851072033824</v>
      </c>
      <c r="O50">
        <v>2.1739130434782599</v>
      </c>
      <c r="P50">
        <v>133.228695652173</v>
      </c>
      <c r="Q50">
        <v>127.56906247821</v>
      </c>
      <c r="R50">
        <v>10.189872898300001</v>
      </c>
      <c r="S50">
        <v>137.75893537651001</v>
      </c>
      <c r="T50">
        <v>10.789872898300001</v>
      </c>
      <c r="U50">
        <v>138.35893537651</v>
      </c>
      <c r="V50">
        <v>0.42937174020221902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8.8884231866880796</v>
      </c>
      <c r="G51">
        <v>8.5108377537199598</v>
      </c>
      <c r="H51">
        <v>13.6</v>
      </c>
      <c r="I51">
        <v>22.110837753719899</v>
      </c>
      <c r="J51">
        <v>14.2</v>
      </c>
      <c r="K51">
        <v>22.7108377537199</v>
      </c>
      <c r="L51">
        <v>0.56064727453583496</v>
      </c>
      <c r="M51">
        <v>19.403427816539999</v>
      </c>
      <c r="N51">
        <v>0.149851072033824</v>
      </c>
      <c r="O51">
        <v>2.1739130434782599</v>
      </c>
      <c r="P51">
        <v>133.228695652173</v>
      </c>
      <c r="Q51">
        <v>127.56906247821</v>
      </c>
      <c r="R51">
        <v>10.189872898300001</v>
      </c>
      <c r="S51">
        <v>137.75893537651001</v>
      </c>
      <c r="T51">
        <v>10.789872898300001</v>
      </c>
      <c r="U51">
        <v>138.35893537651</v>
      </c>
      <c r="V51">
        <v>0.42937174020221902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8.1278946993140604</v>
      </c>
      <c r="G52">
        <v>7.7826169627908897</v>
      </c>
      <c r="H52">
        <v>14.96</v>
      </c>
      <c r="I52">
        <v>22.742616962790802</v>
      </c>
      <c r="J52">
        <v>15.56</v>
      </c>
      <c r="K52">
        <v>23.3426169627908</v>
      </c>
      <c r="L52">
        <v>0.61295644570568097</v>
      </c>
      <c r="M52">
        <v>17.7431941286025</v>
      </c>
      <c r="N52">
        <v>0.149851072033824</v>
      </c>
      <c r="O52">
        <v>2.1739130434782599</v>
      </c>
      <c r="P52">
        <v>133.228695652173</v>
      </c>
      <c r="Q52">
        <v>127.56906247821</v>
      </c>
      <c r="R52">
        <v>10.189872898300001</v>
      </c>
      <c r="S52">
        <v>137.75893537651001</v>
      </c>
      <c r="T52">
        <v>10.789872898300001</v>
      </c>
      <c r="U52">
        <v>138.35893537651</v>
      </c>
      <c r="V52">
        <v>0.42937174020221902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7.4872556257635603</v>
      </c>
      <c r="G53">
        <v>7.1691926130313499</v>
      </c>
      <c r="H53">
        <v>16.32</v>
      </c>
      <c r="I53">
        <v>23.4891926130313</v>
      </c>
      <c r="J53">
        <v>16.920000000000002</v>
      </c>
      <c r="K53">
        <v>24.089192613031301</v>
      </c>
      <c r="L53">
        <v>0.66523993681695903</v>
      </c>
      <c r="M53">
        <v>16.3446790310418</v>
      </c>
      <c r="N53">
        <v>0.149851072033824</v>
      </c>
      <c r="O53">
        <v>2.1739130434782599</v>
      </c>
      <c r="P53">
        <v>133.228695652173</v>
      </c>
      <c r="Q53">
        <v>127.56906247821</v>
      </c>
      <c r="R53">
        <v>10.189872898300001</v>
      </c>
      <c r="S53">
        <v>137.75893537651001</v>
      </c>
      <c r="T53">
        <v>10.789872898300001</v>
      </c>
      <c r="U53">
        <v>138.35893537651</v>
      </c>
      <c r="V53">
        <v>0.42937174020221902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194.899929328621</v>
      </c>
      <c r="G54">
        <v>186.62046595752301</v>
      </c>
      <c r="H54">
        <v>0</v>
      </c>
      <c r="I54">
        <v>186.62046595752301</v>
      </c>
      <c r="J54">
        <v>0.6</v>
      </c>
      <c r="K54">
        <v>187.220465957523</v>
      </c>
      <c r="L54">
        <v>0</v>
      </c>
      <c r="M54">
        <v>425.46654572438098</v>
      </c>
      <c r="N54">
        <v>0.15384662758938</v>
      </c>
      <c r="O54">
        <v>3.02013422818791</v>
      </c>
      <c r="P54">
        <v>185.089530201342</v>
      </c>
      <c r="Q54">
        <v>177.226818342212</v>
      </c>
      <c r="R54">
        <v>10.4615706760778</v>
      </c>
      <c r="S54">
        <v>187.68838901829</v>
      </c>
      <c r="T54">
        <v>11.0615706760778</v>
      </c>
      <c r="U54">
        <v>188.28838901828999</v>
      </c>
      <c r="V54">
        <v>0.30472024022265398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63.864978896649603</v>
      </c>
      <c r="G55">
        <v>61.151957115203999</v>
      </c>
      <c r="H55">
        <v>1.36</v>
      </c>
      <c r="I55">
        <v>62.511957115203998</v>
      </c>
      <c r="J55">
        <v>1.96</v>
      </c>
      <c r="K55">
        <v>63.111957115204</v>
      </c>
      <c r="L55">
        <v>5.5474797660160398E-2</v>
      </c>
      <c r="M55">
        <v>139.41724893138601</v>
      </c>
      <c r="N55">
        <v>0.15384662758938</v>
      </c>
      <c r="O55">
        <v>3.02013422818791</v>
      </c>
      <c r="P55">
        <v>185.089530201342</v>
      </c>
      <c r="Q55">
        <v>177.226818342212</v>
      </c>
      <c r="R55">
        <v>10.4615706760778</v>
      </c>
      <c r="S55">
        <v>187.68838901829</v>
      </c>
      <c r="T55">
        <v>11.0615706760778</v>
      </c>
      <c r="U55">
        <v>188.28838901828999</v>
      </c>
      <c r="V55">
        <v>0.30472024022265398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38.189468652982796</v>
      </c>
      <c r="G56">
        <v>36.567157613859997</v>
      </c>
      <c r="H56">
        <v>2.72</v>
      </c>
      <c r="I56">
        <v>39.287157613860003</v>
      </c>
      <c r="J56">
        <v>3.32</v>
      </c>
      <c r="K56">
        <v>39.887157613859998</v>
      </c>
      <c r="L56">
        <v>9.2755327206426597E-2</v>
      </c>
      <c r="M56">
        <v>83.367610069461506</v>
      </c>
      <c r="N56">
        <v>0.15384662758938</v>
      </c>
      <c r="O56">
        <v>3.02013422818791</v>
      </c>
      <c r="P56">
        <v>185.089530201342</v>
      </c>
      <c r="Q56">
        <v>177.226818342212</v>
      </c>
      <c r="R56">
        <v>10.4615706760778</v>
      </c>
      <c r="S56">
        <v>187.68838901829</v>
      </c>
      <c r="T56">
        <v>11.0615706760778</v>
      </c>
      <c r="U56">
        <v>188.28838901828999</v>
      </c>
      <c r="V56">
        <v>0.30472024022265398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27.238734487757402</v>
      </c>
      <c r="G57">
        <v>26.081617062197999</v>
      </c>
      <c r="H57">
        <v>4.08</v>
      </c>
      <c r="I57">
        <v>30.161617062198001</v>
      </c>
      <c r="J57">
        <v>4.68</v>
      </c>
      <c r="K57">
        <v>30.761617062197999</v>
      </c>
      <c r="L57">
        <v>0.13002281110241901</v>
      </c>
      <c r="M57">
        <v>59.462157386774599</v>
      </c>
      <c r="N57">
        <v>0.15384662758938</v>
      </c>
      <c r="O57">
        <v>3.02013422818791</v>
      </c>
      <c r="P57">
        <v>185.089530201342</v>
      </c>
      <c r="Q57">
        <v>177.226818342212</v>
      </c>
      <c r="R57">
        <v>10.4615706760778</v>
      </c>
      <c r="S57">
        <v>187.68838901829</v>
      </c>
      <c r="T57">
        <v>11.0615706760778</v>
      </c>
      <c r="U57">
        <v>188.28838901828999</v>
      </c>
      <c r="V57">
        <v>0.30472024022265398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21.168671214390901</v>
      </c>
      <c r="G58">
        <v>20.269413638782201</v>
      </c>
      <c r="H58">
        <v>5.44</v>
      </c>
      <c r="I58">
        <v>25.709413638782198</v>
      </c>
      <c r="J58">
        <v>6.04</v>
      </c>
      <c r="K58">
        <v>26.3094136387822</v>
      </c>
      <c r="L58">
        <v>0.16727725847507899</v>
      </c>
      <c r="M58">
        <v>46.211209261015398</v>
      </c>
      <c r="N58">
        <v>0.15384662758938</v>
      </c>
      <c r="O58">
        <v>3.02013422818791</v>
      </c>
      <c r="P58">
        <v>185.089530201342</v>
      </c>
      <c r="Q58">
        <v>177.226818342212</v>
      </c>
      <c r="R58">
        <v>10.4615706760778</v>
      </c>
      <c r="S58">
        <v>187.68838901829</v>
      </c>
      <c r="T58">
        <v>11.0615706760778</v>
      </c>
      <c r="U58">
        <v>188.28838901828999</v>
      </c>
      <c r="V58">
        <v>0.30472024022265398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17.310976481427101</v>
      </c>
      <c r="G59">
        <v>16.575596041887501</v>
      </c>
      <c r="H59">
        <v>6.8</v>
      </c>
      <c r="I59">
        <v>23.375596041887501</v>
      </c>
      <c r="J59">
        <v>7.4</v>
      </c>
      <c r="K59">
        <v>23.975596041887499</v>
      </c>
      <c r="L59">
        <v>0.204518678441866</v>
      </c>
      <c r="M59">
        <v>37.789861658955303</v>
      </c>
      <c r="N59">
        <v>0.15384662758938</v>
      </c>
      <c r="O59">
        <v>3.02013422818791</v>
      </c>
      <c r="P59">
        <v>185.089530201342</v>
      </c>
      <c r="Q59">
        <v>177.226818342212</v>
      </c>
      <c r="R59">
        <v>10.4615706760778</v>
      </c>
      <c r="S59">
        <v>187.68838901829</v>
      </c>
      <c r="T59">
        <v>11.0615706760778</v>
      </c>
      <c r="U59">
        <v>188.28838901828999</v>
      </c>
      <c r="V59">
        <v>0.30472024022265398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14.6425721699365</v>
      </c>
      <c r="G60">
        <v>14.02054711145</v>
      </c>
      <c r="H60">
        <v>8.16</v>
      </c>
      <c r="I60">
        <v>22.18054711145</v>
      </c>
      <c r="J60">
        <v>8.76</v>
      </c>
      <c r="K60">
        <v>22.780547111450002</v>
      </c>
      <c r="L60">
        <v>0.24174708011058299</v>
      </c>
      <c r="M60">
        <v>31.964735046971398</v>
      </c>
      <c r="N60">
        <v>0.15384662758938</v>
      </c>
      <c r="O60">
        <v>3.02013422818791</v>
      </c>
      <c r="P60">
        <v>185.089530201342</v>
      </c>
      <c r="Q60">
        <v>177.226818342212</v>
      </c>
      <c r="R60">
        <v>10.4615706760778</v>
      </c>
      <c r="S60">
        <v>187.68838901829</v>
      </c>
      <c r="T60">
        <v>11.0615706760778</v>
      </c>
      <c r="U60">
        <v>188.28838901828999</v>
      </c>
      <c r="V60">
        <v>0.30472024022265398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12.6869408561061</v>
      </c>
      <c r="G61">
        <v>12.1479921634552</v>
      </c>
      <c r="H61">
        <v>9.52</v>
      </c>
      <c r="I61">
        <v>21.6679921634552</v>
      </c>
      <c r="J61">
        <v>10.119999999999999</v>
      </c>
      <c r="K61">
        <v>22.267992163455201</v>
      </c>
      <c r="L61">
        <v>0.27896247257958101</v>
      </c>
      <c r="M61">
        <v>27.6955918888798</v>
      </c>
      <c r="N61">
        <v>0.15384662758938</v>
      </c>
      <c r="O61">
        <v>3.02013422818791</v>
      </c>
      <c r="P61">
        <v>185.089530201342</v>
      </c>
      <c r="Q61">
        <v>177.226818342212</v>
      </c>
      <c r="R61">
        <v>10.4615706760778</v>
      </c>
      <c r="S61">
        <v>187.68838901829</v>
      </c>
      <c r="T61">
        <v>11.0615706760778</v>
      </c>
      <c r="U61">
        <v>188.28838901828999</v>
      </c>
      <c r="V61">
        <v>0.30472024022265398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11.192141805161899</v>
      </c>
      <c r="G62">
        <v>10.716693053388701</v>
      </c>
      <c r="H62">
        <v>10.88</v>
      </c>
      <c r="I62">
        <v>21.596693053388702</v>
      </c>
      <c r="J62">
        <v>11.48</v>
      </c>
      <c r="K62">
        <v>22.196693053388699</v>
      </c>
      <c r="L62">
        <v>0.31616486493760498</v>
      </c>
      <c r="M62">
        <v>24.432445560668398</v>
      </c>
      <c r="N62">
        <v>0.15384662758938</v>
      </c>
      <c r="O62">
        <v>3.02013422818791</v>
      </c>
      <c r="P62">
        <v>185.089530201342</v>
      </c>
      <c r="Q62">
        <v>177.226818342212</v>
      </c>
      <c r="R62">
        <v>10.4615706760778</v>
      </c>
      <c r="S62">
        <v>187.68838901829</v>
      </c>
      <c r="T62">
        <v>11.0615706760778</v>
      </c>
      <c r="U62">
        <v>188.28838901828999</v>
      </c>
      <c r="V62">
        <v>0.30472024022265398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10.012455598952901</v>
      </c>
      <c r="G63">
        <v>9.5871206094953898</v>
      </c>
      <c r="H63">
        <v>12.24</v>
      </c>
      <c r="I63">
        <v>21.827120609495299</v>
      </c>
      <c r="J63">
        <v>12.84</v>
      </c>
      <c r="K63">
        <v>22.427120609495301</v>
      </c>
      <c r="L63">
        <v>0.353354266263878</v>
      </c>
      <c r="M63">
        <v>21.857190572514298</v>
      </c>
      <c r="N63">
        <v>0.15384662758938</v>
      </c>
      <c r="O63">
        <v>3.02013422818791</v>
      </c>
      <c r="P63">
        <v>185.089530201342</v>
      </c>
      <c r="Q63">
        <v>177.226818342212</v>
      </c>
      <c r="R63">
        <v>10.4615706760778</v>
      </c>
      <c r="S63">
        <v>187.68838901829</v>
      </c>
      <c r="T63">
        <v>11.0615706760778</v>
      </c>
      <c r="U63">
        <v>188.28838901828999</v>
      </c>
      <c r="V63">
        <v>0.30472024022265398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9.0577417321332998</v>
      </c>
      <c r="G64">
        <v>8.6729635479933904</v>
      </c>
      <c r="H64">
        <v>13.6</v>
      </c>
      <c r="I64">
        <v>22.272963547993299</v>
      </c>
      <c r="J64">
        <v>14.2</v>
      </c>
      <c r="K64">
        <v>22.872963547993301</v>
      </c>
      <c r="L64">
        <v>0.39053068562818599</v>
      </c>
      <c r="M64">
        <v>19.773050201246999</v>
      </c>
      <c r="N64">
        <v>0.15384662758938</v>
      </c>
      <c r="O64">
        <v>3.02013422818791</v>
      </c>
      <c r="P64">
        <v>185.089530201342</v>
      </c>
      <c r="Q64">
        <v>177.226818342212</v>
      </c>
      <c r="R64">
        <v>10.4615706760778</v>
      </c>
      <c r="S64">
        <v>187.68838901829</v>
      </c>
      <c r="T64">
        <v>11.0615706760778</v>
      </c>
      <c r="U64">
        <v>188.28838901828999</v>
      </c>
      <c r="V64">
        <v>0.30472024022265398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8.2692473388691905</v>
      </c>
      <c r="G65">
        <v>7.9179648592676797</v>
      </c>
      <c r="H65">
        <v>14.96</v>
      </c>
      <c r="I65">
        <v>22.8779648592676</v>
      </c>
      <c r="J65">
        <v>15.56</v>
      </c>
      <c r="K65">
        <v>23.477964859267601</v>
      </c>
      <c r="L65">
        <v>0.42769413209072699</v>
      </c>
      <c r="M65">
        <v>18.051766940751399</v>
      </c>
      <c r="N65">
        <v>0.15384662758938</v>
      </c>
      <c r="O65">
        <v>3.02013422818791</v>
      </c>
      <c r="P65">
        <v>185.089530201342</v>
      </c>
      <c r="Q65">
        <v>177.226818342212</v>
      </c>
      <c r="R65">
        <v>10.4615706760778</v>
      </c>
      <c r="S65">
        <v>187.68838901829</v>
      </c>
      <c r="T65">
        <v>11.0615706760778</v>
      </c>
      <c r="U65">
        <v>188.28838901828999</v>
      </c>
      <c r="V65">
        <v>0.30472024022265398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7.6070394575860902</v>
      </c>
      <c r="G66">
        <v>7.28388795738526</v>
      </c>
      <c r="H66">
        <v>16.32</v>
      </c>
      <c r="I66">
        <v>23.603887957385201</v>
      </c>
      <c r="J66">
        <v>16.920000000000002</v>
      </c>
      <c r="K66">
        <v>24.203887957385199</v>
      </c>
      <c r="L66">
        <v>0.46484461470230998</v>
      </c>
      <c r="M66">
        <v>16.6061671359104</v>
      </c>
      <c r="N66">
        <v>0.15384662758938</v>
      </c>
      <c r="O66">
        <v>3.02013422818791</v>
      </c>
      <c r="P66">
        <v>185.089530201342</v>
      </c>
      <c r="Q66">
        <v>177.226818342212</v>
      </c>
      <c r="R66">
        <v>10.4615706760778</v>
      </c>
      <c r="S66">
        <v>187.68838901829</v>
      </c>
      <c r="T66">
        <v>11.0615706760778</v>
      </c>
      <c r="U66">
        <v>188.28838901828999</v>
      </c>
      <c r="V66">
        <v>0.30472024022265398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39</v>
      </c>
      <c r="E67">
        <v>1.55709342560553</v>
      </c>
      <c r="F67">
        <v>95.426782006920405</v>
      </c>
      <c r="G67">
        <v>91.372996307922506</v>
      </c>
      <c r="H67">
        <v>0</v>
      </c>
      <c r="I67">
        <v>91.372996307922506</v>
      </c>
      <c r="J67">
        <v>0.6</v>
      </c>
      <c r="K67">
        <v>91.9729963079225</v>
      </c>
      <c r="L67">
        <v>0</v>
      </c>
      <c r="M67">
        <v>208.31666512110701</v>
      </c>
      <c r="N67">
        <v>0.14368551647826899</v>
      </c>
      <c r="O67">
        <v>1.5177065767284901</v>
      </c>
      <c r="P67">
        <v>93.012951096121398</v>
      </c>
      <c r="Q67">
        <v>89.061706350723796</v>
      </c>
      <c r="R67">
        <v>9.7706151205222902</v>
      </c>
      <c r="S67">
        <v>98.832321471246104</v>
      </c>
      <c r="T67">
        <v>10.370615120522199</v>
      </c>
      <c r="U67">
        <v>99.432321471246098</v>
      </c>
      <c r="V67">
        <v>0.62143608402400496</v>
      </c>
    </row>
    <row r="68" spans="1:22" x14ac:dyDescent="0.35">
      <c r="A68" t="s">
        <v>49</v>
      </c>
      <c r="B68" t="s">
        <v>29</v>
      </c>
      <c r="C68">
        <v>0.02</v>
      </c>
      <c r="D68" t="s">
        <v>39</v>
      </c>
      <c r="E68">
        <v>0.77676930786792098</v>
      </c>
      <c r="F68">
        <v>47.604462386547098</v>
      </c>
      <c r="G68">
        <v>45.582196888617297</v>
      </c>
      <c r="H68">
        <v>1.36</v>
      </c>
      <c r="I68">
        <v>46.942196888617303</v>
      </c>
      <c r="J68">
        <v>1.96</v>
      </c>
      <c r="K68">
        <v>47.542196888617298</v>
      </c>
      <c r="L68">
        <v>0.151934195108445</v>
      </c>
      <c r="M68">
        <v>103.920541389832</v>
      </c>
      <c r="N68">
        <v>0.14368551647826899</v>
      </c>
      <c r="O68">
        <v>1.5177065767284901</v>
      </c>
      <c r="P68">
        <v>93.012951096121398</v>
      </c>
      <c r="Q68">
        <v>89.061706350723796</v>
      </c>
      <c r="R68">
        <v>9.7706151205222902</v>
      </c>
      <c r="S68">
        <v>98.832321471246104</v>
      </c>
      <c r="T68">
        <v>10.370615120522199</v>
      </c>
      <c r="U68">
        <v>99.432321471246098</v>
      </c>
      <c r="V68">
        <v>0.62143608402400496</v>
      </c>
    </row>
    <row r="69" spans="1:22" x14ac:dyDescent="0.35">
      <c r="A69" t="s">
        <v>49</v>
      </c>
      <c r="B69" t="s">
        <v>29</v>
      </c>
      <c r="C69">
        <v>0.04</v>
      </c>
      <c r="D69" t="s">
        <v>39</v>
      </c>
      <c r="E69">
        <v>0.51745242776067302</v>
      </c>
      <c r="F69">
        <v>31.712175525798401</v>
      </c>
      <c r="G69">
        <v>30.365023699791401</v>
      </c>
      <c r="H69">
        <v>2.72</v>
      </c>
      <c r="I69">
        <v>33.0850236997914</v>
      </c>
      <c r="J69">
        <v>3.32</v>
      </c>
      <c r="K69">
        <v>33.685023699791401</v>
      </c>
      <c r="L69">
        <v>0.227993271572799</v>
      </c>
      <c r="M69">
        <v>69.227679172817901</v>
      </c>
      <c r="N69">
        <v>0.14368551647826899</v>
      </c>
      <c r="O69">
        <v>1.5177065767284901</v>
      </c>
      <c r="P69">
        <v>93.012951096121398</v>
      </c>
      <c r="Q69">
        <v>89.061706350723796</v>
      </c>
      <c r="R69">
        <v>9.7706151205222902</v>
      </c>
      <c r="S69">
        <v>98.832321471246104</v>
      </c>
      <c r="T69">
        <v>10.370615120522199</v>
      </c>
      <c r="U69">
        <v>99.432321471246098</v>
      </c>
      <c r="V69">
        <v>0.62143608402400496</v>
      </c>
    </row>
    <row r="70" spans="1:22" x14ac:dyDescent="0.35">
      <c r="A70" t="s">
        <v>49</v>
      </c>
      <c r="B70" t="s">
        <v>29</v>
      </c>
      <c r="C70">
        <v>0.06</v>
      </c>
      <c r="D70" t="s">
        <v>39</v>
      </c>
      <c r="E70">
        <v>0.38794182263132998</v>
      </c>
      <c r="F70">
        <v>23.775092188325502</v>
      </c>
      <c r="G70">
        <v>22.765112320216801</v>
      </c>
      <c r="H70">
        <v>4.08</v>
      </c>
      <c r="I70">
        <v>26.845112320216799</v>
      </c>
      <c r="J70">
        <v>4.68</v>
      </c>
      <c r="K70">
        <v>27.445112320216801</v>
      </c>
      <c r="L70">
        <v>0.303998067311405</v>
      </c>
      <c r="M70">
        <v>51.9010262471147</v>
      </c>
      <c r="N70">
        <v>0.14368551647826899</v>
      </c>
      <c r="O70">
        <v>1.5177065767284901</v>
      </c>
      <c r="P70">
        <v>93.012951096121398</v>
      </c>
      <c r="Q70">
        <v>89.061706350723796</v>
      </c>
      <c r="R70">
        <v>9.7706151205222902</v>
      </c>
      <c r="S70">
        <v>98.832321471246104</v>
      </c>
      <c r="T70">
        <v>10.370615120522199</v>
      </c>
      <c r="U70">
        <v>99.432321471246098</v>
      </c>
      <c r="V70">
        <v>0.62143608402400496</v>
      </c>
    </row>
    <row r="71" spans="1:22" x14ac:dyDescent="0.35">
      <c r="A71" t="s">
        <v>49</v>
      </c>
      <c r="B71" t="s">
        <v>29</v>
      </c>
      <c r="C71">
        <v>0.08</v>
      </c>
      <c r="D71" t="s">
        <v>39</v>
      </c>
      <c r="E71">
        <v>0.310282702017393</v>
      </c>
      <c r="F71">
        <v>19.015737449676301</v>
      </c>
      <c r="G71">
        <v>18.207937763799801</v>
      </c>
      <c r="H71">
        <v>5.44</v>
      </c>
      <c r="I71">
        <v>23.647937763799799</v>
      </c>
      <c r="J71">
        <v>6.04</v>
      </c>
      <c r="K71">
        <v>24.247937763799801</v>
      </c>
      <c r="L71">
        <v>0.37994865974560299</v>
      </c>
      <c r="M71">
        <v>41.5113548526435</v>
      </c>
      <c r="N71">
        <v>0.14368551647826899</v>
      </c>
      <c r="O71">
        <v>1.5177065767284901</v>
      </c>
      <c r="P71">
        <v>93.012951096121398</v>
      </c>
      <c r="Q71">
        <v>89.061706350723796</v>
      </c>
      <c r="R71">
        <v>9.7706151205222902</v>
      </c>
      <c r="S71">
        <v>98.832321471246104</v>
      </c>
      <c r="T71">
        <v>10.370615120522199</v>
      </c>
      <c r="U71">
        <v>99.432321471246098</v>
      </c>
      <c r="V71">
        <v>0.62143608402400496</v>
      </c>
    </row>
    <row r="72" spans="1:22" x14ac:dyDescent="0.35">
      <c r="A72" t="s">
        <v>49</v>
      </c>
      <c r="B72" t="s">
        <v>29</v>
      </c>
      <c r="C72">
        <v>0.1</v>
      </c>
      <c r="D72" t="s">
        <v>39</v>
      </c>
      <c r="E72">
        <v>0.25852962434440901</v>
      </c>
      <c r="F72">
        <v>15.844039733872</v>
      </c>
      <c r="G72">
        <v>15.1709756282117</v>
      </c>
      <c r="H72">
        <v>6.8</v>
      </c>
      <c r="I72">
        <v>21.970975628211701</v>
      </c>
      <c r="J72">
        <v>7.4</v>
      </c>
      <c r="K72">
        <v>22.570975628211698</v>
      </c>
      <c r="L72">
        <v>0.45584512613111799</v>
      </c>
      <c r="M72">
        <v>34.5875387390426</v>
      </c>
      <c r="N72">
        <v>0.14368551647826899</v>
      </c>
      <c r="O72">
        <v>1.5177065767284901</v>
      </c>
      <c r="P72">
        <v>93.012951096121398</v>
      </c>
      <c r="Q72">
        <v>89.061706350723796</v>
      </c>
      <c r="R72">
        <v>9.7706151205222902</v>
      </c>
      <c r="S72">
        <v>98.832321471246104</v>
      </c>
      <c r="T72">
        <v>10.370615120522199</v>
      </c>
      <c r="U72">
        <v>99.432321471246098</v>
      </c>
      <c r="V72">
        <v>0.62143608402400496</v>
      </c>
    </row>
    <row r="73" spans="1:22" x14ac:dyDescent="0.35">
      <c r="A73" t="s">
        <v>49</v>
      </c>
      <c r="B73" t="s">
        <v>29</v>
      </c>
      <c r="C73">
        <v>0.12</v>
      </c>
      <c r="D73" t="s">
        <v>39</v>
      </c>
      <c r="E73">
        <v>0.221572769580202</v>
      </c>
      <c r="F73">
        <v>13.579131498276601</v>
      </c>
      <c r="G73">
        <v>13.0022820235816</v>
      </c>
      <c r="H73">
        <v>8.16</v>
      </c>
      <c r="I73">
        <v>21.1622820235816</v>
      </c>
      <c r="J73">
        <v>8.76</v>
      </c>
      <c r="K73">
        <v>21.762282023581601</v>
      </c>
      <c r="L73">
        <v>0.53168754355869596</v>
      </c>
      <c r="M73">
        <v>29.643244060737899</v>
      </c>
      <c r="N73">
        <v>0.14368551647826899</v>
      </c>
      <c r="O73">
        <v>1.5177065767284901</v>
      </c>
      <c r="P73">
        <v>93.012951096121398</v>
      </c>
      <c r="Q73">
        <v>89.061706350723796</v>
      </c>
      <c r="R73">
        <v>9.7706151205222902</v>
      </c>
      <c r="S73">
        <v>98.832321471246104</v>
      </c>
      <c r="T73">
        <v>10.370615120522199</v>
      </c>
      <c r="U73">
        <v>99.432321471246098</v>
      </c>
      <c r="V73">
        <v>0.62143608402400496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39</v>
      </c>
      <c r="E74">
        <v>0.19386039272363401</v>
      </c>
      <c r="F74">
        <v>11.8807729401464</v>
      </c>
      <c r="G74">
        <v>11.376070733649399</v>
      </c>
      <c r="H74">
        <v>9.52</v>
      </c>
      <c r="I74">
        <v>20.896070733649399</v>
      </c>
      <c r="J74">
        <v>10.119999999999999</v>
      </c>
      <c r="K74">
        <v>21.4960707336494</v>
      </c>
      <c r="L74">
        <v>0.60747598895449895</v>
      </c>
      <c r="M74">
        <v>25.935727328339699</v>
      </c>
      <c r="N74">
        <v>0.14368551647826899</v>
      </c>
      <c r="O74">
        <v>1.5177065767284901</v>
      </c>
      <c r="P74">
        <v>93.012951096121398</v>
      </c>
      <c r="Q74">
        <v>89.061706350723796</v>
      </c>
      <c r="R74">
        <v>9.7706151205222902</v>
      </c>
      <c r="S74">
        <v>98.832321471246104</v>
      </c>
      <c r="T74">
        <v>10.370615120522199</v>
      </c>
      <c r="U74">
        <v>99.432321471246098</v>
      </c>
      <c r="V74">
        <v>0.62143608402400496</v>
      </c>
    </row>
    <row r="75" spans="1:22" x14ac:dyDescent="0.35">
      <c r="A75" t="s">
        <v>49</v>
      </c>
      <c r="B75" t="s">
        <v>29</v>
      </c>
      <c r="C75">
        <v>0.16</v>
      </c>
      <c r="D75" t="s">
        <v>39</v>
      </c>
      <c r="E75">
        <v>0.17230944058103401</v>
      </c>
      <c r="F75">
        <v>10.5600185278968</v>
      </c>
      <c r="G75">
        <v>10.111422743891</v>
      </c>
      <c r="H75">
        <v>10.88</v>
      </c>
      <c r="I75">
        <v>20.991422743891</v>
      </c>
      <c r="J75">
        <v>11.48</v>
      </c>
      <c r="K75">
        <v>21.591422743890998</v>
      </c>
      <c r="L75">
        <v>0.683210539080506</v>
      </c>
      <c r="M75">
        <v>23.052520446398699</v>
      </c>
      <c r="N75">
        <v>0.14368551647826899</v>
      </c>
      <c r="O75">
        <v>1.5177065767284901</v>
      </c>
      <c r="P75">
        <v>93.012951096121398</v>
      </c>
      <c r="Q75">
        <v>89.061706350723796</v>
      </c>
      <c r="R75">
        <v>9.7706151205222902</v>
      </c>
      <c r="S75">
        <v>98.832321471246104</v>
      </c>
      <c r="T75">
        <v>10.370615120522199</v>
      </c>
      <c r="U75">
        <v>99.432321471246098</v>
      </c>
      <c r="V75">
        <v>0.62143608402400496</v>
      </c>
    </row>
    <row r="76" spans="1:22" x14ac:dyDescent="0.35">
      <c r="A76" t="s">
        <v>49</v>
      </c>
      <c r="B76" t="s">
        <v>29</v>
      </c>
      <c r="C76">
        <v>0.18</v>
      </c>
      <c r="D76" t="s">
        <v>39</v>
      </c>
      <c r="E76">
        <v>0.155070643293055</v>
      </c>
      <c r="F76">
        <v>9.5035353883435807</v>
      </c>
      <c r="G76">
        <v>9.0998196280825496</v>
      </c>
      <c r="H76">
        <v>12.24</v>
      </c>
      <c r="I76">
        <v>21.339819628082498</v>
      </c>
      <c r="J76">
        <v>12.84</v>
      </c>
      <c r="K76">
        <v>21.9398196280825</v>
      </c>
      <c r="L76">
        <v>0.75889127053514605</v>
      </c>
      <c r="M76">
        <v>20.746217752753999</v>
      </c>
      <c r="N76">
        <v>0.14368551647826899</v>
      </c>
      <c r="O76">
        <v>1.5177065767284901</v>
      </c>
      <c r="P76">
        <v>93.012951096121398</v>
      </c>
      <c r="Q76">
        <v>89.061706350723796</v>
      </c>
      <c r="R76">
        <v>9.7706151205222902</v>
      </c>
      <c r="S76">
        <v>98.832321471246104</v>
      </c>
      <c r="T76">
        <v>10.370615120522199</v>
      </c>
      <c r="U76">
        <v>99.432321471246098</v>
      </c>
      <c r="V76">
        <v>0.62143608402400496</v>
      </c>
    </row>
    <row r="77" spans="1:22" x14ac:dyDescent="0.35">
      <c r="A77" t="s">
        <v>49</v>
      </c>
      <c r="B77" t="s">
        <v>29</v>
      </c>
      <c r="C77">
        <v>0.2</v>
      </c>
      <c r="D77" t="s">
        <v>39</v>
      </c>
      <c r="E77">
        <v>0.140967471377034</v>
      </c>
      <c r="F77">
        <v>8.6392196768358591</v>
      </c>
      <c r="G77">
        <v>8.2722205552064807</v>
      </c>
      <c r="H77">
        <v>13.6</v>
      </c>
      <c r="I77">
        <v>21.8722205552064</v>
      </c>
      <c r="J77">
        <v>14.2</v>
      </c>
      <c r="K77">
        <v>22.472220555206398</v>
      </c>
      <c r="L77">
        <v>0.83451825975356997</v>
      </c>
      <c r="M77">
        <v>18.859416554532601</v>
      </c>
      <c r="N77">
        <v>0.14368551647826899</v>
      </c>
      <c r="O77">
        <v>1.5177065767284901</v>
      </c>
      <c r="P77">
        <v>93.012951096121398</v>
      </c>
      <c r="Q77">
        <v>89.061706350723796</v>
      </c>
      <c r="R77">
        <v>9.7706151205222902</v>
      </c>
      <c r="S77">
        <v>98.832321471246104</v>
      </c>
      <c r="T77">
        <v>10.370615120522199</v>
      </c>
      <c r="U77">
        <v>99.432321471246098</v>
      </c>
      <c r="V77">
        <v>0.62143608402400496</v>
      </c>
    </row>
    <row r="78" spans="1:22" x14ac:dyDescent="0.35">
      <c r="A78" t="s">
        <v>49</v>
      </c>
      <c r="B78" t="s">
        <v>29</v>
      </c>
      <c r="C78">
        <v>0.22</v>
      </c>
      <c r="D78" t="s">
        <v>39</v>
      </c>
      <c r="E78">
        <v>0.12921572078288901</v>
      </c>
      <c r="F78">
        <v>7.9190112913235602</v>
      </c>
      <c r="G78">
        <v>7.5826070445509703</v>
      </c>
      <c r="H78">
        <v>14.96</v>
      </c>
      <c r="I78">
        <v>22.542607044550898</v>
      </c>
      <c r="J78">
        <v>15.56</v>
      </c>
      <c r="K78">
        <v>23.1426070445509</v>
      </c>
      <c r="L78">
        <v>0.91009158300830395</v>
      </c>
      <c r="M78">
        <v>17.2872016489593</v>
      </c>
      <c r="N78">
        <v>0.14368551647826899</v>
      </c>
      <c r="O78">
        <v>1.5177065767284901</v>
      </c>
      <c r="P78">
        <v>93.012951096121398</v>
      </c>
      <c r="Q78">
        <v>89.061706350723796</v>
      </c>
      <c r="R78">
        <v>9.7706151205222902</v>
      </c>
      <c r="S78">
        <v>98.832321471246104</v>
      </c>
      <c r="T78">
        <v>10.370615120522199</v>
      </c>
      <c r="U78">
        <v>99.432321471246098</v>
      </c>
      <c r="V78">
        <v>0.62143608402400496</v>
      </c>
    </row>
    <row r="79" spans="1:22" x14ac:dyDescent="0.35">
      <c r="A79" t="s">
        <v>49</v>
      </c>
      <c r="B79" t="s">
        <v>29</v>
      </c>
      <c r="C79">
        <v>0.24</v>
      </c>
      <c r="D79" t="s">
        <v>39</v>
      </c>
      <c r="E79">
        <v>0.11927256559991101</v>
      </c>
      <c r="F79">
        <v>7.3096430373036698</v>
      </c>
      <c r="G79">
        <v>6.99912511155771</v>
      </c>
      <c r="H79">
        <v>16.32</v>
      </c>
      <c r="I79">
        <v>23.3191251115577</v>
      </c>
      <c r="J79">
        <v>16.920000000000002</v>
      </c>
      <c r="K79">
        <v>23.919125111557701</v>
      </c>
      <c r="L79">
        <v>0.98561131640952604</v>
      </c>
      <c r="M79">
        <v>15.956950750433901</v>
      </c>
      <c r="N79">
        <v>0.14368551647826899</v>
      </c>
      <c r="O79">
        <v>1.5177065767284901</v>
      </c>
      <c r="P79">
        <v>93.012951096121398</v>
      </c>
      <c r="Q79">
        <v>89.061706350723796</v>
      </c>
      <c r="R79">
        <v>9.7706151205222902</v>
      </c>
      <c r="S79">
        <v>98.832321471246104</v>
      </c>
      <c r="T79">
        <v>10.370615120522199</v>
      </c>
      <c r="U79">
        <v>99.432321471246098</v>
      </c>
      <c r="V79">
        <v>0.62143608402400496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40</v>
      </c>
      <c r="E80">
        <v>1.05953582240161</v>
      </c>
      <c r="F80">
        <v>64.933864783047397</v>
      </c>
      <c r="G80">
        <v>62.175436101892799</v>
      </c>
      <c r="H80">
        <v>0</v>
      </c>
      <c r="I80">
        <v>62.175436101892799</v>
      </c>
      <c r="J80">
        <v>0.3</v>
      </c>
      <c r="K80">
        <v>62.475436101892797</v>
      </c>
      <c r="L80">
        <v>0</v>
      </c>
      <c r="M80">
        <v>141.75062682139199</v>
      </c>
      <c r="N80">
        <v>0.134336310129062</v>
      </c>
      <c r="O80">
        <v>0.87427144046627803</v>
      </c>
      <c r="P80">
        <v>53.579900083263901</v>
      </c>
      <c r="Q80">
        <v>51.303794485408602</v>
      </c>
      <c r="R80">
        <v>9.1348690887762594</v>
      </c>
      <c r="S80">
        <v>60.438663574184901</v>
      </c>
      <c r="T80">
        <v>9.4348690887762601</v>
      </c>
      <c r="U80">
        <v>60.738663574184898</v>
      </c>
      <c r="V80">
        <v>0.91201567700197705</v>
      </c>
    </row>
    <row r="81" spans="1:22" x14ac:dyDescent="0.35">
      <c r="A81" t="s">
        <v>49</v>
      </c>
      <c r="B81" t="s">
        <v>29</v>
      </c>
      <c r="C81">
        <v>0.02</v>
      </c>
      <c r="D81" t="s">
        <v>40</v>
      </c>
      <c r="E81">
        <v>0.62933817984957696</v>
      </c>
      <c r="F81">
        <v>38.569116219717301</v>
      </c>
      <c r="G81">
        <v>36.9306775291709</v>
      </c>
      <c r="H81">
        <v>1.36</v>
      </c>
      <c r="I81">
        <v>38.2906775291709</v>
      </c>
      <c r="J81">
        <v>1.66</v>
      </c>
      <c r="K81">
        <v>38.590677529170897</v>
      </c>
      <c r="L81">
        <v>0.27542962279410299</v>
      </c>
      <c r="M81">
        <v>84.196380707642902</v>
      </c>
      <c r="N81">
        <v>0.134336310129062</v>
      </c>
      <c r="O81">
        <v>0.87427144046627803</v>
      </c>
      <c r="P81">
        <v>53.579900083263901</v>
      </c>
      <c r="Q81">
        <v>51.303794485408602</v>
      </c>
      <c r="R81">
        <v>9.1348690887762594</v>
      </c>
      <c r="S81">
        <v>60.438663574184901</v>
      </c>
      <c r="T81">
        <v>9.4348690887762601</v>
      </c>
      <c r="U81">
        <v>60.738663574184898</v>
      </c>
      <c r="V81">
        <v>0.91201567700197705</v>
      </c>
    </row>
    <row r="82" spans="1:22" x14ac:dyDescent="0.35">
      <c r="A82" t="s">
        <v>49</v>
      </c>
      <c r="B82" t="s">
        <v>29</v>
      </c>
      <c r="C82">
        <v>0.04</v>
      </c>
      <c r="D82" t="s">
        <v>40</v>
      </c>
      <c r="E82">
        <v>0.44760110559535699</v>
      </c>
      <c r="F82">
        <v>27.4313232766326</v>
      </c>
      <c r="G82">
        <v>26.266024566304701</v>
      </c>
      <c r="H82">
        <v>2.72</v>
      </c>
      <c r="I82">
        <v>28.9860245663047</v>
      </c>
      <c r="J82">
        <v>3.02</v>
      </c>
      <c r="K82">
        <v>29.2860245663047</v>
      </c>
      <c r="L82">
        <v>0.38705782646657899</v>
      </c>
      <c r="M82">
        <v>59.8825787128889</v>
      </c>
      <c r="N82">
        <v>0.134336310129062</v>
      </c>
      <c r="O82">
        <v>0.87427144046627803</v>
      </c>
      <c r="P82">
        <v>53.579900083263901</v>
      </c>
      <c r="Q82">
        <v>51.303794485408602</v>
      </c>
      <c r="R82">
        <v>9.1348690887762594</v>
      </c>
      <c r="S82">
        <v>60.438663574184901</v>
      </c>
      <c r="T82">
        <v>9.4348690887762601</v>
      </c>
      <c r="U82">
        <v>60.738663574184898</v>
      </c>
      <c r="V82">
        <v>0.91201567700197705</v>
      </c>
    </row>
    <row r="83" spans="1:22" x14ac:dyDescent="0.35">
      <c r="A83" t="s">
        <v>49</v>
      </c>
      <c r="B83" t="s">
        <v>29</v>
      </c>
      <c r="C83">
        <v>0.06</v>
      </c>
      <c r="D83" t="s">
        <v>40</v>
      </c>
      <c r="E83">
        <v>0.34730743376617801</v>
      </c>
      <c r="F83">
        <v>21.2848055398469</v>
      </c>
      <c r="G83">
        <v>20.380614509941701</v>
      </c>
      <c r="H83">
        <v>4.08</v>
      </c>
      <c r="I83">
        <v>24.460614509941699</v>
      </c>
      <c r="J83">
        <v>4.38</v>
      </c>
      <c r="K83">
        <v>24.7606145099417</v>
      </c>
      <c r="L83">
        <v>0.498569148438054</v>
      </c>
      <c r="M83">
        <v>46.464730493485902</v>
      </c>
      <c r="N83">
        <v>0.134336310129062</v>
      </c>
      <c r="O83">
        <v>0.87427144046627803</v>
      </c>
      <c r="P83">
        <v>53.579900083263901</v>
      </c>
      <c r="Q83">
        <v>51.303794485408602</v>
      </c>
      <c r="R83">
        <v>9.1348690887762594</v>
      </c>
      <c r="S83">
        <v>60.438663574184901</v>
      </c>
      <c r="T83">
        <v>9.4348690887762601</v>
      </c>
      <c r="U83">
        <v>60.738663574184898</v>
      </c>
      <c r="V83">
        <v>0.91201567700197705</v>
      </c>
    </row>
    <row r="84" spans="1:22" x14ac:dyDescent="0.35">
      <c r="A84" t="s">
        <v>49</v>
      </c>
      <c r="B84" t="s">
        <v>29</v>
      </c>
      <c r="C84">
        <v>0.08</v>
      </c>
      <c r="D84" t="s">
        <v>40</v>
      </c>
      <c r="E84">
        <v>0.28373183636823202</v>
      </c>
      <c r="F84">
        <v>17.388562338194401</v>
      </c>
      <c r="G84">
        <v>16.649886005929599</v>
      </c>
      <c r="H84">
        <v>5.44</v>
      </c>
      <c r="I84">
        <v>22.0898860059296</v>
      </c>
      <c r="J84">
        <v>5.74</v>
      </c>
      <c r="K84">
        <v>22.389886005929501</v>
      </c>
      <c r="L84">
        <v>0.60996383321741798</v>
      </c>
      <c r="M84">
        <v>37.959231584278299</v>
      </c>
      <c r="N84">
        <v>0.134336310129062</v>
      </c>
      <c r="O84">
        <v>0.87427144046627803</v>
      </c>
      <c r="P84">
        <v>53.579900083263901</v>
      </c>
      <c r="Q84">
        <v>51.303794485408602</v>
      </c>
      <c r="R84">
        <v>9.1348690887762594</v>
      </c>
      <c r="S84">
        <v>60.438663574184901</v>
      </c>
      <c r="T84">
        <v>9.4348690887762601</v>
      </c>
      <c r="U84">
        <v>60.738663574184898</v>
      </c>
      <c r="V84">
        <v>0.91201567700197705</v>
      </c>
    </row>
    <row r="85" spans="1:22" x14ac:dyDescent="0.35">
      <c r="A85" t="s">
        <v>49</v>
      </c>
      <c r="B85" t="s">
        <v>29</v>
      </c>
      <c r="C85">
        <v>0.1</v>
      </c>
      <c r="D85" t="s">
        <v>40</v>
      </c>
      <c r="E85">
        <v>0.239830239977601</v>
      </c>
      <c r="F85">
        <v>14.6980442230752</v>
      </c>
      <c r="G85">
        <v>14.0736626792187</v>
      </c>
      <c r="H85">
        <v>6.8</v>
      </c>
      <c r="I85">
        <v>20.8736626792187</v>
      </c>
      <c r="J85">
        <v>7.1</v>
      </c>
      <c r="K85">
        <v>21.173662679218701</v>
      </c>
      <c r="L85">
        <v>0.72124212454711301</v>
      </c>
      <c r="M85">
        <v>32.085830538973298</v>
      </c>
      <c r="N85">
        <v>0.134336310129062</v>
      </c>
      <c r="O85">
        <v>0.87427144046627803</v>
      </c>
      <c r="P85">
        <v>53.579900083263901</v>
      </c>
      <c r="Q85">
        <v>51.303794485408602</v>
      </c>
      <c r="R85">
        <v>9.1348690887762594</v>
      </c>
      <c r="S85">
        <v>60.438663574184901</v>
      </c>
      <c r="T85">
        <v>9.4348690887762601</v>
      </c>
      <c r="U85">
        <v>60.738663574184898</v>
      </c>
      <c r="V85">
        <v>0.91201567700197705</v>
      </c>
    </row>
    <row r="86" spans="1:22" x14ac:dyDescent="0.35">
      <c r="A86" t="s">
        <v>49</v>
      </c>
      <c r="B86" t="s">
        <v>29</v>
      </c>
      <c r="C86">
        <v>0.12</v>
      </c>
      <c r="D86" t="s">
        <v>40</v>
      </c>
      <c r="E86">
        <v>0.20769392742516901</v>
      </c>
      <c r="F86">
        <v>12.728563881036999</v>
      </c>
      <c r="G86">
        <v>12.1878470178613</v>
      </c>
      <c r="H86">
        <v>8.16</v>
      </c>
      <c r="I86">
        <v>20.347847017861302</v>
      </c>
      <c r="J86">
        <v>8.4600000000000009</v>
      </c>
      <c r="K86">
        <v>20.647847017861299</v>
      </c>
      <c r="L86">
        <v>0.83240426540634205</v>
      </c>
      <c r="M86">
        <v>27.7864549523037</v>
      </c>
      <c r="N86">
        <v>0.134336310129062</v>
      </c>
      <c r="O86">
        <v>0.87427144046627803</v>
      </c>
      <c r="P86">
        <v>53.579900083263901</v>
      </c>
      <c r="Q86">
        <v>51.303794485408602</v>
      </c>
      <c r="R86">
        <v>9.1348690887762594</v>
      </c>
      <c r="S86">
        <v>60.438663574184901</v>
      </c>
      <c r="T86">
        <v>9.4348690887762601</v>
      </c>
      <c r="U86">
        <v>60.738663574184898</v>
      </c>
      <c r="V86">
        <v>0.91201567700197705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40</v>
      </c>
      <c r="E87">
        <v>0.183152244248006</v>
      </c>
      <c r="F87">
        <v>11.2245219191879</v>
      </c>
      <c r="G87">
        <v>10.747697641169299</v>
      </c>
      <c r="H87">
        <v>9.52</v>
      </c>
      <c r="I87">
        <v>20.267697641169299</v>
      </c>
      <c r="J87">
        <v>9.82</v>
      </c>
      <c r="K87">
        <v>20.5676976411693</v>
      </c>
      <c r="L87">
        <v>0.94345049801424496</v>
      </c>
      <c r="M87">
        <v>24.5031313495872</v>
      </c>
      <c r="N87">
        <v>0.134336310129062</v>
      </c>
      <c r="O87">
        <v>0.87427144046627803</v>
      </c>
      <c r="P87">
        <v>53.579900083263901</v>
      </c>
      <c r="Q87">
        <v>51.303794485408602</v>
      </c>
      <c r="R87">
        <v>9.1348690887762594</v>
      </c>
      <c r="S87">
        <v>60.438663574184901</v>
      </c>
      <c r="T87">
        <v>9.4348690887762601</v>
      </c>
      <c r="U87">
        <v>60.738663574184898</v>
      </c>
      <c r="V87">
        <v>0.91201567700197705</v>
      </c>
    </row>
    <row r="88" spans="1:22" x14ac:dyDescent="0.35">
      <c r="A88" t="s">
        <v>49</v>
      </c>
      <c r="B88" t="s">
        <v>29</v>
      </c>
      <c r="C88">
        <v>0.16</v>
      </c>
      <c r="D88" t="s">
        <v>40</v>
      </c>
      <c r="E88">
        <v>0.16379748491603799</v>
      </c>
      <c r="F88">
        <v>10.0383616225763</v>
      </c>
      <c r="G88">
        <v>9.6119261300328098</v>
      </c>
      <c r="H88">
        <v>10.88</v>
      </c>
      <c r="I88">
        <v>20.491926130032802</v>
      </c>
      <c r="J88">
        <v>11.18</v>
      </c>
      <c r="K88">
        <v>20.791926130032799</v>
      </c>
      <c r="L88">
        <v>1.05438106383307</v>
      </c>
      <c r="M88">
        <v>21.913743422084199</v>
      </c>
      <c r="N88">
        <v>0.134336310129062</v>
      </c>
      <c r="O88">
        <v>0.87427144046627803</v>
      </c>
      <c r="P88">
        <v>53.579900083263901</v>
      </c>
      <c r="Q88">
        <v>51.303794485408602</v>
      </c>
      <c r="R88">
        <v>9.1348690887762594</v>
      </c>
      <c r="S88">
        <v>60.438663574184901</v>
      </c>
      <c r="T88">
        <v>9.4348690887762601</v>
      </c>
      <c r="U88">
        <v>60.738663574184898</v>
      </c>
      <c r="V88">
        <v>0.91201567700197705</v>
      </c>
    </row>
    <row r="89" spans="1:22" x14ac:dyDescent="0.35">
      <c r="A89" t="s">
        <v>49</v>
      </c>
      <c r="B89" t="s">
        <v>29</v>
      </c>
      <c r="C89">
        <v>0.18</v>
      </c>
      <c r="D89" t="s">
        <v>40</v>
      </c>
      <c r="E89">
        <v>0.14814241697425301</v>
      </c>
      <c r="F89">
        <v>9.0789376527505308</v>
      </c>
      <c r="G89">
        <v>8.6932590534643897</v>
      </c>
      <c r="H89">
        <v>12.24</v>
      </c>
      <c r="I89">
        <v>20.933259053464301</v>
      </c>
      <c r="J89">
        <v>12.54</v>
      </c>
      <c r="K89">
        <v>21.233259053464302</v>
      </c>
      <c r="L89">
        <v>1.1651962035713199</v>
      </c>
      <c r="M89">
        <v>19.819320895954402</v>
      </c>
      <c r="N89">
        <v>0.134336310129062</v>
      </c>
      <c r="O89">
        <v>0.87427144046627803</v>
      </c>
      <c r="P89">
        <v>53.579900083263901</v>
      </c>
      <c r="Q89">
        <v>51.303794485408602</v>
      </c>
      <c r="R89">
        <v>9.1348690887762594</v>
      </c>
      <c r="S89">
        <v>60.438663574184901</v>
      </c>
      <c r="T89">
        <v>9.4348690887762601</v>
      </c>
      <c r="U89">
        <v>60.738663574184898</v>
      </c>
      <c r="V89">
        <v>0.91201567700197705</v>
      </c>
    </row>
    <row r="90" spans="1:22" x14ac:dyDescent="0.35">
      <c r="A90" t="s">
        <v>49</v>
      </c>
      <c r="B90" t="s">
        <v>29</v>
      </c>
      <c r="C90">
        <v>0.2</v>
      </c>
      <c r="D90" t="s">
        <v>40</v>
      </c>
      <c r="E90">
        <v>0.135218780247672</v>
      </c>
      <c r="F90">
        <v>8.2869099912346602</v>
      </c>
      <c r="G90">
        <v>7.93487719179568</v>
      </c>
      <c r="H90">
        <v>13.6</v>
      </c>
      <c r="I90">
        <v>21.534877191795601</v>
      </c>
      <c r="J90">
        <v>13.9</v>
      </c>
      <c r="K90">
        <v>21.834877191795599</v>
      </c>
      <c r="L90">
        <v>1.2758961571868901</v>
      </c>
      <c r="M90">
        <v>18.090324510865202</v>
      </c>
      <c r="N90">
        <v>0.134336310129062</v>
      </c>
      <c r="O90">
        <v>0.87427144046627803</v>
      </c>
      <c r="P90">
        <v>53.579900083263901</v>
      </c>
      <c r="Q90">
        <v>51.303794485408602</v>
      </c>
      <c r="R90">
        <v>9.1348690887762594</v>
      </c>
      <c r="S90">
        <v>60.438663574184901</v>
      </c>
      <c r="T90">
        <v>9.4348690887762601</v>
      </c>
      <c r="U90">
        <v>60.738663574184898</v>
      </c>
      <c r="V90">
        <v>0.91201567700197705</v>
      </c>
    </row>
    <row r="91" spans="1:22" x14ac:dyDescent="0.35">
      <c r="A91" t="s">
        <v>49</v>
      </c>
      <c r="B91" t="s">
        <v>29</v>
      </c>
      <c r="C91">
        <v>0.22</v>
      </c>
      <c r="D91" t="s">
        <v>40</v>
      </c>
      <c r="E91">
        <v>0.124369080050893</v>
      </c>
      <c r="F91">
        <v>7.6219839447350397</v>
      </c>
      <c r="G91">
        <v>7.2981975939502304</v>
      </c>
      <c r="H91">
        <v>14.96</v>
      </c>
      <c r="I91">
        <v>22.2581975939502</v>
      </c>
      <c r="J91">
        <v>15.26</v>
      </c>
      <c r="K91">
        <v>22.558197593950201</v>
      </c>
      <c r="L91">
        <v>1.3864811638901999</v>
      </c>
      <c r="M91">
        <v>16.638790951356601</v>
      </c>
      <c r="N91">
        <v>0.134336310129062</v>
      </c>
      <c r="O91">
        <v>0.87427144046627803</v>
      </c>
      <c r="P91">
        <v>53.579900083263901</v>
      </c>
      <c r="Q91">
        <v>51.303794485408602</v>
      </c>
      <c r="R91">
        <v>9.1348690887762594</v>
      </c>
      <c r="S91">
        <v>60.438663574184901</v>
      </c>
      <c r="T91">
        <v>9.4348690887762601</v>
      </c>
      <c r="U91">
        <v>60.738663574184898</v>
      </c>
      <c r="V91">
        <v>0.91201567700197705</v>
      </c>
    </row>
    <row r="92" spans="1:22" x14ac:dyDescent="0.35">
      <c r="A92" t="s">
        <v>49</v>
      </c>
      <c r="B92" t="s">
        <v>29</v>
      </c>
      <c r="C92">
        <v>0.24</v>
      </c>
      <c r="D92" t="s">
        <v>40</v>
      </c>
      <c r="E92">
        <v>0.11513117172053</v>
      </c>
      <c r="F92">
        <v>7.0558368851270297</v>
      </c>
      <c r="G92">
        <v>6.7561007936667199</v>
      </c>
      <c r="H92">
        <v>16.32</v>
      </c>
      <c r="I92">
        <v>23.076100793666701</v>
      </c>
      <c r="J92">
        <v>16.62</v>
      </c>
      <c r="K92">
        <v>23.376100793666701</v>
      </c>
      <c r="L92">
        <v>1.49695146214724</v>
      </c>
      <c r="M92">
        <v>15.4028919202323</v>
      </c>
      <c r="N92">
        <v>0.134336310129062</v>
      </c>
      <c r="O92">
        <v>0.87427144046627803</v>
      </c>
      <c r="P92">
        <v>53.579900083263901</v>
      </c>
      <c r="Q92">
        <v>51.303794485408602</v>
      </c>
      <c r="R92">
        <v>9.1348690887762594</v>
      </c>
      <c r="S92">
        <v>60.438663574184901</v>
      </c>
      <c r="T92">
        <v>9.4348690887762601</v>
      </c>
      <c r="U92">
        <v>60.738663574184898</v>
      </c>
      <c r="V92">
        <v>0.91201567700197705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activeCell="F17" sqref="F1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93.803877551020307</v>
      </c>
      <c r="G2">
        <v>89.819033785678897</v>
      </c>
      <c r="H2">
        <v>0</v>
      </c>
      <c r="I2">
        <v>89.819033785678897</v>
      </c>
      <c r="J2">
        <v>0.6</v>
      </c>
      <c r="K2">
        <v>90.419033785678906</v>
      </c>
      <c r="L2">
        <v>0</v>
      </c>
      <c r="M2">
        <v>204.77386469387699</v>
      </c>
      <c r="N2">
        <v>7.1873821819650102E-2</v>
      </c>
      <c r="O2">
        <v>1.4925373134328299</v>
      </c>
      <c r="P2">
        <v>91.470447761193995</v>
      </c>
      <c r="Q2">
        <v>87.584729462652106</v>
      </c>
      <c r="R2">
        <v>12.851039341353401</v>
      </c>
      <c r="S2">
        <v>100.43576880400499</v>
      </c>
      <c r="T2">
        <v>13.4510393413534</v>
      </c>
      <c r="U2">
        <v>101.035768804005</v>
      </c>
      <c r="V2">
        <v>0.88191473228642303</v>
      </c>
      <c r="X2" t="str">
        <f>+D2</f>
        <v>W1</v>
      </c>
      <c r="Y2" s="2">
        <f>+N2</f>
        <v>7.1873821819650102E-2</v>
      </c>
      <c r="Z2">
        <f t="shared" si="0"/>
        <v>1.4925373134328299</v>
      </c>
      <c r="AA2">
        <f t="shared" si="0"/>
        <v>91.470447761193995</v>
      </c>
      <c r="AB2">
        <f t="shared" si="0"/>
        <v>87.584729462652106</v>
      </c>
      <c r="AC2">
        <f t="shared" si="0"/>
        <v>12.851039341353401</v>
      </c>
      <c r="AD2">
        <f t="shared" si="0"/>
        <v>100.43576880400499</v>
      </c>
      <c r="AE2">
        <f t="shared" si="0"/>
        <v>13.4510393413534</v>
      </c>
      <c r="AF2">
        <f t="shared" si="0"/>
        <v>101.035768804005</v>
      </c>
      <c r="AG2">
        <f t="shared" si="0"/>
        <v>0.88191473228642303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40.242470498667601</v>
      </c>
      <c r="G3">
        <v>38.532946736376097</v>
      </c>
      <c r="H3">
        <v>3.5759999999999899</v>
      </c>
      <c r="I3">
        <v>42.108946736376097</v>
      </c>
      <c r="J3">
        <v>4.1759999999999904</v>
      </c>
      <c r="K3">
        <v>42.708946736376099</v>
      </c>
      <c r="L3">
        <v>0.35634923639646898</v>
      </c>
      <c r="M3">
        <v>87.849313098591495</v>
      </c>
      <c r="N3">
        <v>7.1873821819650102E-2</v>
      </c>
      <c r="O3">
        <v>1.4925373134328299</v>
      </c>
      <c r="P3">
        <v>91.470447761193995</v>
      </c>
      <c r="Q3">
        <v>87.584729462652106</v>
      </c>
      <c r="R3">
        <v>12.851039341353401</v>
      </c>
      <c r="S3">
        <v>100.43576880400499</v>
      </c>
      <c r="T3">
        <v>13.4510393413534</v>
      </c>
      <c r="U3">
        <v>101.035768804005</v>
      </c>
      <c r="V3">
        <v>0.88191473228642303</v>
      </c>
      <c r="W3">
        <v>15</v>
      </c>
      <c r="X3" t="str">
        <f>+INDEX(D:D,ROWS(X2:X2)*W3)</f>
        <v>W2</v>
      </c>
      <c r="Y3" s="2">
        <f>+INDEX(N:N,ROWS(Y2:Y2)*$W$3)</f>
        <v>7.9348821819650098E-2</v>
      </c>
      <c r="Z3">
        <f>+INDEX(O:O,ROWS(Z2:Z2)*$W$3)</f>
        <v>2.8985507246376798</v>
      </c>
      <c r="AA3">
        <f>+INDEX(P:P,ROWS(AA2:AA2)*$W$3)</f>
        <v>177.63826086956499</v>
      </c>
      <c r="AB3">
        <f t="shared" ref="AB3:AG3" si="1">+INDEX(Q:Q,ROWS(AB2:AB2)*$W$3)</f>
        <v>170.092083304281</v>
      </c>
      <c r="AC3">
        <f t="shared" si="1"/>
        <v>14.187569341353401</v>
      </c>
      <c r="AD3">
        <f t="shared" si="1"/>
        <v>184.279652645634</v>
      </c>
      <c r="AE3">
        <f t="shared" si="1"/>
        <v>14.7875693413534</v>
      </c>
      <c r="AF3">
        <f t="shared" si="1"/>
        <v>184.879652645634</v>
      </c>
      <c r="AG3">
        <f t="shared" si="1"/>
        <v>0.44411999590982199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25.6159365156287</v>
      </c>
      <c r="G4">
        <v>24.527756500232599</v>
      </c>
      <c r="H4">
        <v>7.1519999999999904</v>
      </c>
      <c r="I4">
        <v>31.6797565002326</v>
      </c>
      <c r="J4">
        <v>7.75199999999999</v>
      </c>
      <c r="K4">
        <v>32.279756500232601</v>
      </c>
      <c r="L4">
        <v>0.55928883181481603</v>
      </c>
      <c r="M4">
        <v>55.919589413617601</v>
      </c>
      <c r="N4">
        <v>7.1873821819650102E-2</v>
      </c>
      <c r="O4">
        <v>1.4925373134328299</v>
      </c>
      <c r="P4">
        <v>91.470447761193995</v>
      </c>
      <c r="Q4">
        <v>87.584729462652106</v>
      </c>
      <c r="R4">
        <v>12.851039341353401</v>
      </c>
      <c r="S4">
        <v>100.43576880400499</v>
      </c>
      <c r="T4">
        <v>13.4510393413534</v>
      </c>
      <c r="U4">
        <v>101.035768804005</v>
      </c>
      <c r="V4">
        <v>0.88191473228642303</v>
      </c>
      <c r="W4">
        <v>30</v>
      </c>
      <c r="X4" t="str">
        <f>+INDEX(D:D,ROWS(X4:X4)*W4)</f>
        <v>W3</v>
      </c>
      <c r="Y4" s="2">
        <f>+INDEX(N:N,ROWS(Y3:Y3)*$W$4)</f>
        <v>7.6729377375205701E-2</v>
      </c>
      <c r="Z4">
        <f t="shared" ref="Z4:AG4" si="2">+INDEX(O:O,ROWS(Z3:Z3)*$W$4)</f>
        <v>2.1791767554479402</v>
      </c>
      <c r="AA4">
        <f t="shared" si="2"/>
        <v>133.55128329297801</v>
      </c>
      <c r="AB4">
        <f t="shared" si="2"/>
        <v>127.877946406729</v>
      </c>
      <c r="AC4">
        <f t="shared" si="2"/>
        <v>13.7192126746867</v>
      </c>
      <c r="AD4">
        <f t="shared" si="2"/>
        <v>141.59715908141601</v>
      </c>
      <c r="AE4">
        <f t="shared" si="2"/>
        <v>14.3192126746867</v>
      </c>
      <c r="AF4">
        <f t="shared" si="2"/>
        <v>142.197159081416</v>
      </c>
      <c r="AG4">
        <f t="shared" si="2"/>
        <v>0.597740157764173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18.787448018482301</v>
      </c>
      <c r="G5">
        <v>17.9893462016101</v>
      </c>
      <c r="H5">
        <v>10.7279999999999</v>
      </c>
      <c r="I5">
        <v>28.717346201610098</v>
      </c>
      <c r="J5">
        <v>11.327999999999999</v>
      </c>
      <c r="K5">
        <v>29.3173462016101</v>
      </c>
      <c r="L5">
        <v>0.76184245104565396</v>
      </c>
      <c r="M5">
        <v>41.012999024346897</v>
      </c>
      <c r="N5">
        <v>7.1873821819650102E-2</v>
      </c>
      <c r="O5">
        <v>1.4925373134328299</v>
      </c>
      <c r="P5">
        <v>91.470447761193995</v>
      </c>
      <c r="Q5">
        <v>87.584729462652106</v>
      </c>
      <c r="R5">
        <v>12.851039341353401</v>
      </c>
      <c r="S5">
        <v>100.43576880400499</v>
      </c>
      <c r="T5">
        <v>13.4510393413534</v>
      </c>
      <c r="U5">
        <v>101.035768804005</v>
      </c>
      <c r="V5">
        <v>0.88191473228642303</v>
      </c>
      <c r="W5">
        <v>45</v>
      </c>
      <c r="X5" t="str">
        <f>+INDEX(D:D,ROWS(X5:X5)*W5)</f>
        <v>W4</v>
      </c>
      <c r="Y5" s="2">
        <f>+INDEX(N:N,ROWS(Y4:Y4)*$W$5)</f>
        <v>7.6703821819650103E-2</v>
      </c>
      <c r="Z5">
        <f t="shared" ref="Z5:AG5" si="3">+INDEX(O:O,ROWS(Z4:Z4)*$W$5)</f>
        <v>2.1739130434782599</v>
      </c>
      <c r="AA5">
        <f t="shared" si="3"/>
        <v>133.228695652173</v>
      </c>
      <c r="AB5">
        <f t="shared" si="3"/>
        <v>127.56906247821</v>
      </c>
      <c r="AC5">
        <f t="shared" si="3"/>
        <v>13.714643341353399</v>
      </c>
      <c r="AD5">
        <f t="shared" si="3"/>
        <v>141.28370581956401</v>
      </c>
      <c r="AE5">
        <f t="shared" si="3"/>
        <v>14.314643341353401</v>
      </c>
      <c r="AF5">
        <f t="shared" si="3"/>
        <v>141.883705819564</v>
      </c>
      <c r="AG5">
        <f t="shared" si="3"/>
        <v>0.59923780011328298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14.83330573874</v>
      </c>
      <c r="G6">
        <v>14.2031782063224</v>
      </c>
      <c r="H6">
        <v>14.303999999999901</v>
      </c>
      <c r="I6">
        <v>28.507178206322401</v>
      </c>
      <c r="J6">
        <v>14.904</v>
      </c>
      <c r="K6">
        <v>29.107178206322398</v>
      </c>
      <c r="L6">
        <v>0.96401155949897599</v>
      </c>
      <c r="M6">
        <v>32.381106427669401</v>
      </c>
      <c r="N6">
        <v>7.1873821819650102E-2</v>
      </c>
      <c r="O6">
        <v>1.4925373134328299</v>
      </c>
      <c r="P6">
        <v>91.470447761193995</v>
      </c>
      <c r="Q6">
        <v>87.584729462652106</v>
      </c>
      <c r="R6">
        <v>12.851039341353401</v>
      </c>
      <c r="S6">
        <v>100.43576880400499</v>
      </c>
      <c r="T6">
        <v>13.4510393413534</v>
      </c>
      <c r="U6">
        <v>101.035768804005</v>
      </c>
      <c r="V6">
        <v>0.88191473228642303</v>
      </c>
      <c r="W6">
        <v>60</v>
      </c>
      <c r="X6" t="str">
        <f>+INDEX(D:D,ROWS(X6:X6)*W6)</f>
        <v>W5</v>
      </c>
      <c r="Y6" s="2">
        <f>+INDEX(N:N,ROWS(Y5:Y5)*$W$6)</f>
        <v>7.9668266264094595E-2</v>
      </c>
      <c r="Z6">
        <f t="shared" ref="Z6:AG6" si="4">+INDEX(O:O,ROWS(Z5:Z5)*$W$6)</f>
        <v>3.02013422818791</v>
      </c>
      <c r="AA6">
        <f t="shared" si="4"/>
        <v>185.089530201342</v>
      </c>
      <c r="AB6">
        <f t="shared" si="4"/>
        <v>177.226818342212</v>
      </c>
      <c r="AC6">
        <f t="shared" si="4"/>
        <v>14.2446860080201</v>
      </c>
      <c r="AD6">
        <f t="shared" si="4"/>
        <v>191.47150435023201</v>
      </c>
      <c r="AE6">
        <f t="shared" si="4"/>
        <v>14.8446860080201</v>
      </c>
      <c r="AF6">
        <f t="shared" si="4"/>
        <v>192.071504350232</v>
      </c>
      <c r="AG6">
        <f t="shared" si="4"/>
        <v>0.42537066142371999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12.254198446736901</v>
      </c>
      <c r="G7">
        <v>11.7336329055825</v>
      </c>
      <c r="H7">
        <v>17.88</v>
      </c>
      <c r="I7">
        <v>29.613632905582499</v>
      </c>
      <c r="J7">
        <v>18.48</v>
      </c>
      <c r="K7">
        <v>30.2136329055825</v>
      </c>
      <c r="L7">
        <v>1.1657976142551201</v>
      </c>
      <c r="M7">
        <v>26.7509152092268</v>
      </c>
      <c r="N7">
        <v>7.1873821819650102E-2</v>
      </c>
      <c r="O7">
        <v>1.4925373134328299</v>
      </c>
      <c r="P7">
        <v>91.470447761193995</v>
      </c>
      <c r="Q7">
        <v>87.584729462652106</v>
      </c>
      <c r="R7">
        <v>12.851039341353401</v>
      </c>
      <c r="S7">
        <v>100.43576880400499</v>
      </c>
      <c r="T7">
        <v>13.4510393413534</v>
      </c>
      <c r="U7">
        <v>101.035768804005</v>
      </c>
      <c r="V7">
        <v>0.88191473228642303</v>
      </c>
      <c r="W7">
        <v>75</v>
      </c>
      <c r="X7" t="str">
        <f>+INDEX(D:D,ROWS(X7:X7)*W7)</f>
        <v>W6</v>
      </c>
      <c r="Y7" s="2">
        <f>+INDEX(N:N,ROWS(Y6:Y6)*$W$7)</f>
        <v>7.2129377375205694E-2</v>
      </c>
      <c r="Z7">
        <f t="shared" ref="Z7:AG7" si="5">+INDEX(O:O,ROWS(Z6:Z6)*$W$7)</f>
        <v>1.5177065767284901</v>
      </c>
      <c r="AA7">
        <f t="shared" si="5"/>
        <v>93.012951096121398</v>
      </c>
      <c r="AB7">
        <f t="shared" si="5"/>
        <v>89.061706350723796</v>
      </c>
      <c r="AC7">
        <f t="shared" si="5"/>
        <v>12.896732674686699</v>
      </c>
      <c r="AD7">
        <f t="shared" si="5"/>
        <v>101.95843902541</v>
      </c>
      <c r="AE7">
        <f t="shared" si="5"/>
        <v>13.496732674686699</v>
      </c>
      <c r="AF7">
        <f t="shared" si="5"/>
        <v>102.55843902541</v>
      </c>
      <c r="AG7">
        <f t="shared" si="5"/>
        <v>0.86697706494075499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10.4391201737928</v>
      </c>
      <c r="G8">
        <v>9.9956602228162499</v>
      </c>
      <c r="H8">
        <v>21.4559999999999</v>
      </c>
      <c r="I8">
        <v>31.451660222816201</v>
      </c>
      <c r="J8">
        <v>22.055999999999901</v>
      </c>
      <c r="K8">
        <v>32.051660222816203</v>
      </c>
      <c r="L8">
        <v>1.3672020641278899</v>
      </c>
      <c r="M8">
        <v>22.788599339389702</v>
      </c>
      <c r="N8">
        <v>7.1873821819650102E-2</v>
      </c>
      <c r="O8">
        <v>1.4925373134328299</v>
      </c>
      <c r="P8">
        <v>91.470447761193995</v>
      </c>
      <c r="Q8">
        <v>87.584729462652106</v>
      </c>
      <c r="R8">
        <v>12.851039341353401</v>
      </c>
      <c r="S8">
        <v>100.43576880400499</v>
      </c>
      <c r="T8">
        <v>13.4510393413534</v>
      </c>
      <c r="U8">
        <v>101.035768804005</v>
      </c>
      <c r="V8">
        <v>0.88191473228642303</v>
      </c>
      <c r="W8">
        <v>90</v>
      </c>
      <c r="X8" t="str">
        <f>+INDEX(D:D,ROWS(X8:X8)*W8)</f>
        <v>W7</v>
      </c>
      <c r="Y8" s="2">
        <f>+INDEX(N:N,ROWS(Y7:Y7)*$W$8)</f>
        <v>6.5192869438697704E-2</v>
      </c>
      <c r="Z8">
        <f t="shared" ref="Z8:AG8" si="6">+INDEX(O:O,ROWS(Z7:Z7)*$W$8)</f>
        <v>0.87427144046627803</v>
      </c>
      <c r="AA8">
        <f t="shared" si="6"/>
        <v>53.579900083263901</v>
      </c>
      <c r="AB8">
        <f t="shared" si="6"/>
        <v>51.303794485408602</v>
      </c>
      <c r="AC8">
        <f t="shared" si="6"/>
        <v>11.6564850556391</v>
      </c>
      <c r="AD8">
        <f t="shared" si="6"/>
        <v>62.960279541047797</v>
      </c>
      <c r="AE8">
        <f t="shared" si="6"/>
        <v>11.956485055639099</v>
      </c>
      <c r="AF8">
        <f t="shared" si="6"/>
        <v>63.260279541047801</v>
      </c>
      <c r="AG8">
        <f t="shared" si="6"/>
        <v>1.2716865249387901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9.09236862475273</v>
      </c>
      <c r="G9">
        <v>8.7061194698942295</v>
      </c>
      <c r="H9">
        <v>25.032</v>
      </c>
      <c r="I9">
        <v>33.738119469894201</v>
      </c>
      <c r="J9">
        <v>25.632000000000001</v>
      </c>
      <c r="K9">
        <v>34.338119469894202</v>
      </c>
      <c r="L9">
        <v>1.5682263497268001</v>
      </c>
      <c r="M9">
        <v>19.848640707835202</v>
      </c>
      <c r="N9">
        <v>7.1873821819650102E-2</v>
      </c>
      <c r="O9">
        <v>1.4925373134328299</v>
      </c>
      <c r="P9">
        <v>91.470447761193995</v>
      </c>
      <c r="Q9">
        <v>87.584729462652106</v>
      </c>
      <c r="R9">
        <v>12.851039341353401</v>
      </c>
      <c r="S9">
        <v>100.43576880400499</v>
      </c>
      <c r="T9">
        <v>13.4510393413534</v>
      </c>
      <c r="U9">
        <v>101.035768804005</v>
      </c>
      <c r="V9">
        <v>0.88191473228642303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8.0533991010893509</v>
      </c>
      <c r="G10">
        <v>7.7112859812950498</v>
      </c>
      <c r="H10">
        <v>28.607999999999901</v>
      </c>
      <c r="I10">
        <v>36.319285981295003</v>
      </c>
      <c r="J10">
        <v>29.207999999999998</v>
      </c>
      <c r="K10">
        <v>36.919285981294998</v>
      </c>
      <c r="L10">
        <v>1.7688719035189999</v>
      </c>
      <c r="M10">
        <v>17.580570237678</v>
      </c>
      <c r="N10">
        <v>7.1873821819650102E-2</v>
      </c>
      <c r="O10">
        <v>1.4925373134328299</v>
      </c>
      <c r="P10">
        <v>91.470447761193995</v>
      </c>
      <c r="Q10">
        <v>87.584729462652106</v>
      </c>
      <c r="R10">
        <v>12.851039341353401</v>
      </c>
      <c r="S10">
        <v>100.43576880400499</v>
      </c>
      <c r="T10">
        <v>13.4510393413534</v>
      </c>
      <c r="U10">
        <v>101.035768804005</v>
      </c>
      <c r="V10">
        <v>0.88191473228642303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7.2275223901004999</v>
      </c>
      <c r="G11">
        <v>6.9204929976386298</v>
      </c>
      <c r="H11">
        <v>32.183999999999997</v>
      </c>
      <c r="I11">
        <v>39.104492997638602</v>
      </c>
      <c r="J11">
        <v>32.783999999999899</v>
      </c>
      <c r="K11">
        <v>39.704492997638603</v>
      </c>
      <c r="L11">
        <v>1.9691401498905901</v>
      </c>
      <c r="M11">
        <v>15.7776813775893</v>
      </c>
      <c r="N11">
        <v>7.1873821819650102E-2</v>
      </c>
      <c r="O11">
        <v>1.4925373134328299</v>
      </c>
      <c r="P11">
        <v>91.470447761193995</v>
      </c>
      <c r="Q11">
        <v>87.584729462652106</v>
      </c>
      <c r="R11">
        <v>12.851039341353401</v>
      </c>
      <c r="S11">
        <v>100.43576880400499</v>
      </c>
      <c r="T11">
        <v>13.4510393413534</v>
      </c>
      <c r="U11">
        <v>101.035768804005</v>
      </c>
      <c r="V11">
        <v>0.88191473228642303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6.5552781050412303</v>
      </c>
      <c r="G12">
        <v>6.2768060443021101</v>
      </c>
      <c r="H12">
        <v>35.76</v>
      </c>
      <c r="I12">
        <v>42.036806044302097</v>
      </c>
      <c r="J12">
        <v>36.3599999999999</v>
      </c>
      <c r="K12">
        <v>42.636806044302098</v>
      </c>
      <c r="L12">
        <v>2.1690325052071202</v>
      </c>
      <c r="M12">
        <v>14.310172103305</v>
      </c>
      <c r="N12">
        <v>7.1873821819650102E-2</v>
      </c>
      <c r="O12">
        <v>1.4925373134328299</v>
      </c>
      <c r="P12">
        <v>91.470447761193995</v>
      </c>
      <c r="Q12">
        <v>87.584729462652106</v>
      </c>
      <c r="R12">
        <v>12.851039341353401</v>
      </c>
      <c r="S12">
        <v>100.43576880400499</v>
      </c>
      <c r="T12">
        <v>13.4510393413534</v>
      </c>
      <c r="U12">
        <v>101.035768804005</v>
      </c>
      <c r="V12">
        <v>0.88191473228642303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5.9974453962670902</v>
      </c>
      <c r="G13">
        <v>5.7426703963499302</v>
      </c>
      <c r="H13">
        <v>39.335999999999999</v>
      </c>
      <c r="I13">
        <v>45.078670396349899</v>
      </c>
      <c r="J13">
        <v>39.9359999999999</v>
      </c>
      <c r="K13">
        <v>45.678670396349901</v>
      </c>
      <c r="L13">
        <v>2.36855037787381</v>
      </c>
      <c r="M13">
        <v>13.092423300050999</v>
      </c>
      <c r="N13">
        <v>7.1873821819650102E-2</v>
      </c>
      <c r="O13">
        <v>1.4925373134328299</v>
      </c>
      <c r="P13">
        <v>91.470447761193995</v>
      </c>
      <c r="Q13">
        <v>87.584729462652106</v>
      </c>
      <c r="R13">
        <v>12.851039341353401</v>
      </c>
      <c r="S13">
        <v>100.43576880400499</v>
      </c>
      <c r="T13">
        <v>13.4510393413534</v>
      </c>
      <c r="U13">
        <v>101.035768804005</v>
      </c>
      <c r="V13">
        <v>0.88191473228642303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5.5271067077952596</v>
      </c>
      <c r="G14">
        <v>5.2923119713734597</v>
      </c>
      <c r="H14">
        <v>42.9119999999999</v>
      </c>
      <c r="I14">
        <v>48.2043119713734</v>
      </c>
      <c r="J14">
        <v>43.511999999999901</v>
      </c>
      <c r="K14">
        <v>48.804311971373401</v>
      </c>
      <c r="L14">
        <v>2.5676951683951299</v>
      </c>
      <c r="M14">
        <v>12.065673943117</v>
      </c>
      <c r="N14">
        <v>7.1873821819650102E-2</v>
      </c>
      <c r="O14">
        <v>1.4925373134328299</v>
      </c>
      <c r="P14">
        <v>91.470447761193995</v>
      </c>
      <c r="Q14">
        <v>87.584729462652106</v>
      </c>
      <c r="R14">
        <v>12.851039341353401</v>
      </c>
      <c r="S14">
        <v>100.43576880400499</v>
      </c>
      <c r="T14">
        <v>13.4510393413534</v>
      </c>
      <c r="U14">
        <v>101.035768804005</v>
      </c>
      <c r="V14">
        <v>0.88191473228642303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186.65543147208101</v>
      </c>
      <c r="G15">
        <v>178.72619920805101</v>
      </c>
      <c r="H15">
        <v>0</v>
      </c>
      <c r="I15">
        <v>178.72619920805101</v>
      </c>
      <c r="J15">
        <v>0.6</v>
      </c>
      <c r="K15">
        <v>179.32619920805101</v>
      </c>
      <c r="L15">
        <v>0</v>
      </c>
      <c r="M15">
        <v>407.468806903553</v>
      </c>
      <c r="N15">
        <v>7.9348821819650098E-2</v>
      </c>
      <c r="O15">
        <v>2.8985507246376798</v>
      </c>
      <c r="P15">
        <v>177.63826086956499</v>
      </c>
      <c r="Q15">
        <v>170.092083304281</v>
      </c>
      <c r="R15">
        <v>14.187569341353401</v>
      </c>
      <c r="S15">
        <v>184.279652645634</v>
      </c>
      <c r="T15">
        <v>14.7875693413534</v>
      </c>
      <c r="U15">
        <v>184.879652645634</v>
      </c>
      <c r="V15">
        <v>0.44411999590982199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51.160592825600297</v>
      </c>
      <c r="G16">
        <v>48.987260819773802</v>
      </c>
      <c r="H16">
        <v>3.5759999999999899</v>
      </c>
      <c r="I16">
        <v>52.563260819773802</v>
      </c>
      <c r="J16">
        <v>4.1759999999999904</v>
      </c>
      <c r="K16">
        <v>53.163260819773797</v>
      </c>
      <c r="L16">
        <v>0.141008177549314</v>
      </c>
      <c r="M16">
        <v>111.683574138285</v>
      </c>
      <c r="N16">
        <v>7.9348821819650098E-2</v>
      </c>
      <c r="O16">
        <v>2.8985507246376798</v>
      </c>
      <c r="P16">
        <v>177.63826086956499</v>
      </c>
      <c r="Q16">
        <v>170.092083304281</v>
      </c>
      <c r="R16">
        <v>14.187569341353401</v>
      </c>
      <c r="S16">
        <v>184.279652645634</v>
      </c>
      <c r="T16">
        <v>14.7875693413534</v>
      </c>
      <c r="U16">
        <v>184.879652645634</v>
      </c>
      <c r="V16">
        <v>0.44411999590982199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29.642696014860999</v>
      </c>
      <c r="G17">
        <v>28.383456892912299</v>
      </c>
      <c r="H17">
        <v>7.1519999999999904</v>
      </c>
      <c r="I17">
        <v>35.5354568929123</v>
      </c>
      <c r="J17">
        <v>7.75199999999999</v>
      </c>
      <c r="K17">
        <v>36.135456892912302</v>
      </c>
      <c r="L17">
        <v>0.24325044157553399</v>
      </c>
      <c r="M17">
        <v>64.710005400441602</v>
      </c>
      <c r="N17">
        <v>7.9348821819650098E-2</v>
      </c>
      <c r="O17">
        <v>2.8985507246376798</v>
      </c>
      <c r="P17">
        <v>177.63826086956499</v>
      </c>
      <c r="Q17">
        <v>170.092083304281</v>
      </c>
      <c r="R17">
        <v>14.187569341353401</v>
      </c>
      <c r="S17">
        <v>184.279652645634</v>
      </c>
      <c r="T17">
        <v>14.7875693413534</v>
      </c>
      <c r="U17">
        <v>184.879652645634</v>
      </c>
      <c r="V17">
        <v>0.44411999590982199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20.866392637733998</v>
      </c>
      <c r="G18">
        <v>19.979976033448001</v>
      </c>
      <c r="H18">
        <v>10.7279999999999</v>
      </c>
      <c r="I18">
        <v>30.707976033447999</v>
      </c>
      <c r="J18">
        <v>11.327999999999999</v>
      </c>
      <c r="K18">
        <v>31.307976033448</v>
      </c>
      <c r="L18">
        <v>0.34539464426776301</v>
      </c>
      <c r="M18">
        <v>45.551335128173498</v>
      </c>
      <c r="N18">
        <v>7.9348821819650098E-2</v>
      </c>
      <c r="O18">
        <v>2.8985507246376798</v>
      </c>
      <c r="P18">
        <v>177.63826086956499</v>
      </c>
      <c r="Q18">
        <v>170.092083304281</v>
      </c>
      <c r="R18">
        <v>14.187569341353401</v>
      </c>
      <c r="S18">
        <v>184.279652645634</v>
      </c>
      <c r="T18">
        <v>14.7875693413534</v>
      </c>
      <c r="U18">
        <v>184.879652645634</v>
      </c>
      <c r="V18">
        <v>0.44411999590982199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16.099746054710501</v>
      </c>
      <c r="G19">
        <v>15.415819394484799</v>
      </c>
      <c r="H19">
        <v>14.303999999999901</v>
      </c>
      <c r="I19">
        <v>29.719819394484801</v>
      </c>
      <c r="J19">
        <v>14.904</v>
      </c>
      <c r="K19">
        <v>30.319819394484799</v>
      </c>
      <c r="L19">
        <v>0.44744097354849999</v>
      </c>
      <c r="M19">
        <v>35.145745637433102</v>
      </c>
      <c r="N19">
        <v>7.9348821819650098E-2</v>
      </c>
      <c r="O19">
        <v>2.8985507246376798</v>
      </c>
      <c r="P19">
        <v>177.63826086956499</v>
      </c>
      <c r="Q19">
        <v>170.092083304281</v>
      </c>
      <c r="R19">
        <v>14.187569341353401</v>
      </c>
      <c r="S19">
        <v>184.279652645634</v>
      </c>
      <c r="T19">
        <v>14.7875693413534</v>
      </c>
      <c r="U19">
        <v>184.879652645634</v>
      </c>
      <c r="V19">
        <v>0.44411999590982199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13.1058833738823</v>
      </c>
      <c r="G20">
        <v>12.549137757227999</v>
      </c>
      <c r="H20">
        <v>17.88</v>
      </c>
      <c r="I20">
        <v>30.429137757227998</v>
      </c>
      <c r="J20">
        <v>18.48</v>
      </c>
      <c r="K20">
        <v>31.029137757228</v>
      </c>
      <c r="L20">
        <v>0.54938961680058496</v>
      </c>
      <c r="M20">
        <v>28.610143405185099</v>
      </c>
      <c r="N20">
        <v>7.9348821819650098E-2</v>
      </c>
      <c r="O20">
        <v>2.8985507246376798</v>
      </c>
      <c r="P20">
        <v>177.63826086956499</v>
      </c>
      <c r="Q20">
        <v>170.092083304281</v>
      </c>
      <c r="R20">
        <v>14.187569341353401</v>
      </c>
      <c r="S20">
        <v>184.279652645634</v>
      </c>
      <c r="T20">
        <v>14.7875693413534</v>
      </c>
      <c r="U20">
        <v>184.879652645634</v>
      </c>
      <c r="V20">
        <v>0.44411999590982199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11.0508912728175</v>
      </c>
      <c r="G21">
        <v>10.5814429265484</v>
      </c>
      <c r="H21">
        <v>21.4559999999999</v>
      </c>
      <c r="I21">
        <v>32.037442926548401</v>
      </c>
      <c r="J21">
        <v>22.055999999999901</v>
      </c>
      <c r="K21">
        <v>32.637442926548403</v>
      </c>
      <c r="L21">
        <v>0.65124076086924698</v>
      </c>
      <c r="M21">
        <v>24.124095648560701</v>
      </c>
      <c r="N21">
        <v>7.9348821819650098E-2</v>
      </c>
      <c r="O21">
        <v>2.8985507246376798</v>
      </c>
      <c r="P21">
        <v>177.63826086956499</v>
      </c>
      <c r="Q21">
        <v>170.092083304281</v>
      </c>
      <c r="R21">
        <v>14.187569341353401</v>
      </c>
      <c r="S21">
        <v>184.279652645634</v>
      </c>
      <c r="T21">
        <v>14.7875693413534</v>
      </c>
      <c r="U21">
        <v>184.879652645634</v>
      </c>
      <c r="V21">
        <v>0.44411999590982199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9.5529900260925498</v>
      </c>
      <c r="G22">
        <v>9.14717340379846</v>
      </c>
      <c r="H22">
        <v>25.032</v>
      </c>
      <c r="I22">
        <v>34.179173403798401</v>
      </c>
      <c r="J22">
        <v>25.632000000000001</v>
      </c>
      <c r="K22">
        <v>34.779173403798403</v>
      </c>
      <c r="L22">
        <v>0.75299459206415598</v>
      </c>
      <c r="M22">
        <v>20.854177226960001</v>
      </c>
      <c r="N22">
        <v>7.9348821819650098E-2</v>
      </c>
      <c r="O22">
        <v>2.8985507246376798</v>
      </c>
      <c r="P22">
        <v>177.63826086956499</v>
      </c>
      <c r="Q22">
        <v>170.092083304281</v>
      </c>
      <c r="R22">
        <v>14.187569341353401</v>
      </c>
      <c r="S22">
        <v>184.279652645634</v>
      </c>
      <c r="T22">
        <v>14.7875693413534</v>
      </c>
      <c r="U22">
        <v>184.879652645634</v>
      </c>
      <c r="V22">
        <v>0.44411999590982199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8.4126862360863797</v>
      </c>
      <c r="G23">
        <v>8.0553103879567605</v>
      </c>
      <c r="H23">
        <v>28.607999999999901</v>
      </c>
      <c r="I23">
        <v>36.663310387956699</v>
      </c>
      <c r="J23">
        <v>29.207999999999998</v>
      </c>
      <c r="K23">
        <v>37.2633103879567</v>
      </c>
      <c r="L23">
        <v>0.85465129616143998</v>
      </c>
      <c r="M23">
        <v>18.364894053376499</v>
      </c>
      <c r="N23">
        <v>7.9348821819650098E-2</v>
      </c>
      <c r="O23">
        <v>2.8985507246376798</v>
      </c>
      <c r="P23">
        <v>177.63826086956499</v>
      </c>
      <c r="Q23">
        <v>170.092083304281</v>
      </c>
      <c r="R23">
        <v>14.187569341353401</v>
      </c>
      <c r="S23">
        <v>184.279652645634</v>
      </c>
      <c r="T23">
        <v>14.7875693413534</v>
      </c>
      <c r="U23">
        <v>184.879652645634</v>
      </c>
      <c r="V23">
        <v>0.44411999590982199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7.5155802401116096</v>
      </c>
      <c r="G24">
        <v>7.1963139811401398</v>
      </c>
      <c r="H24">
        <v>32.183999999999997</v>
      </c>
      <c r="I24">
        <v>39.380313981140098</v>
      </c>
      <c r="J24">
        <v>32.783999999999899</v>
      </c>
      <c r="K24">
        <v>39.9803139811401</v>
      </c>
      <c r="L24">
        <v>0.95621105840582199</v>
      </c>
      <c r="M24">
        <v>16.406511664163599</v>
      </c>
      <c r="N24">
        <v>7.9348821819650098E-2</v>
      </c>
      <c r="O24">
        <v>2.8985507246376798</v>
      </c>
      <c r="P24">
        <v>177.63826086956499</v>
      </c>
      <c r="Q24">
        <v>170.092083304281</v>
      </c>
      <c r="R24">
        <v>14.187569341353401</v>
      </c>
      <c r="S24">
        <v>184.279652645634</v>
      </c>
      <c r="T24">
        <v>14.7875693413534</v>
      </c>
      <c r="U24">
        <v>184.879652645634</v>
      </c>
      <c r="V24">
        <v>0.44411999590982199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6.7913672900723396</v>
      </c>
      <c r="G25">
        <v>6.5028660222087797</v>
      </c>
      <c r="H25">
        <v>35.76</v>
      </c>
      <c r="I25">
        <v>42.262866022208698</v>
      </c>
      <c r="J25">
        <v>36.3599999999999</v>
      </c>
      <c r="K25">
        <v>42.862866022208699</v>
      </c>
      <c r="L25">
        <v>1.0576740635124899</v>
      </c>
      <c r="M25">
        <v>14.8255547942279</v>
      </c>
      <c r="N25">
        <v>7.9348821819650098E-2</v>
      </c>
      <c r="O25">
        <v>2.8985507246376798</v>
      </c>
      <c r="P25">
        <v>177.63826086956499</v>
      </c>
      <c r="Q25">
        <v>170.092083304281</v>
      </c>
      <c r="R25">
        <v>14.187569341353401</v>
      </c>
      <c r="S25">
        <v>184.279652645634</v>
      </c>
      <c r="T25">
        <v>14.7875693413534</v>
      </c>
      <c r="U25">
        <v>184.879652645634</v>
      </c>
      <c r="V25">
        <v>0.44411999590982199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6.1944595732837202</v>
      </c>
      <c r="G26">
        <v>5.9313152955129702</v>
      </c>
      <c r="H26">
        <v>39.335999999999999</v>
      </c>
      <c r="I26">
        <v>45.267315295512901</v>
      </c>
      <c r="J26">
        <v>39.9359999999999</v>
      </c>
      <c r="K26">
        <v>45.867315295512903</v>
      </c>
      <c r="L26">
        <v>1.1590404956692499</v>
      </c>
      <c r="M26">
        <v>13.5225052484783</v>
      </c>
      <c r="N26">
        <v>7.9348821819650098E-2</v>
      </c>
      <c r="O26">
        <v>2.8985507246376798</v>
      </c>
      <c r="P26">
        <v>177.63826086956499</v>
      </c>
      <c r="Q26">
        <v>170.092083304281</v>
      </c>
      <c r="R26">
        <v>14.187569341353401</v>
      </c>
      <c r="S26">
        <v>184.279652645634</v>
      </c>
      <c r="T26">
        <v>14.7875693413534</v>
      </c>
      <c r="U26">
        <v>184.879652645634</v>
      </c>
      <c r="V26">
        <v>0.44411999590982199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5.6940016562199096</v>
      </c>
      <c r="G27">
        <v>5.4521171244499902</v>
      </c>
      <c r="H27">
        <v>42.9119999999999</v>
      </c>
      <c r="I27">
        <v>48.364117124449898</v>
      </c>
      <c r="J27">
        <v>43.511999999999901</v>
      </c>
      <c r="K27">
        <v>48.964117124449899</v>
      </c>
      <c r="L27">
        <v>1.2603105385384299</v>
      </c>
      <c r="M27">
        <v>12.430005615528</v>
      </c>
      <c r="N27">
        <v>7.9348821819650098E-2</v>
      </c>
      <c r="O27">
        <v>2.8985507246376798</v>
      </c>
      <c r="P27">
        <v>177.63826086956499</v>
      </c>
      <c r="Q27">
        <v>170.092083304281</v>
      </c>
      <c r="R27">
        <v>14.187569341353401</v>
      </c>
      <c r="S27">
        <v>184.279652645634</v>
      </c>
      <c r="T27">
        <v>14.7875693413534</v>
      </c>
      <c r="U27">
        <v>184.879652645634</v>
      </c>
      <c r="V27">
        <v>0.44411999590982199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138.58462311557699</v>
      </c>
      <c r="G28">
        <v>132.69746699994701</v>
      </c>
      <c r="H28">
        <v>0</v>
      </c>
      <c r="I28">
        <v>132.69746699994701</v>
      </c>
      <c r="J28">
        <v>0.6</v>
      </c>
      <c r="K28">
        <v>133.29746699994701</v>
      </c>
      <c r="L28">
        <v>0</v>
      </c>
      <c r="M28">
        <v>302.53023226130603</v>
      </c>
      <c r="N28">
        <v>7.6729377375205701E-2</v>
      </c>
      <c r="O28">
        <v>2.1791767554479402</v>
      </c>
      <c r="P28">
        <v>133.55128329297801</v>
      </c>
      <c r="Q28">
        <v>127.877946406729</v>
      </c>
      <c r="R28">
        <v>13.7192126746867</v>
      </c>
      <c r="S28">
        <v>141.59715908141601</v>
      </c>
      <c r="T28">
        <v>14.3192126746867</v>
      </c>
      <c r="U28">
        <v>142.197159081416</v>
      </c>
      <c r="V28">
        <v>0.597740157764173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46.718849524931798</v>
      </c>
      <c r="G29">
        <v>44.734205381068001</v>
      </c>
      <c r="H29">
        <v>3.5759999999999899</v>
      </c>
      <c r="I29">
        <v>48.310205381068002</v>
      </c>
      <c r="J29">
        <v>4.1759999999999904</v>
      </c>
      <c r="K29">
        <v>48.910205381068003</v>
      </c>
      <c r="L29">
        <v>0.207910712448619</v>
      </c>
      <c r="M29">
        <v>101.987248512926</v>
      </c>
      <c r="N29">
        <v>7.6729377375205701E-2</v>
      </c>
      <c r="O29">
        <v>2.1791767554479402</v>
      </c>
      <c r="P29">
        <v>133.55128329297801</v>
      </c>
      <c r="Q29">
        <v>127.877946406729</v>
      </c>
      <c r="R29">
        <v>13.7192126746867</v>
      </c>
      <c r="S29">
        <v>141.59715908141601</v>
      </c>
      <c r="T29">
        <v>14.3192126746867</v>
      </c>
      <c r="U29">
        <v>142.197159081416</v>
      </c>
      <c r="V29">
        <v>0.597740157764173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28.095044514328698</v>
      </c>
      <c r="G30">
        <v>26.901550536331701</v>
      </c>
      <c r="H30">
        <v>7.1519999999999904</v>
      </c>
      <c r="I30">
        <v>34.053550536331699</v>
      </c>
      <c r="J30">
        <v>7.75199999999999</v>
      </c>
      <c r="K30">
        <v>34.6535505363317</v>
      </c>
      <c r="L30">
        <v>0.345508395266376</v>
      </c>
      <c r="M30">
        <v>61.331482174779602</v>
      </c>
      <c r="N30">
        <v>7.6729377375205701E-2</v>
      </c>
      <c r="O30">
        <v>2.1791767554479402</v>
      </c>
      <c r="P30">
        <v>133.55128329297801</v>
      </c>
      <c r="Q30">
        <v>127.877946406729</v>
      </c>
      <c r="R30">
        <v>13.7192126746867</v>
      </c>
      <c r="S30">
        <v>141.59715908141601</v>
      </c>
      <c r="T30">
        <v>14.3192126746867</v>
      </c>
      <c r="U30">
        <v>142.197159081416</v>
      </c>
      <c r="V30">
        <v>0.597740157764173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20.087463026886599</v>
      </c>
      <c r="G31">
        <v>19.234135809569</v>
      </c>
      <c r="H31">
        <v>10.7279999999999</v>
      </c>
      <c r="I31">
        <v>29.962135809568998</v>
      </c>
      <c r="J31">
        <v>11.327999999999999</v>
      </c>
      <c r="K31">
        <v>30.562135809569</v>
      </c>
      <c r="L31">
        <v>0.48292853034972999</v>
      </c>
      <c r="M31">
        <v>43.850931787693497</v>
      </c>
      <c r="N31">
        <v>7.6729377375205701E-2</v>
      </c>
      <c r="O31">
        <v>2.1791767554479402</v>
      </c>
      <c r="P31">
        <v>133.55128329297801</v>
      </c>
      <c r="Q31">
        <v>127.877946406729</v>
      </c>
      <c r="R31">
        <v>13.7192126746867</v>
      </c>
      <c r="S31">
        <v>141.59715908141601</v>
      </c>
      <c r="T31">
        <v>14.3192126746867</v>
      </c>
      <c r="U31">
        <v>142.197159081416</v>
      </c>
      <c r="V31">
        <v>0.597740157764173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15.632053133548499</v>
      </c>
      <c r="G32">
        <v>14.967994343070201</v>
      </c>
      <c r="H32">
        <v>14.303999999999901</v>
      </c>
      <c r="I32">
        <v>29.271994343070201</v>
      </c>
      <c r="J32">
        <v>14.904</v>
      </c>
      <c r="K32">
        <v>29.871994343070199</v>
      </c>
      <c r="L32">
        <v>0.62017157530199096</v>
      </c>
      <c r="M32">
        <v>34.124771990536502</v>
      </c>
      <c r="N32">
        <v>7.6729377375205701E-2</v>
      </c>
      <c r="O32">
        <v>2.1791767554479402</v>
      </c>
      <c r="P32">
        <v>133.55128329297801</v>
      </c>
      <c r="Q32">
        <v>127.877946406729</v>
      </c>
      <c r="R32">
        <v>13.7192126746867</v>
      </c>
      <c r="S32">
        <v>141.59715908141601</v>
      </c>
      <c r="T32">
        <v>14.3192126746867</v>
      </c>
      <c r="U32">
        <v>142.197159081416</v>
      </c>
      <c r="V32">
        <v>0.597740157764173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12.7942759747463</v>
      </c>
      <c r="G33">
        <v>12.250767623268001</v>
      </c>
      <c r="H33">
        <v>17.88</v>
      </c>
      <c r="I33">
        <v>30.130767623268</v>
      </c>
      <c r="J33">
        <v>18.48</v>
      </c>
      <c r="K33">
        <v>30.730767623268001</v>
      </c>
      <c r="L33">
        <v>0.75723798595970504</v>
      </c>
      <c r="M33">
        <v>27.929904452871199</v>
      </c>
      <c r="N33">
        <v>7.6729377375205701E-2</v>
      </c>
      <c r="O33">
        <v>2.1791767554479402</v>
      </c>
      <c r="P33">
        <v>133.55128329297801</v>
      </c>
      <c r="Q33">
        <v>127.877946406729</v>
      </c>
      <c r="R33">
        <v>13.7192126746867</v>
      </c>
      <c r="S33">
        <v>141.59715908141601</v>
      </c>
      <c r="T33">
        <v>14.3192126746867</v>
      </c>
      <c r="U33">
        <v>142.197159081416</v>
      </c>
      <c r="V33">
        <v>0.597740157764173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10.828513238984501</v>
      </c>
      <c r="G34">
        <v>10.368511642090899</v>
      </c>
      <c r="H34">
        <v>21.4559999999999</v>
      </c>
      <c r="I34">
        <v>31.824511642090901</v>
      </c>
      <c r="J34">
        <v>22.055999999999901</v>
      </c>
      <c r="K34">
        <v>32.424511642090899</v>
      </c>
      <c r="L34">
        <v>0.894128216401604</v>
      </c>
      <c r="M34">
        <v>23.638644400703299</v>
      </c>
      <c r="N34">
        <v>7.6729377375205701E-2</v>
      </c>
      <c r="O34">
        <v>2.1791767554479402</v>
      </c>
      <c r="P34">
        <v>133.55128329297801</v>
      </c>
      <c r="Q34">
        <v>127.877946406729</v>
      </c>
      <c r="R34">
        <v>13.7192126746867</v>
      </c>
      <c r="S34">
        <v>141.59715908141601</v>
      </c>
      <c r="T34">
        <v>14.3192126746867</v>
      </c>
      <c r="U34">
        <v>142.197159081416</v>
      </c>
      <c r="V34">
        <v>0.597740157764173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9.3863566006185497</v>
      </c>
      <c r="G35">
        <v>8.9876186640241702</v>
      </c>
      <c r="H35">
        <v>25.032</v>
      </c>
      <c r="I35">
        <v>34.019618664024101</v>
      </c>
      <c r="J35">
        <v>25.632000000000001</v>
      </c>
      <c r="K35">
        <v>34.619618664024102</v>
      </c>
      <c r="L35">
        <v>1.0308427189577101</v>
      </c>
      <c r="M35">
        <v>20.4904164591503</v>
      </c>
      <c r="N35">
        <v>7.6729377375205701E-2</v>
      </c>
      <c r="O35">
        <v>2.1791767554479402</v>
      </c>
      <c r="P35">
        <v>133.55128329297801</v>
      </c>
      <c r="Q35">
        <v>127.877946406729</v>
      </c>
      <c r="R35">
        <v>13.7192126746867</v>
      </c>
      <c r="S35">
        <v>141.59715908141601</v>
      </c>
      <c r="T35">
        <v>14.3192126746867</v>
      </c>
      <c r="U35">
        <v>142.197159081416</v>
      </c>
      <c r="V35">
        <v>0.597740157764173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8.2831897305979592</v>
      </c>
      <c r="G36">
        <v>7.9313149700139904</v>
      </c>
      <c r="H36">
        <v>28.607999999999901</v>
      </c>
      <c r="I36">
        <v>36.539314970013898</v>
      </c>
      <c r="J36">
        <v>29.207999999999998</v>
      </c>
      <c r="K36">
        <v>37.139314970013899</v>
      </c>
      <c r="L36">
        <v>1.16738194421832</v>
      </c>
      <c r="M36">
        <v>18.082203181895299</v>
      </c>
      <c r="N36">
        <v>7.6729377375205701E-2</v>
      </c>
      <c r="O36">
        <v>2.1791767554479402</v>
      </c>
      <c r="P36">
        <v>133.55128329297801</v>
      </c>
      <c r="Q36">
        <v>127.877946406729</v>
      </c>
      <c r="R36">
        <v>13.7192126746867</v>
      </c>
      <c r="S36">
        <v>141.59715908141601</v>
      </c>
      <c r="T36">
        <v>14.3192126746867</v>
      </c>
      <c r="U36">
        <v>142.197159081416</v>
      </c>
      <c r="V36">
        <v>0.597740157764173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7.4120595487105101</v>
      </c>
      <c r="G37">
        <v>7.0971909094588597</v>
      </c>
      <c r="H37">
        <v>32.183999999999997</v>
      </c>
      <c r="I37">
        <v>39.2811909094588</v>
      </c>
      <c r="J37">
        <v>32.783999999999899</v>
      </c>
      <c r="K37">
        <v>39.881190909458802</v>
      </c>
      <c r="L37">
        <v>1.30374634104283</v>
      </c>
      <c r="M37">
        <v>16.180525994835001</v>
      </c>
      <c r="N37">
        <v>7.6729377375205701E-2</v>
      </c>
      <c r="O37">
        <v>2.1791767554479402</v>
      </c>
      <c r="P37">
        <v>133.55128329297801</v>
      </c>
      <c r="Q37">
        <v>127.877946406729</v>
      </c>
      <c r="R37">
        <v>13.7192126746867</v>
      </c>
      <c r="S37">
        <v>141.59715908141601</v>
      </c>
      <c r="T37">
        <v>14.3192126746867</v>
      </c>
      <c r="U37">
        <v>142.197159081416</v>
      </c>
      <c r="V37">
        <v>0.597740157764173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6.7067238334901704</v>
      </c>
      <c r="G38">
        <v>6.4218182693335697</v>
      </c>
      <c r="H38">
        <v>35.76</v>
      </c>
      <c r="I38">
        <v>42.181818269333498</v>
      </c>
      <c r="J38">
        <v>36.3599999999999</v>
      </c>
      <c r="K38">
        <v>42.781818269333499</v>
      </c>
      <c r="L38">
        <v>1.43993635656873</v>
      </c>
      <c r="M38">
        <v>14.640778128509</v>
      </c>
      <c r="N38">
        <v>7.6729377375205701E-2</v>
      </c>
      <c r="O38">
        <v>2.1791767554479402</v>
      </c>
      <c r="P38">
        <v>133.55128329297801</v>
      </c>
      <c r="Q38">
        <v>127.877946406729</v>
      </c>
      <c r="R38">
        <v>13.7192126746867</v>
      </c>
      <c r="S38">
        <v>141.59715908141601</v>
      </c>
      <c r="T38">
        <v>14.3192126746867</v>
      </c>
      <c r="U38">
        <v>142.197159081416</v>
      </c>
      <c r="V38">
        <v>0.597740157764173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6.1239640074533899</v>
      </c>
      <c r="G39">
        <v>5.8638144226880602</v>
      </c>
      <c r="H39">
        <v>39.335999999999999</v>
      </c>
      <c r="I39">
        <v>45.199814422688</v>
      </c>
      <c r="J39">
        <v>39.9359999999999</v>
      </c>
      <c r="K39">
        <v>45.799814422688002</v>
      </c>
      <c r="L39">
        <v>1.5759524362202499</v>
      </c>
      <c r="M39">
        <v>13.368613428270701</v>
      </c>
      <c r="N39">
        <v>7.6729377375205701E-2</v>
      </c>
      <c r="O39">
        <v>2.1791767554479402</v>
      </c>
      <c r="P39">
        <v>133.55128329297801</v>
      </c>
      <c r="Q39">
        <v>127.877946406729</v>
      </c>
      <c r="R39">
        <v>13.7192126746867</v>
      </c>
      <c r="S39">
        <v>141.59715908141601</v>
      </c>
      <c r="T39">
        <v>14.3192126746867</v>
      </c>
      <c r="U39">
        <v>142.197159081416</v>
      </c>
      <c r="V39">
        <v>0.597740157764173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5.63438197855689</v>
      </c>
      <c r="G40">
        <v>5.3950301256807398</v>
      </c>
      <c r="H40">
        <v>42.9119999999999</v>
      </c>
      <c r="I40">
        <v>48.307030125680697</v>
      </c>
      <c r="J40">
        <v>43.511999999999901</v>
      </c>
      <c r="K40">
        <v>48.907030125680699</v>
      </c>
      <c r="L40">
        <v>1.7117950237171899</v>
      </c>
      <c r="M40">
        <v>12.2998558591897</v>
      </c>
      <c r="N40">
        <v>7.6729377375205701E-2</v>
      </c>
      <c r="O40">
        <v>2.1791767554479402</v>
      </c>
      <c r="P40">
        <v>133.55128329297801</v>
      </c>
      <c r="Q40">
        <v>127.877946406729</v>
      </c>
      <c r="R40">
        <v>13.7192126746867</v>
      </c>
      <c r="S40">
        <v>141.59715908141601</v>
      </c>
      <c r="T40">
        <v>14.3192126746867</v>
      </c>
      <c r="U40">
        <v>142.197159081416</v>
      </c>
      <c r="V40">
        <v>0.597740157764173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138.237293233082</v>
      </c>
      <c r="G41">
        <v>132.36489189468401</v>
      </c>
      <c r="H41">
        <v>0</v>
      </c>
      <c r="I41">
        <v>132.36489189468401</v>
      </c>
      <c r="J41">
        <v>0.6</v>
      </c>
      <c r="K41">
        <v>132.964891894684</v>
      </c>
      <c r="L41">
        <v>0</v>
      </c>
      <c r="M41">
        <v>301.77201112781898</v>
      </c>
      <c r="N41">
        <v>7.6703821819650103E-2</v>
      </c>
      <c r="O41">
        <v>2.1739130434782599</v>
      </c>
      <c r="P41">
        <v>133.228695652173</v>
      </c>
      <c r="Q41">
        <v>127.56906247821</v>
      </c>
      <c r="R41">
        <v>13.714643341353399</v>
      </c>
      <c r="S41">
        <v>141.28370581956401</v>
      </c>
      <c r="T41">
        <v>14.314643341353401</v>
      </c>
      <c r="U41">
        <v>141.883705819564</v>
      </c>
      <c r="V41">
        <v>0.59923780011328298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46.679311182249698</v>
      </c>
      <c r="G42">
        <v>44.696346650385301</v>
      </c>
      <c r="H42">
        <v>3.5759999999999899</v>
      </c>
      <c r="I42">
        <v>48.272346650385302</v>
      </c>
      <c r="J42">
        <v>4.1759999999999904</v>
      </c>
      <c r="K42">
        <v>48.872346650385303</v>
      </c>
      <c r="L42">
        <v>0.20860896423772299</v>
      </c>
      <c r="M42">
        <v>101.90093631085099</v>
      </c>
      <c r="N42">
        <v>7.6703821819650103E-2</v>
      </c>
      <c r="O42">
        <v>2.1739130434782599</v>
      </c>
      <c r="P42">
        <v>133.228695652173</v>
      </c>
      <c r="Q42">
        <v>127.56906247821</v>
      </c>
      <c r="R42">
        <v>13.714643341353399</v>
      </c>
      <c r="S42">
        <v>141.28370581956401</v>
      </c>
      <c r="T42">
        <v>14.314643341353401</v>
      </c>
      <c r="U42">
        <v>141.883705819564</v>
      </c>
      <c r="V42">
        <v>0.59923780011328298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28.080741085065402</v>
      </c>
      <c r="G43">
        <v>26.8878547251371</v>
      </c>
      <c r="H43">
        <v>7.1519999999999904</v>
      </c>
      <c r="I43">
        <v>34.039854725137097</v>
      </c>
      <c r="J43">
        <v>7.75199999999999</v>
      </c>
      <c r="K43">
        <v>34.639854725137099</v>
      </c>
      <c r="L43">
        <v>0.34655124225162498</v>
      </c>
      <c r="M43">
        <v>61.300257788697699</v>
      </c>
      <c r="N43">
        <v>7.6703821819650103E-2</v>
      </c>
      <c r="O43">
        <v>2.1739130434782599</v>
      </c>
      <c r="P43">
        <v>133.228695652173</v>
      </c>
      <c r="Q43">
        <v>127.56906247821</v>
      </c>
      <c r="R43">
        <v>13.714643341353399</v>
      </c>
      <c r="S43">
        <v>141.28370581956401</v>
      </c>
      <c r="T43">
        <v>14.314643341353401</v>
      </c>
      <c r="U43">
        <v>141.883705819564</v>
      </c>
      <c r="V43">
        <v>0.59923780011328298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20.080150054608399</v>
      </c>
      <c r="G44">
        <v>19.227133496644701</v>
      </c>
      <c r="H44">
        <v>10.7279999999999</v>
      </c>
      <c r="I44">
        <v>29.955133496644699</v>
      </c>
      <c r="J44">
        <v>11.327999999999999</v>
      </c>
      <c r="K44">
        <v>30.5551334966447</v>
      </c>
      <c r="L44">
        <v>0.48431508270443202</v>
      </c>
      <c r="M44">
        <v>43.834967569210299</v>
      </c>
      <c r="N44">
        <v>7.6703821819650103E-2</v>
      </c>
      <c r="O44">
        <v>2.1739130434782599</v>
      </c>
      <c r="P44">
        <v>133.228695652173</v>
      </c>
      <c r="Q44">
        <v>127.56906247821</v>
      </c>
      <c r="R44">
        <v>13.714643341353399</v>
      </c>
      <c r="S44">
        <v>141.28370581956401</v>
      </c>
      <c r="T44">
        <v>14.314643341353401</v>
      </c>
      <c r="U44">
        <v>141.883705819564</v>
      </c>
      <c r="V44">
        <v>0.59923780011328298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15.627624080712501</v>
      </c>
      <c r="G45">
        <v>14.963753438997699</v>
      </c>
      <c r="H45">
        <v>14.303999999999901</v>
      </c>
      <c r="I45">
        <v>29.267753438997701</v>
      </c>
      <c r="J45">
        <v>14.904</v>
      </c>
      <c r="K45">
        <v>29.867753438997699</v>
      </c>
      <c r="L45">
        <v>0.62190094664164997</v>
      </c>
      <c r="M45">
        <v>34.115103368195399</v>
      </c>
      <c r="N45">
        <v>7.6703821819650103E-2</v>
      </c>
      <c r="O45">
        <v>2.1739130434782599</v>
      </c>
      <c r="P45">
        <v>133.228695652173</v>
      </c>
      <c r="Q45">
        <v>127.56906247821</v>
      </c>
      <c r="R45">
        <v>13.714643341353399</v>
      </c>
      <c r="S45">
        <v>141.28370581956401</v>
      </c>
      <c r="T45">
        <v>14.314643341353401</v>
      </c>
      <c r="U45">
        <v>141.883705819564</v>
      </c>
      <c r="V45">
        <v>0.59923780011328298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12.7913088720166</v>
      </c>
      <c r="G46">
        <v>12.2479265648035</v>
      </c>
      <c r="H46">
        <v>17.88</v>
      </c>
      <c r="I46">
        <v>30.127926564803499</v>
      </c>
      <c r="J46">
        <v>18.48</v>
      </c>
      <c r="K46">
        <v>30.7279265648035</v>
      </c>
      <c r="L46">
        <v>0.75930929332420005</v>
      </c>
      <c r="M46">
        <v>27.9234272676124</v>
      </c>
      <c r="N46">
        <v>7.6703821819650103E-2</v>
      </c>
      <c r="O46">
        <v>2.1739130434782599</v>
      </c>
      <c r="P46">
        <v>133.228695652173</v>
      </c>
      <c r="Q46">
        <v>127.56906247821</v>
      </c>
      <c r="R46">
        <v>13.714643341353399</v>
      </c>
      <c r="S46">
        <v>141.28370581956401</v>
      </c>
      <c r="T46">
        <v>14.314643341353401</v>
      </c>
      <c r="U46">
        <v>141.883705819564</v>
      </c>
      <c r="V46">
        <v>0.59923780011328298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10.8263877723444</v>
      </c>
      <c r="G47">
        <v>10.366476466520901</v>
      </c>
      <c r="H47">
        <v>21.4559999999999</v>
      </c>
      <c r="I47">
        <v>31.8224764665209</v>
      </c>
      <c r="J47">
        <v>22.055999999999901</v>
      </c>
      <c r="K47">
        <v>32.422476466520898</v>
      </c>
      <c r="L47">
        <v>0.896540580237705</v>
      </c>
      <c r="M47">
        <v>23.6340045070278</v>
      </c>
      <c r="N47">
        <v>7.6703821819650103E-2</v>
      </c>
      <c r="O47">
        <v>2.1739130434782599</v>
      </c>
      <c r="P47">
        <v>133.228695652173</v>
      </c>
      <c r="Q47">
        <v>127.56906247821</v>
      </c>
      <c r="R47">
        <v>13.714643341353399</v>
      </c>
      <c r="S47">
        <v>141.28370581956401</v>
      </c>
      <c r="T47">
        <v>14.314643341353401</v>
      </c>
      <c r="U47">
        <v>141.883705819564</v>
      </c>
      <c r="V47">
        <v>0.59923780011328298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9.3847595374952792</v>
      </c>
      <c r="G48">
        <v>8.9860894450795801</v>
      </c>
      <c r="H48">
        <v>25.032</v>
      </c>
      <c r="I48">
        <v>34.018089445079497</v>
      </c>
      <c r="J48">
        <v>25.632000000000001</v>
      </c>
      <c r="K48">
        <v>34.618089445079498</v>
      </c>
      <c r="L48">
        <v>1.03359526310149</v>
      </c>
      <c r="M48">
        <v>20.486930070352201</v>
      </c>
      <c r="N48">
        <v>7.6703821819650103E-2</v>
      </c>
      <c r="O48">
        <v>2.1739130434782599</v>
      </c>
      <c r="P48">
        <v>133.228695652173</v>
      </c>
      <c r="Q48">
        <v>127.56906247821</v>
      </c>
      <c r="R48">
        <v>13.714643341353399</v>
      </c>
      <c r="S48">
        <v>141.28370581956401</v>
      </c>
      <c r="T48">
        <v>14.314643341353401</v>
      </c>
      <c r="U48">
        <v>141.883705819564</v>
      </c>
      <c r="V48">
        <v>0.59923780011328298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8.2819459840576499</v>
      </c>
      <c r="G49">
        <v>7.9301240585565802</v>
      </c>
      <c r="H49">
        <v>28.607999999999901</v>
      </c>
      <c r="I49">
        <v>36.538124058556498</v>
      </c>
      <c r="J49">
        <v>29.207999999999998</v>
      </c>
      <c r="K49">
        <v>37.1381240585565</v>
      </c>
      <c r="L49">
        <v>1.17047379587777</v>
      </c>
      <c r="M49">
        <v>18.079488083197798</v>
      </c>
      <c r="N49">
        <v>7.6703821819650103E-2</v>
      </c>
      <c r="O49">
        <v>2.1739130434782599</v>
      </c>
      <c r="P49">
        <v>133.228695652173</v>
      </c>
      <c r="Q49">
        <v>127.56906247821</v>
      </c>
      <c r="R49">
        <v>13.714643341353399</v>
      </c>
      <c r="S49">
        <v>141.28370581956401</v>
      </c>
      <c r="T49">
        <v>14.314643341353401</v>
      </c>
      <c r="U49">
        <v>141.883705819564</v>
      </c>
      <c r="V49">
        <v>0.59923780011328298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7.4110636358856601</v>
      </c>
      <c r="G50">
        <v>7.09623730359524</v>
      </c>
      <c r="H50">
        <v>32.183999999999997</v>
      </c>
      <c r="I50">
        <v>39.2802373035952</v>
      </c>
      <c r="J50">
        <v>32.783999999999899</v>
      </c>
      <c r="K50">
        <v>39.880237303595202</v>
      </c>
      <c r="L50">
        <v>1.3071766307806101</v>
      </c>
      <c r="M50">
        <v>16.1783519171384</v>
      </c>
      <c r="N50">
        <v>7.6703821819650103E-2</v>
      </c>
      <c r="O50">
        <v>2.1739130434782599</v>
      </c>
      <c r="P50">
        <v>133.228695652173</v>
      </c>
      <c r="Q50">
        <v>127.56906247821</v>
      </c>
      <c r="R50">
        <v>13.714643341353399</v>
      </c>
      <c r="S50">
        <v>141.28370581956401</v>
      </c>
      <c r="T50">
        <v>14.314643341353401</v>
      </c>
      <c r="U50">
        <v>141.883705819564</v>
      </c>
      <c r="V50">
        <v>0.59923780011328298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6.7059084349577303</v>
      </c>
      <c r="G51">
        <v>6.42103750940929</v>
      </c>
      <c r="H51">
        <v>35.76</v>
      </c>
      <c r="I51">
        <v>42.181037509409201</v>
      </c>
      <c r="J51">
        <v>36.3599999999999</v>
      </c>
      <c r="K51">
        <v>42.781037509409202</v>
      </c>
      <c r="L51">
        <v>1.44370421828496</v>
      </c>
      <c r="M51">
        <v>14.638998113512701</v>
      </c>
      <c r="N51">
        <v>7.6703821819650103E-2</v>
      </c>
      <c r="O51">
        <v>2.1739130434782599</v>
      </c>
      <c r="P51">
        <v>133.228695652173</v>
      </c>
      <c r="Q51">
        <v>127.56906247821</v>
      </c>
      <c r="R51">
        <v>13.714643341353399</v>
      </c>
      <c r="S51">
        <v>141.28370581956401</v>
      </c>
      <c r="T51">
        <v>14.314643341353401</v>
      </c>
      <c r="U51">
        <v>141.883705819564</v>
      </c>
      <c r="V51">
        <v>0.59923780011328298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6.1232841483369302</v>
      </c>
      <c r="G52">
        <v>5.8631634443858296</v>
      </c>
      <c r="H52">
        <v>39.335999999999999</v>
      </c>
      <c r="I52">
        <v>45.199163444385803</v>
      </c>
      <c r="J52">
        <v>39.9359999999999</v>
      </c>
      <c r="K52">
        <v>45.799163444385798</v>
      </c>
      <c r="L52">
        <v>1.58005700713547</v>
      </c>
      <c r="M52">
        <v>13.367129295819501</v>
      </c>
      <c r="N52">
        <v>7.6703821819650103E-2</v>
      </c>
      <c r="O52">
        <v>2.1739130434782599</v>
      </c>
      <c r="P52">
        <v>133.228695652173</v>
      </c>
      <c r="Q52">
        <v>127.56906247821</v>
      </c>
      <c r="R52">
        <v>13.714643341353399</v>
      </c>
      <c r="S52">
        <v>141.28370581956401</v>
      </c>
      <c r="T52">
        <v>14.314643341353401</v>
      </c>
      <c r="U52">
        <v>141.883705819564</v>
      </c>
      <c r="V52">
        <v>0.59923780011328298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5.6338064722418304</v>
      </c>
      <c r="G53">
        <v>5.3944790672116696</v>
      </c>
      <c r="H53">
        <v>42.9119999999999</v>
      </c>
      <c r="I53">
        <v>48.306479067211598</v>
      </c>
      <c r="J53">
        <v>43.511999999999901</v>
      </c>
      <c r="K53">
        <v>48.906479067211599</v>
      </c>
      <c r="L53">
        <v>1.71623544435542</v>
      </c>
      <c r="M53">
        <v>12.2985995289039</v>
      </c>
      <c r="N53">
        <v>7.6703821819650103E-2</v>
      </c>
      <c r="O53">
        <v>2.1739130434782599</v>
      </c>
      <c r="P53">
        <v>133.228695652173</v>
      </c>
      <c r="Q53">
        <v>127.56906247821</v>
      </c>
      <c r="R53">
        <v>13.714643341353399</v>
      </c>
      <c r="S53">
        <v>141.28370581956401</v>
      </c>
      <c r="T53">
        <v>14.314643341353401</v>
      </c>
      <c r="U53">
        <v>141.883705819564</v>
      </c>
      <c r="V53">
        <v>0.59923780011328298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194.899929328621</v>
      </c>
      <c r="G54">
        <v>186.62046595752301</v>
      </c>
      <c r="H54">
        <v>0</v>
      </c>
      <c r="I54">
        <v>186.62046595752301</v>
      </c>
      <c r="J54">
        <v>0.6</v>
      </c>
      <c r="K54">
        <v>187.220465957523</v>
      </c>
      <c r="L54">
        <v>0</v>
      </c>
      <c r="M54">
        <v>425.46654572438098</v>
      </c>
      <c r="N54">
        <v>7.9668266264094595E-2</v>
      </c>
      <c r="O54">
        <v>3.02013422818791</v>
      </c>
      <c r="P54">
        <v>185.089530201342</v>
      </c>
      <c r="Q54">
        <v>177.226818342212</v>
      </c>
      <c r="R54">
        <v>14.2446860080201</v>
      </c>
      <c r="S54">
        <v>191.47150435023201</v>
      </c>
      <c r="T54">
        <v>14.8446860080201</v>
      </c>
      <c r="U54">
        <v>192.071504350232</v>
      </c>
      <c r="V54">
        <v>0.42537066142371999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51.760726263821397</v>
      </c>
      <c r="G55">
        <v>49.5619002373627</v>
      </c>
      <c r="H55">
        <v>3.5759999999999899</v>
      </c>
      <c r="I55">
        <v>53.1379002373627</v>
      </c>
      <c r="J55">
        <v>4.1759999999999904</v>
      </c>
      <c r="K55">
        <v>53.737900237362702</v>
      </c>
      <c r="L55">
        <v>0.133482338015771</v>
      </c>
      <c r="M55">
        <v>112.993665433922</v>
      </c>
      <c r="N55">
        <v>7.9668266264094595E-2</v>
      </c>
      <c r="O55">
        <v>3.02013422818791</v>
      </c>
      <c r="P55">
        <v>185.089530201342</v>
      </c>
      <c r="Q55">
        <v>177.226818342212</v>
      </c>
      <c r="R55">
        <v>14.2446860080201</v>
      </c>
      <c r="S55">
        <v>191.47150435023201</v>
      </c>
      <c r="T55">
        <v>14.8446860080201</v>
      </c>
      <c r="U55">
        <v>192.071504350232</v>
      </c>
      <c r="V55">
        <v>0.42537066142371999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29.843177680020698</v>
      </c>
      <c r="G56">
        <v>28.575421979287199</v>
      </c>
      <c r="H56">
        <v>7.1519999999999904</v>
      </c>
      <c r="I56">
        <v>35.7274219792872</v>
      </c>
      <c r="J56">
        <v>7.75199999999999</v>
      </c>
      <c r="K56">
        <v>36.327421979287202</v>
      </c>
      <c r="L56">
        <v>0.23140853741603401</v>
      </c>
      <c r="M56">
        <v>65.147656875485197</v>
      </c>
      <c r="N56">
        <v>7.9668266264094595E-2</v>
      </c>
      <c r="O56">
        <v>3.02013422818791</v>
      </c>
      <c r="P56">
        <v>185.089530201342</v>
      </c>
      <c r="Q56">
        <v>177.226818342212</v>
      </c>
      <c r="R56">
        <v>14.2446860080201</v>
      </c>
      <c r="S56">
        <v>191.47150435023201</v>
      </c>
      <c r="T56">
        <v>14.8446860080201</v>
      </c>
      <c r="U56">
        <v>192.071504350232</v>
      </c>
      <c r="V56">
        <v>0.42537066142371999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20.965536366490898</v>
      </c>
      <c r="G57">
        <v>20.074908078426699</v>
      </c>
      <c r="H57">
        <v>10.7279999999999</v>
      </c>
      <c r="I57">
        <v>30.8029080784267</v>
      </c>
      <c r="J57">
        <v>11.327999999999999</v>
      </c>
      <c r="K57">
        <v>31.402908078426702</v>
      </c>
      <c r="L57">
        <v>0.329244776233245</v>
      </c>
      <c r="M57">
        <v>45.767765888049702</v>
      </c>
      <c r="N57">
        <v>7.9668266264094595E-2</v>
      </c>
      <c r="O57">
        <v>3.02013422818791</v>
      </c>
      <c r="P57">
        <v>185.089530201342</v>
      </c>
      <c r="Q57">
        <v>177.226818342212</v>
      </c>
      <c r="R57">
        <v>14.2446860080201</v>
      </c>
      <c r="S57">
        <v>191.47150435023201</v>
      </c>
      <c r="T57">
        <v>14.8446860080201</v>
      </c>
      <c r="U57">
        <v>192.071504350232</v>
      </c>
      <c r="V57">
        <v>0.42537066142371999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16.158703333375701</v>
      </c>
      <c r="G58">
        <v>15.4722721333544</v>
      </c>
      <c r="H58">
        <v>14.303999999999901</v>
      </c>
      <c r="I58">
        <v>29.7762721333544</v>
      </c>
      <c r="J58">
        <v>14.904</v>
      </c>
      <c r="K58">
        <v>30.376272133354401</v>
      </c>
      <c r="L58">
        <v>0.426991219601495</v>
      </c>
      <c r="M58">
        <v>35.2744493767593</v>
      </c>
      <c r="N58">
        <v>7.9668266264094595E-2</v>
      </c>
      <c r="O58">
        <v>3.02013422818791</v>
      </c>
      <c r="P58">
        <v>185.089530201342</v>
      </c>
      <c r="Q58">
        <v>177.226818342212</v>
      </c>
      <c r="R58">
        <v>14.2446860080201</v>
      </c>
      <c r="S58">
        <v>191.47150435023201</v>
      </c>
      <c r="T58">
        <v>14.8446860080201</v>
      </c>
      <c r="U58">
        <v>192.071504350232</v>
      </c>
      <c r="V58">
        <v>0.42537066142371999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13.144925758219401</v>
      </c>
      <c r="G59">
        <v>12.586521598167201</v>
      </c>
      <c r="H59">
        <v>17.88</v>
      </c>
      <c r="I59">
        <v>30.466521598167201</v>
      </c>
      <c r="J59">
        <v>18.48</v>
      </c>
      <c r="K59">
        <v>31.066521598167199</v>
      </c>
      <c r="L59">
        <v>0.52464803220067802</v>
      </c>
      <c r="M59">
        <v>28.695372930192999</v>
      </c>
      <c r="N59">
        <v>7.9668266264094595E-2</v>
      </c>
      <c r="O59">
        <v>3.02013422818791</v>
      </c>
      <c r="P59">
        <v>185.089530201342</v>
      </c>
      <c r="Q59">
        <v>177.226818342212</v>
      </c>
      <c r="R59">
        <v>14.2446860080201</v>
      </c>
      <c r="S59">
        <v>191.47150435023201</v>
      </c>
      <c r="T59">
        <v>14.8446860080201</v>
      </c>
      <c r="U59">
        <v>192.071504350232</v>
      </c>
      <c r="V59">
        <v>0.42537066142371999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11.0786369630334</v>
      </c>
      <c r="G60">
        <v>10.608009963562001</v>
      </c>
      <c r="H60">
        <v>21.4559999999999</v>
      </c>
      <c r="I60">
        <v>32.064009963562</v>
      </c>
      <c r="J60">
        <v>22.055999999999901</v>
      </c>
      <c r="K60">
        <v>32.664009963562002</v>
      </c>
      <c r="L60">
        <v>0.62221537825807904</v>
      </c>
      <c r="M60">
        <v>24.184664490302001</v>
      </c>
      <c r="N60">
        <v>7.9668266264094595E-2</v>
      </c>
      <c r="O60">
        <v>3.02013422818791</v>
      </c>
      <c r="P60">
        <v>185.089530201342</v>
      </c>
      <c r="Q60">
        <v>177.226818342212</v>
      </c>
      <c r="R60">
        <v>14.2446860080201</v>
      </c>
      <c r="S60">
        <v>191.47150435023201</v>
      </c>
      <c r="T60">
        <v>14.8446860080201</v>
      </c>
      <c r="U60">
        <v>192.071504350232</v>
      </c>
      <c r="V60">
        <v>0.42537066142371999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9.5737168041416005</v>
      </c>
      <c r="G61">
        <v>9.1670196961528791</v>
      </c>
      <c r="H61">
        <v>25.032</v>
      </c>
      <c r="I61">
        <v>34.199019696152803</v>
      </c>
      <c r="J61">
        <v>25.632000000000001</v>
      </c>
      <c r="K61">
        <v>34.799019696152797</v>
      </c>
      <c r="L61">
        <v>0.71969342154996496</v>
      </c>
      <c r="M61">
        <v>20.899423783441101</v>
      </c>
      <c r="N61">
        <v>7.9668266264094595E-2</v>
      </c>
      <c r="O61">
        <v>3.02013422818791</v>
      </c>
      <c r="P61">
        <v>185.089530201342</v>
      </c>
      <c r="Q61">
        <v>177.226818342212</v>
      </c>
      <c r="R61">
        <v>14.2446860080201</v>
      </c>
      <c r="S61">
        <v>191.47150435023201</v>
      </c>
      <c r="T61">
        <v>14.8446860080201</v>
      </c>
      <c r="U61">
        <v>192.071504350232</v>
      </c>
      <c r="V61">
        <v>0.42537066142371999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8.4287560212346104</v>
      </c>
      <c r="G62">
        <v>8.0706975192016603</v>
      </c>
      <c r="H62">
        <v>28.607999999999901</v>
      </c>
      <c r="I62">
        <v>36.678697519201599</v>
      </c>
      <c r="J62">
        <v>29.207999999999998</v>
      </c>
      <c r="K62">
        <v>37.2786975192016</v>
      </c>
      <c r="L62">
        <v>0.81708232540339898</v>
      </c>
      <c r="M62">
        <v>18.399974394355102</v>
      </c>
      <c r="N62">
        <v>7.9668266264094595E-2</v>
      </c>
      <c r="O62">
        <v>3.02013422818791</v>
      </c>
      <c r="P62">
        <v>185.089530201342</v>
      </c>
      <c r="Q62">
        <v>177.226818342212</v>
      </c>
      <c r="R62">
        <v>14.2446860080201</v>
      </c>
      <c r="S62">
        <v>191.47150435023201</v>
      </c>
      <c r="T62">
        <v>14.8446860080201</v>
      </c>
      <c r="U62">
        <v>192.071504350232</v>
      </c>
      <c r="V62">
        <v>0.42537066142371999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7.5284028746239002</v>
      </c>
      <c r="G63">
        <v>7.20859190261364</v>
      </c>
      <c r="H63">
        <v>32.183999999999997</v>
      </c>
      <c r="I63">
        <v>39.392591902613603</v>
      </c>
      <c r="J63">
        <v>32.783999999999899</v>
      </c>
      <c r="K63">
        <v>39.992591902613597</v>
      </c>
      <c r="L63">
        <v>0.91438225269769002</v>
      </c>
      <c r="M63">
        <v>16.434503475303899</v>
      </c>
      <c r="N63">
        <v>7.9668266264094595E-2</v>
      </c>
      <c r="O63">
        <v>3.02013422818791</v>
      </c>
      <c r="P63">
        <v>185.089530201342</v>
      </c>
      <c r="Q63">
        <v>177.226818342212</v>
      </c>
      <c r="R63">
        <v>14.2446860080201</v>
      </c>
      <c r="S63">
        <v>191.47150435023201</v>
      </c>
      <c r="T63">
        <v>14.8446860080201</v>
      </c>
      <c r="U63">
        <v>192.071504350232</v>
      </c>
      <c r="V63">
        <v>0.42537066142371999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6.8018360508071902</v>
      </c>
      <c r="G64">
        <v>6.5128900638442202</v>
      </c>
      <c r="H64">
        <v>35.76</v>
      </c>
      <c r="I64">
        <v>42.272890063844201</v>
      </c>
      <c r="J64">
        <v>36.3599999999999</v>
      </c>
      <c r="K64">
        <v>42.872890063844203</v>
      </c>
      <c r="L64">
        <v>1.0115933658662</v>
      </c>
      <c r="M64">
        <v>14.848408098912101</v>
      </c>
      <c r="N64">
        <v>7.9668266264094595E-2</v>
      </c>
      <c r="O64">
        <v>3.02013422818791</v>
      </c>
      <c r="P64">
        <v>185.089530201342</v>
      </c>
      <c r="Q64">
        <v>177.226818342212</v>
      </c>
      <c r="R64">
        <v>14.2446860080201</v>
      </c>
      <c r="S64">
        <v>191.47150435023201</v>
      </c>
      <c r="T64">
        <v>14.8446860080201</v>
      </c>
      <c r="U64">
        <v>192.071504350232</v>
      </c>
      <c r="V64">
        <v>0.42537066142371999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6.2031677823469797</v>
      </c>
      <c r="G65">
        <v>5.9396535747449803</v>
      </c>
      <c r="H65">
        <v>39.335999999999999</v>
      </c>
      <c r="I65">
        <v>45.275653574744901</v>
      </c>
      <c r="J65">
        <v>39.9359999999999</v>
      </c>
      <c r="K65">
        <v>45.875653574744902</v>
      </c>
      <c r="L65">
        <v>1.1087158268978801</v>
      </c>
      <c r="M65">
        <v>13.5415152688634</v>
      </c>
      <c r="N65">
        <v>7.9668266264094595E-2</v>
      </c>
      <c r="O65">
        <v>3.02013422818791</v>
      </c>
      <c r="P65">
        <v>185.089530201342</v>
      </c>
      <c r="Q65">
        <v>177.226818342212</v>
      </c>
      <c r="R65">
        <v>14.2446860080201</v>
      </c>
      <c r="S65">
        <v>191.47150435023201</v>
      </c>
      <c r="T65">
        <v>14.8446860080201</v>
      </c>
      <c r="U65">
        <v>192.071504350232</v>
      </c>
      <c r="V65">
        <v>0.42537066142371999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5.7013587764989202</v>
      </c>
      <c r="G66">
        <v>5.4591617099421699</v>
      </c>
      <c r="H66">
        <v>42.9119999999999</v>
      </c>
      <c r="I66">
        <v>48.371161709942101</v>
      </c>
      <c r="J66">
        <v>43.511999999999901</v>
      </c>
      <c r="K66">
        <v>48.971161709942102</v>
      </c>
      <c r="L66">
        <v>1.20574979733887</v>
      </c>
      <c r="M66">
        <v>12.446066209097101</v>
      </c>
      <c r="N66">
        <v>7.9668266264094595E-2</v>
      </c>
      <c r="O66">
        <v>3.02013422818791</v>
      </c>
      <c r="P66">
        <v>185.089530201342</v>
      </c>
      <c r="Q66">
        <v>177.226818342212</v>
      </c>
      <c r="R66">
        <v>14.2446860080201</v>
      </c>
      <c r="S66">
        <v>191.47150435023201</v>
      </c>
      <c r="T66">
        <v>14.8446860080201</v>
      </c>
      <c r="U66">
        <v>192.071504350232</v>
      </c>
      <c r="V66">
        <v>0.42537066142371999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39</v>
      </c>
      <c r="E67">
        <v>1.55709342560553</v>
      </c>
      <c r="F67">
        <v>95.426782006920405</v>
      </c>
      <c r="G67">
        <v>91.372996307922506</v>
      </c>
      <c r="H67">
        <v>0</v>
      </c>
      <c r="I67">
        <v>91.372996307922506</v>
      </c>
      <c r="J67">
        <v>0.6</v>
      </c>
      <c r="K67">
        <v>91.9729963079225</v>
      </c>
      <c r="L67">
        <v>0</v>
      </c>
      <c r="M67">
        <v>208.31666512110701</v>
      </c>
      <c r="N67">
        <v>7.2129377375205694E-2</v>
      </c>
      <c r="O67">
        <v>1.5177065767284901</v>
      </c>
      <c r="P67">
        <v>93.012951096121398</v>
      </c>
      <c r="Q67">
        <v>89.061706350723796</v>
      </c>
      <c r="R67">
        <v>12.896732674686699</v>
      </c>
      <c r="S67">
        <v>101.95843902541</v>
      </c>
      <c r="T67">
        <v>13.496732674686699</v>
      </c>
      <c r="U67">
        <v>102.55843902541</v>
      </c>
      <c r="V67">
        <v>0.86697706494075499</v>
      </c>
    </row>
    <row r="68" spans="1:22" x14ac:dyDescent="0.35">
      <c r="A68" t="s">
        <v>49</v>
      </c>
      <c r="B68" t="s">
        <v>26</v>
      </c>
      <c r="C68">
        <v>0.02</v>
      </c>
      <c r="D68" t="s">
        <v>39</v>
      </c>
      <c r="E68">
        <v>0.66146865213778905</v>
      </c>
      <c r="F68">
        <v>40.538238639994802</v>
      </c>
      <c r="G68">
        <v>38.816150473493998</v>
      </c>
      <c r="H68">
        <v>3.5759999999999899</v>
      </c>
      <c r="I68">
        <v>42.392150473493999</v>
      </c>
      <c r="J68">
        <v>4.1759999999999904</v>
      </c>
      <c r="K68">
        <v>42.992150473494</v>
      </c>
      <c r="L68">
        <v>0.34774720900761302</v>
      </c>
      <c r="M68">
        <v>88.494974951108802</v>
      </c>
      <c r="N68">
        <v>7.2129377375205694E-2</v>
      </c>
      <c r="O68">
        <v>1.5177065767284901</v>
      </c>
      <c r="P68">
        <v>93.012951096121398</v>
      </c>
      <c r="Q68">
        <v>89.061706350723796</v>
      </c>
      <c r="R68">
        <v>12.896732674686699</v>
      </c>
      <c r="S68">
        <v>101.95843902541</v>
      </c>
      <c r="T68">
        <v>13.496732674686699</v>
      </c>
      <c r="U68">
        <v>102.55843902541</v>
      </c>
      <c r="V68">
        <v>0.86697706494075499</v>
      </c>
    </row>
    <row r="69" spans="1:22" x14ac:dyDescent="0.35">
      <c r="A69" t="s">
        <v>49</v>
      </c>
      <c r="B69" t="s">
        <v>26</v>
      </c>
      <c r="C69">
        <v>0.04</v>
      </c>
      <c r="D69" t="s">
        <v>39</v>
      </c>
      <c r="E69">
        <v>0.41992940317279898</v>
      </c>
      <c r="F69">
        <v>25.735457459325598</v>
      </c>
      <c r="G69">
        <v>24.6422001241027</v>
      </c>
      <c r="H69">
        <v>7.1519999999999904</v>
      </c>
      <c r="I69">
        <v>31.794200124102701</v>
      </c>
      <c r="J69">
        <v>7.75199999999999</v>
      </c>
      <c r="K69">
        <v>32.394200124102703</v>
      </c>
      <c r="L69">
        <v>0.54725477987260396</v>
      </c>
      <c r="M69">
        <v>56.1805036337079</v>
      </c>
      <c r="N69">
        <v>7.2129377375205694E-2</v>
      </c>
      <c r="O69">
        <v>1.5177065767284901</v>
      </c>
      <c r="P69">
        <v>93.012951096121398</v>
      </c>
      <c r="Q69">
        <v>89.061706350723796</v>
      </c>
      <c r="R69">
        <v>12.896732674686699</v>
      </c>
      <c r="S69">
        <v>101.95843902541</v>
      </c>
      <c r="T69">
        <v>13.496732674686699</v>
      </c>
      <c r="U69">
        <v>102.55843902541</v>
      </c>
      <c r="V69">
        <v>0.86697706494075499</v>
      </c>
    </row>
    <row r="70" spans="1:22" x14ac:dyDescent="0.35">
      <c r="A70" t="s">
        <v>49</v>
      </c>
      <c r="B70" t="s">
        <v>26</v>
      </c>
      <c r="C70">
        <v>0.06</v>
      </c>
      <c r="D70" t="s">
        <v>39</v>
      </c>
      <c r="E70">
        <v>0.30760543287663</v>
      </c>
      <c r="F70">
        <v>18.851660474930899</v>
      </c>
      <c r="G70">
        <v>18.0508308752269</v>
      </c>
      <c r="H70">
        <v>10.7279999999999</v>
      </c>
      <c r="I70">
        <v>28.778830875226902</v>
      </c>
      <c r="J70">
        <v>11.327999999999999</v>
      </c>
      <c r="K70">
        <v>29.3788308752269</v>
      </c>
      <c r="L70">
        <v>0.74638930708225304</v>
      </c>
      <c r="M70">
        <v>41.153174816774097</v>
      </c>
      <c r="N70">
        <v>7.2129377375205694E-2</v>
      </c>
      <c r="O70">
        <v>1.5177065767284901</v>
      </c>
      <c r="P70">
        <v>93.012951096121398</v>
      </c>
      <c r="Q70">
        <v>89.061706350723796</v>
      </c>
      <c r="R70">
        <v>12.896732674686699</v>
      </c>
      <c r="S70">
        <v>101.95843902541</v>
      </c>
      <c r="T70">
        <v>13.496732674686699</v>
      </c>
      <c r="U70">
        <v>102.55843902541</v>
      </c>
      <c r="V70">
        <v>0.86697706494075499</v>
      </c>
    </row>
    <row r="71" spans="1:22" x14ac:dyDescent="0.35">
      <c r="A71" t="s">
        <v>49</v>
      </c>
      <c r="B71" t="s">
        <v>26</v>
      </c>
      <c r="C71">
        <v>0.08</v>
      </c>
      <c r="D71" t="s">
        <v>39</v>
      </c>
      <c r="E71">
        <v>0.24268998991722701</v>
      </c>
      <c r="F71">
        <v>14.8733045700752</v>
      </c>
      <c r="G71">
        <v>14.241477863829999</v>
      </c>
      <c r="H71">
        <v>14.303999999999901</v>
      </c>
      <c r="I71">
        <v>28.545477863830001</v>
      </c>
      <c r="J71">
        <v>14.904</v>
      </c>
      <c r="K71">
        <v>29.145477863829999</v>
      </c>
      <c r="L71">
        <v>0.94515218308381899</v>
      </c>
      <c r="M71">
        <v>32.468423876474297</v>
      </c>
      <c r="N71">
        <v>7.2129377375205694E-2</v>
      </c>
      <c r="O71">
        <v>1.5177065767284901</v>
      </c>
      <c r="P71">
        <v>93.012951096121398</v>
      </c>
      <c r="Q71">
        <v>89.061706350723796</v>
      </c>
      <c r="R71">
        <v>12.896732674686699</v>
      </c>
      <c r="S71">
        <v>101.95843902541</v>
      </c>
      <c r="T71">
        <v>13.496732674686699</v>
      </c>
      <c r="U71">
        <v>102.55843902541</v>
      </c>
      <c r="V71">
        <v>0.86697706494075499</v>
      </c>
    </row>
    <row r="72" spans="1:22" x14ac:dyDescent="0.35">
      <c r="A72" t="s">
        <v>49</v>
      </c>
      <c r="B72" t="s">
        <v>26</v>
      </c>
      <c r="C72">
        <v>0.1</v>
      </c>
      <c r="D72" t="s">
        <v>39</v>
      </c>
      <c r="E72">
        <v>0.20039886150212</v>
      </c>
      <c r="F72">
        <v>12.2814843069297</v>
      </c>
      <c r="G72">
        <v>11.759759646421999</v>
      </c>
      <c r="H72">
        <v>17.88</v>
      </c>
      <c r="I72">
        <v>29.639759646422</v>
      </c>
      <c r="J72">
        <v>18.48</v>
      </c>
      <c r="K72">
        <v>30.239759646422002</v>
      </c>
      <c r="L72">
        <v>1.1435447925428399</v>
      </c>
      <c r="M72">
        <v>26.810480242027602</v>
      </c>
      <c r="N72">
        <v>7.2129377375205694E-2</v>
      </c>
      <c r="O72">
        <v>1.5177065767284901</v>
      </c>
      <c r="P72">
        <v>93.012951096121398</v>
      </c>
      <c r="Q72">
        <v>89.061706350723796</v>
      </c>
      <c r="R72">
        <v>12.896732674686699</v>
      </c>
      <c r="S72">
        <v>101.95843902541</v>
      </c>
      <c r="T72">
        <v>13.496732674686699</v>
      </c>
      <c r="U72">
        <v>102.55843902541</v>
      </c>
      <c r="V72">
        <v>0.86697706494075499</v>
      </c>
    </row>
    <row r="73" spans="1:22" x14ac:dyDescent="0.35">
      <c r="A73" t="s">
        <v>49</v>
      </c>
      <c r="B73" t="s">
        <v>26</v>
      </c>
      <c r="C73">
        <v>0.12</v>
      </c>
      <c r="D73" t="s">
        <v>39</v>
      </c>
      <c r="E73">
        <v>0.170659719359572</v>
      </c>
      <c r="F73">
        <v>10.458915032895201</v>
      </c>
      <c r="G73">
        <v>10.014614184687799</v>
      </c>
      <c r="H73">
        <v>21.4559999999999</v>
      </c>
      <c r="I73">
        <v>31.4706141846878</v>
      </c>
      <c r="J73">
        <v>22.055999999999901</v>
      </c>
      <c r="K73">
        <v>32.070614184687798</v>
      </c>
      <c r="L73">
        <v>1.3415685124008701</v>
      </c>
      <c r="M73">
        <v>22.831811516810301</v>
      </c>
      <c r="N73">
        <v>7.2129377375205694E-2</v>
      </c>
      <c r="O73">
        <v>1.5177065767284901</v>
      </c>
      <c r="P73">
        <v>93.012951096121398</v>
      </c>
      <c r="Q73">
        <v>89.061706350723796</v>
      </c>
      <c r="R73">
        <v>12.896732674686699</v>
      </c>
      <c r="S73">
        <v>101.95843902541</v>
      </c>
      <c r="T73">
        <v>13.496732674686699</v>
      </c>
      <c r="U73">
        <v>102.55843902541</v>
      </c>
      <c r="V73">
        <v>0.86697706494075499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39</v>
      </c>
      <c r="E74">
        <v>0.148606544431203</v>
      </c>
      <c r="F74">
        <v>9.1073817967751598</v>
      </c>
      <c r="G74">
        <v>8.7204948735589607</v>
      </c>
      <c r="H74">
        <v>25.032</v>
      </c>
      <c r="I74">
        <v>33.752494873558902</v>
      </c>
      <c r="J74">
        <v>25.632000000000001</v>
      </c>
      <c r="K74">
        <v>34.352494873558904</v>
      </c>
      <c r="L74">
        <v>1.5392247119329301</v>
      </c>
      <c r="M74">
        <v>19.881414462360102</v>
      </c>
      <c r="N74">
        <v>7.2129377375205694E-2</v>
      </c>
      <c r="O74">
        <v>1.5177065767284901</v>
      </c>
      <c r="P74">
        <v>93.012951096121398</v>
      </c>
      <c r="Q74">
        <v>89.061706350723796</v>
      </c>
      <c r="R74">
        <v>12.896732674686699</v>
      </c>
      <c r="S74">
        <v>101.95843902541</v>
      </c>
      <c r="T74">
        <v>13.496732674686699</v>
      </c>
      <c r="U74">
        <v>102.55843902541</v>
      </c>
      <c r="V74">
        <v>0.86697706494075499</v>
      </c>
    </row>
    <row r="75" spans="1:22" x14ac:dyDescent="0.35">
      <c r="A75" t="s">
        <v>49</v>
      </c>
      <c r="B75" t="s">
        <v>26</v>
      </c>
      <c r="C75">
        <v>0.16</v>
      </c>
      <c r="D75" t="s">
        <v>39</v>
      </c>
      <c r="E75">
        <v>0.13160069678436501</v>
      </c>
      <c r="F75">
        <v>8.0651750225691998</v>
      </c>
      <c r="G75">
        <v>7.7225616547199598</v>
      </c>
      <c r="H75">
        <v>28.607999999999901</v>
      </c>
      <c r="I75">
        <v>36.330561654719901</v>
      </c>
      <c r="J75">
        <v>29.207999999999998</v>
      </c>
      <c r="K75">
        <v>36.930561654719902</v>
      </c>
      <c r="L75">
        <v>1.7365147528042599</v>
      </c>
      <c r="M75">
        <v>17.606277074268501</v>
      </c>
      <c r="N75">
        <v>7.2129377375205694E-2</v>
      </c>
      <c r="O75">
        <v>1.5177065767284901</v>
      </c>
      <c r="P75">
        <v>93.012951096121398</v>
      </c>
      <c r="Q75">
        <v>89.061706350723796</v>
      </c>
      <c r="R75">
        <v>12.896732674686699</v>
      </c>
      <c r="S75">
        <v>101.95843902541</v>
      </c>
      <c r="T75">
        <v>13.496732674686699</v>
      </c>
      <c r="U75">
        <v>102.55843902541</v>
      </c>
      <c r="V75">
        <v>0.86697706494075499</v>
      </c>
    </row>
    <row r="76" spans="1:22" x14ac:dyDescent="0.35">
      <c r="A76" t="s">
        <v>49</v>
      </c>
      <c r="B76" t="s">
        <v>26</v>
      </c>
      <c r="C76">
        <v>0.18</v>
      </c>
      <c r="D76" t="s">
        <v>39</v>
      </c>
      <c r="E76">
        <v>0.11808732757538699</v>
      </c>
      <c r="F76">
        <v>7.23700548792314</v>
      </c>
      <c r="G76">
        <v>6.9295732479007999</v>
      </c>
      <c r="H76">
        <v>32.183999999999997</v>
      </c>
      <c r="I76">
        <v>39.113573247900703</v>
      </c>
      <c r="J76">
        <v>32.783999999999899</v>
      </c>
      <c r="K76">
        <v>39.713573247900698</v>
      </c>
      <c r="L76">
        <v>1.9334399891266001</v>
      </c>
      <c r="M76">
        <v>15.7983829801362</v>
      </c>
      <c r="N76">
        <v>7.2129377375205694E-2</v>
      </c>
      <c r="O76">
        <v>1.5177065767284901</v>
      </c>
      <c r="P76">
        <v>93.012951096121398</v>
      </c>
      <c r="Q76">
        <v>89.061706350723796</v>
      </c>
      <c r="R76">
        <v>12.896732674686699</v>
      </c>
      <c r="S76">
        <v>101.95843902541</v>
      </c>
      <c r="T76">
        <v>13.496732674686699</v>
      </c>
      <c r="U76">
        <v>102.55843902541</v>
      </c>
      <c r="V76">
        <v>0.86697706494075499</v>
      </c>
    </row>
    <row r="77" spans="1:22" x14ac:dyDescent="0.35">
      <c r="A77" t="s">
        <v>49</v>
      </c>
      <c r="B77" t="s">
        <v>26</v>
      </c>
      <c r="C77">
        <v>0.2</v>
      </c>
      <c r="D77" t="s">
        <v>39</v>
      </c>
      <c r="E77">
        <v>0.107090752946289</v>
      </c>
      <c r="F77">
        <v>6.5630782124639104</v>
      </c>
      <c r="G77">
        <v>6.2842747985841401</v>
      </c>
      <c r="H77">
        <v>35.76</v>
      </c>
      <c r="I77">
        <v>42.044274798584098</v>
      </c>
      <c r="J77">
        <v>36.3599999999999</v>
      </c>
      <c r="K77">
        <v>42.6442747985841</v>
      </c>
      <c r="L77">
        <v>2.1300017675140701</v>
      </c>
      <c r="M77">
        <v>14.3271997378087</v>
      </c>
      <c r="N77">
        <v>7.2129377375205694E-2</v>
      </c>
      <c r="O77">
        <v>1.5177065767284901</v>
      </c>
      <c r="P77">
        <v>93.012951096121398</v>
      </c>
      <c r="Q77">
        <v>89.061706350723796</v>
      </c>
      <c r="R77">
        <v>12.896732674686699</v>
      </c>
      <c r="S77">
        <v>101.95843902541</v>
      </c>
      <c r="T77">
        <v>13.496732674686699</v>
      </c>
      <c r="U77">
        <v>102.55843902541</v>
      </c>
      <c r="V77">
        <v>0.86697706494075499</v>
      </c>
    </row>
    <row r="78" spans="1:22" x14ac:dyDescent="0.35">
      <c r="A78" t="s">
        <v>49</v>
      </c>
      <c r="B78" t="s">
        <v>26</v>
      </c>
      <c r="C78">
        <v>0.22</v>
      </c>
      <c r="D78" t="s">
        <v>39</v>
      </c>
      <c r="E78">
        <v>9.7967760561113795E-2</v>
      </c>
      <c r="F78">
        <v>6.0039737995399696</v>
      </c>
      <c r="G78">
        <v>5.7489214692207202</v>
      </c>
      <c r="H78">
        <v>39.335999999999999</v>
      </c>
      <c r="I78">
        <v>45.084921469220703</v>
      </c>
      <c r="J78">
        <v>39.9359999999999</v>
      </c>
      <c r="K78">
        <v>45.684921469220697</v>
      </c>
      <c r="L78">
        <v>2.3262014271382401</v>
      </c>
      <c r="M78">
        <v>13.1066748043957</v>
      </c>
      <c r="N78">
        <v>7.2129377375205694E-2</v>
      </c>
      <c r="O78">
        <v>1.5177065767284901</v>
      </c>
      <c r="P78">
        <v>93.012951096121398</v>
      </c>
      <c r="Q78">
        <v>89.061706350723796</v>
      </c>
      <c r="R78">
        <v>12.896732674686699</v>
      </c>
      <c r="S78">
        <v>101.95843902541</v>
      </c>
      <c r="T78">
        <v>13.496732674686699</v>
      </c>
      <c r="U78">
        <v>102.55843902541</v>
      </c>
      <c r="V78">
        <v>0.86697706494075499</v>
      </c>
    </row>
    <row r="79" spans="1:22" x14ac:dyDescent="0.35">
      <c r="A79" t="s">
        <v>49</v>
      </c>
      <c r="B79" t="s">
        <v>26</v>
      </c>
      <c r="C79">
        <v>0.24</v>
      </c>
      <c r="D79" t="s">
        <v>39</v>
      </c>
      <c r="E79">
        <v>9.0277111481329594E-2</v>
      </c>
      <c r="F79">
        <v>5.5326508325555803</v>
      </c>
      <c r="G79">
        <v>5.2976205784605002</v>
      </c>
      <c r="H79">
        <v>42.9119999999999</v>
      </c>
      <c r="I79">
        <v>48.209620578460402</v>
      </c>
      <c r="J79">
        <v>43.511999999999901</v>
      </c>
      <c r="K79">
        <v>48.809620578460397</v>
      </c>
      <c r="L79">
        <v>2.5220402997829798</v>
      </c>
      <c r="M79">
        <v>12.0777767674688</v>
      </c>
      <c r="N79">
        <v>7.2129377375205694E-2</v>
      </c>
      <c r="O79">
        <v>1.5177065767284901</v>
      </c>
      <c r="P79">
        <v>93.012951096121398</v>
      </c>
      <c r="Q79">
        <v>89.061706350723796</v>
      </c>
      <c r="R79">
        <v>12.896732674686699</v>
      </c>
      <c r="S79">
        <v>101.95843902541</v>
      </c>
      <c r="T79">
        <v>13.496732674686699</v>
      </c>
      <c r="U79">
        <v>102.55843902541</v>
      </c>
      <c r="V79">
        <v>0.86697706494075499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40</v>
      </c>
      <c r="E80">
        <v>1.05953582240161</v>
      </c>
      <c r="F80">
        <v>64.933864783047397</v>
      </c>
      <c r="G80">
        <v>62.175436101892799</v>
      </c>
      <c r="H80">
        <v>0</v>
      </c>
      <c r="I80">
        <v>62.175436101892799</v>
      </c>
      <c r="J80">
        <v>0.3</v>
      </c>
      <c r="K80">
        <v>62.475436101892797</v>
      </c>
      <c r="L80">
        <v>0</v>
      </c>
      <c r="M80">
        <v>141.75062682139199</v>
      </c>
      <c r="N80">
        <v>6.5192869438697704E-2</v>
      </c>
      <c r="O80">
        <v>0.87427144046627803</v>
      </c>
      <c r="P80">
        <v>53.579900083263901</v>
      </c>
      <c r="Q80">
        <v>51.303794485408602</v>
      </c>
      <c r="R80">
        <v>11.6564850556391</v>
      </c>
      <c r="S80">
        <v>62.960279541047797</v>
      </c>
      <c r="T80">
        <v>11.956485055639099</v>
      </c>
      <c r="U80">
        <v>63.260279541047801</v>
      </c>
      <c r="V80">
        <v>1.2716865249387901</v>
      </c>
    </row>
    <row r="81" spans="1:22" x14ac:dyDescent="0.35">
      <c r="A81" t="s">
        <v>49</v>
      </c>
      <c r="B81" t="s">
        <v>26</v>
      </c>
      <c r="C81">
        <v>0.02</v>
      </c>
      <c r="D81" t="s">
        <v>40</v>
      </c>
      <c r="E81">
        <v>0.55145799557006803</v>
      </c>
      <c r="F81">
        <v>33.7962135501107</v>
      </c>
      <c r="G81">
        <v>32.3605305658539</v>
      </c>
      <c r="H81">
        <v>3.5759999999999899</v>
      </c>
      <c r="I81">
        <v>35.9365305658539</v>
      </c>
      <c r="J81">
        <v>3.8759999999999901</v>
      </c>
      <c r="K81">
        <v>36.236530565853897</v>
      </c>
      <c r="L81">
        <v>0.61223734910657801</v>
      </c>
      <c r="M81">
        <v>73.777134179891704</v>
      </c>
      <c r="N81">
        <v>6.5192869438697704E-2</v>
      </c>
      <c r="O81">
        <v>0.87427144046627803</v>
      </c>
      <c r="P81">
        <v>53.579900083263901</v>
      </c>
      <c r="Q81">
        <v>51.303794485408602</v>
      </c>
      <c r="R81">
        <v>11.6564850556391</v>
      </c>
      <c r="S81">
        <v>62.960279541047797</v>
      </c>
      <c r="T81">
        <v>11.956485055639099</v>
      </c>
      <c r="U81">
        <v>63.260279541047801</v>
      </c>
      <c r="V81">
        <v>1.2716865249387901</v>
      </c>
    </row>
    <row r="82" spans="1:22" x14ac:dyDescent="0.35">
      <c r="A82" t="s">
        <v>49</v>
      </c>
      <c r="B82" t="s">
        <v>26</v>
      </c>
      <c r="C82">
        <v>0.04</v>
      </c>
      <c r="D82" t="s">
        <v>40</v>
      </c>
      <c r="E82">
        <v>0.37272544873674601</v>
      </c>
      <c r="F82">
        <v>22.842553670921198</v>
      </c>
      <c r="G82">
        <v>21.872188586273801</v>
      </c>
      <c r="H82">
        <v>7.1519999999999904</v>
      </c>
      <c r="I82">
        <v>29.024188586273802</v>
      </c>
      <c r="J82">
        <v>7.4519999999999902</v>
      </c>
      <c r="K82">
        <v>29.324188586273799</v>
      </c>
      <c r="L82">
        <v>0.90457885682938299</v>
      </c>
      <c r="M82">
        <v>49.865294663621</v>
      </c>
      <c r="N82">
        <v>6.5192869438697704E-2</v>
      </c>
      <c r="O82">
        <v>0.87427144046627803</v>
      </c>
      <c r="P82">
        <v>53.579900083263901</v>
      </c>
      <c r="Q82">
        <v>51.303794485408602</v>
      </c>
      <c r="R82">
        <v>11.6564850556391</v>
      </c>
      <c r="S82">
        <v>62.960279541047797</v>
      </c>
      <c r="T82">
        <v>11.956485055639099</v>
      </c>
      <c r="U82">
        <v>63.260279541047801</v>
      </c>
      <c r="V82">
        <v>1.2716865249387901</v>
      </c>
    </row>
    <row r="83" spans="1:22" x14ac:dyDescent="0.35">
      <c r="A83" t="s">
        <v>49</v>
      </c>
      <c r="B83" t="s">
        <v>26</v>
      </c>
      <c r="C83">
        <v>0.06</v>
      </c>
      <c r="D83" t="s">
        <v>40</v>
      </c>
      <c r="E83">
        <v>0.28149149697527698</v>
      </c>
      <c r="F83">
        <v>17.251262690429201</v>
      </c>
      <c r="G83">
        <v>16.518418927773102</v>
      </c>
      <c r="H83">
        <v>10.7279999999999</v>
      </c>
      <c r="I83">
        <v>27.246418927773099</v>
      </c>
      <c r="J83">
        <v>11.027999999999899</v>
      </c>
      <c r="K83">
        <v>27.5464189277731</v>
      </c>
      <c r="L83">
        <v>1.1961200802293199</v>
      </c>
      <c r="M83">
        <v>37.659506453207101</v>
      </c>
      <c r="N83">
        <v>6.5192869438697704E-2</v>
      </c>
      <c r="O83">
        <v>0.87427144046627803</v>
      </c>
      <c r="P83">
        <v>53.579900083263901</v>
      </c>
      <c r="Q83">
        <v>51.303794485408602</v>
      </c>
      <c r="R83">
        <v>11.6564850556391</v>
      </c>
      <c r="S83">
        <v>62.960279541047797</v>
      </c>
      <c r="T83">
        <v>11.956485055639099</v>
      </c>
      <c r="U83">
        <v>63.260279541047801</v>
      </c>
      <c r="V83">
        <v>1.2716865249387901</v>
      </c>
    </row>
    <row r="84" spans="1:22" x14ac:dyDescent="0.35">
      <c r="A84" t="s">
        <v>49</v>
      </c>
      <c r="B84" t="s">
        <v>26</v>
      </c>
      <c r="C84">
        <v>0.08</v>
      </c>
      <c r="D84" t="s">
        <v>40</v>
      </c>
      <c r="E84">
        <v>0.22613841731199599</v>
      </c>
      <c r="F84">
        <v>13.858938132649101</v>
      </c>
      <c r="G84">
        <v>13.270202307926899</v>
      </c>
      <c r="H84">
        <v>14.303999999999901</v>
      </c>
      <c r="I84">
        <v>27.5742023079269</v>
      </c>
      <c r="J84">
        <v>14.603999999999999</v>
      </c>
      <c r="K84">
        <v>27.8742023079269</v>
      </c>
      <c r="L84">
        <v>1.48686538890097</v>
      </c>
      <c r="M84">
        <v>30.254061943572999</v>
      </c>
      <c r="N84">
        <v>6.5192869438697704E-2</v>
      </c>
      <c r="O84">
        <v>0.87427144046627803</v>
      </c>
      <c r="P84">
        <v>53.579900083263901</v>
      </c>
      <c r="Q84">
        <v>51.303794485408602</v>
      </c>
      <c r="R84">
        <v>11.6564850556391</v>
      </c>
      <c r="S84">
        <v>62.960279541047797</v>
      </c>
      <c r="T84">
        <v>11.956485055639099</v>
      </c>
      <c r="U84">
        <v>63.260279541047801</v>
      </c>
      <c r="V84">
        <v>1.2716865249387901</v>
      </c>
    </row>
    <row r="85" spans="1:22" x14ac:dyDescent="0.35">
      <c r="A85" t="s">
        <v>49</v>
      </c>
      <c r="B85" t="s">
        <v>26</v>
      </c>
      <c r="C85">
        <v>0.1</v>
      </c>
      <c r="D85" t="s">
        <v>40</v>
      </c>
      <c r="E85">
        <v>0.18897748702980599</v>
      </c>
      <c r="F85">
        <v>11.581523088119001</v>
      </c>
      <c r="G85">
        <v>11.089533190945</v>
      </c>
      <c r="H85">
        <v>17.88</v>
      </c>
      <c r="I85">
        <v>28.969533190945</v>
      </c>
      <c r="J85">
        <v>18.18</v>
      </c>
      <c r="K85">
        <v>29.269533190945001</v>
      </c>
      <c r="L85">
        <v>1.7768191167490099</v>
      </c>
      <c r="M85">
        <v>25.282464901363898</v>
      </c>
      <c r="N85">
        <v>6.5192869438697704E-2</v>
      </c>
      <c r="O85">
        <v>0.87427144046627803</v>
      </c>
      <c r="P85">
        <v>53.579900083263901</v>
      </c>
      <c r="Q85">
        <v>51.303794485408602</v>
      </c>
      <c r="R85">
        <v>11.6564850556391</v>
      </c>
      <c r="S85">
        <v>62.960279541047797</v>
      </c>
      <c r="T85">
        <v>11.956485055639099</v>
      </c>
      <c r="U85">
        <v>63.260279541047801</v>
      </c>
      <c r="V85">
        <v>1.2716865249387901</v>
      </c>
    </row>
    <row r="86" spans="1:22" x14ac:dyDescent="0.35">
      <c r="A86" t="s">
        <v>49</v>
      </c>
      <c r="B86" t="s">
        <v>26</v>
      </c>
      <c r="C86">
        <v>0.12</v>
      </c>
      <c r="D86" t="s">
        <v>40</v>
      </c>
      <c r="E86">
        <v>0.162306022460734</v>
      </c>
      <c r="F86">
        <v>9.9469570477105709</v>
      </c>
      <c r="G86">
        <v>9.5244044751462997</v>
      </c>
      <c r="H86">
        <v>21.4559999999999</v>
      </c>
      <c r="I86">
        <v>30.980404475146202</v>
      </c>
      <c r="J86">
        <v>21.755999999999901</v>
      </c>
      <c r="K86">
        <v>31.280404475146199</v>
      </c>
      <c r="L86">
        <v>2.0659855623758401</v>
      </c>
      <c r="M86">
        <v>21.714207235152099</v>
      </c>
      <c r="N86">
        <v>6.5192869438697704E-2</v>
      </c>
      <c r="O86">
        <v>0.87427144046627803</v>
      </c>
      <c r="P86">
        <v>53.579900083263901</v>
      </c>
      <c r="Q86">
        <v>51.303794485408602</v>
      </c>
      <c r="R86">
        <v>11.6564850556391</v>
      </c>
      <c r="S86">
        <v>62.960279541047797</v>
      </c>
      <c r="T86">
        <v>11.956485055639099</v>
      </c>
      <c r="U86">
        <v>63.260279541047801</v>
      </c>
      <c r="V86">
        <v>1.2716865249387901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40</v>
      </c>
      <c r="E87">
        <v>0.142232011920397</v>
      </c>
      <c r="F87">
        <v>8.7167172969439193</v>
      </c>
      <c r="G87">
        <v>8.3464260309343903</v>
      </c>
      <c r="H87">
        <v>25.032</v>
      </c>
      <c r="I87">
        <v>33.3784260309343</v>
      </c>
      <c r="J87">
        <v>25.332000000000001</v>
      </c>
      <c r="K87">
        <v>33.678426030934297</v>
      </c>
      <c r="L87">
        <v>2.3543689894639201</v>
      </c>
      <c r="M87">
        <v>19.028593859228501</v>
      </c>
      <c r="N87">
        <v>6.5192869438697704E-2</v>
      </c>
      <c r="O87">
        <v>0.87427144046627803</v>
      </c>
      <c r="P87">
        <v>53.579900083263901</v>
      </c>
      <c r="Q87">
        <v>51.303794485408602</v>
      </c>
      <c r="R87">
        <v>11.6564850556391</v>
      </c>
      <c r="S87">
        <v>62.960279541047797</v>
      </c>
      <c r="T87">
        <v>11.956485055639099</v>
      </c>
      <c r="U87">
        <v>63.260279541047801</v>
      </c>
      <c r="V87">
        <v>1.2716865249387901</v>
      </c>
    </row>
    <row r="88" spans="1:22" x14ac:dyDescent="0.35">
      <c r="A88" t="s">
        <v>49</v>
      </c>
      <c r="B88" t="s">
        <v>26</v>
      </c>
      <c r="C88">
        <v>0.16</v>
      </c>
      <c r="D88" t="s">
        <v>40</v>
      </c>
      <c r="E88">
        <v>0.126576970853228</v>
      </c>
      <c r="F88">
        <v>7.75729497413427</v>
      </c>
      <c r="G88">
        <v>7.4277605314159496</v>
      </c>
      <c r="H88">
        <v>28.607999999999901</v>
      </c>
      <c r="I88">
        <v>36.035760531415903</v>
      </c>
      <c r="J88">
        <v>28.907999999999902</v>
      </c>
      <c r="K88">
        <v>36.3357605314159</v>
      </c>
      <c r="L88">
        <v>2.6419736271530301</v>
      </c>
      <c r="M88">
        <v>16.9341749285351</v>
      </c>
      <c r="N88">
        <v>6.5192869438697704E-2</v>
      </c>
      <c r="O88">
        <v>0.87427144046627803</v>
      </c>
      <c r="P88">
        <v>53.579900083263901</v>
      </c>
      <c r="Q88">
        <v>51.303794485408602</v>
      </c>
      <c r="R88">
        <v>11.6564850556391</v>
      </c>
      <c r="S88">
        <v>62.960279541047797</v>
      </c>
      <c r="T88">
        <v>11.956485055639099</v>
      </c>
      <c r="U88">
        <v>63.260279541047801</v>
      </c>
      <c r="V88">
        <v>1.2716865249387901</v>
      </c>
    </row>
    <row r="89" spans="1:22" x14ac:dyDescent="0.35">
      <c r="A89" t="s">
        <v>49</v>
      </c>
      <c r="B89" t="s">
        <v>26</v>
      </c>
      <c r="C89">
        <v>0.18</v>
      </c>
      <c r="D89" t="s">
        <v>40</v>
      </c>
      <c r="E89">
        <v>0.114026431468462</v>
      </c>
      <c r="F89">
        <v>6.9881326578309899</v>
      </c>
      <c r="G89">
        <v>6.6912726816771197</v>
      </c>
      <c r="H89">
        <v>32.183999999999997</v>
      </c>
      <c r="I89">
        <v>38.875272681677103</v>
      </c>
      <c r="J89">
        <v>32.483999999999902</v>
      </c>
      <c r="K89">
        <v>39.1752726816771</v>
      </c>
      <c r="L89">
        <v>2.9288036704123499</v>
      </c>
      <c r="M89">
        <v>15.255093592045</v>
      </c>
      <c r="N89">
        <v>6.5192869438697704E-2</v>
      </c>
      <c r="O89">
        <v>0.87427144046627803</v>
      </c>
      <c r="P89">
        <v>53.579900083263901</v>
      </c>
      <c r="Q89">
        <v>51.303794485408602</v>
      </c>
      <c r="R89">
        <v>11.6564850556391</v>
      </c>
      <c r="S89">
        <v>62.960279541047797</v>
      </c>
      <c r="T89">
        <v>11.956485055639099</v>
      </c>
      <c r="U89">
        <v>63.260279541047801</v>
      </c>
      <c r="V89">
        <v>1.2716865249387901</v>
      </c>
    </row>
    <row r="90" spans="1:22" x14ac:dyDescent="0.35">
      <c r="A90" t="s">
        <v>49</v>
      </c>
      <c r="B90" t="s">
        <v>26</v>
      </c>
      <c r="C90">
        <v>0.2</v>
      </c>
      <c r="D90" t="s">
        <v>40</v>
      </c>
      <c r="E90">
        <v>0.103740232738956</v>
      </c>
      <c r="F90">
        <v>6.3577409114535204</v>
      </c>
      <c r="G90">
        <v>6.0876603466188497</v>
      </c>
      <c r="H90">
        <v>35.76</v>
      </c>
      <c r="I90">
        <v>41.847660346618802</v>
      </c>
      <c r="J90">
        <v>36.059999999999903</v>
      </c>
      <c r="K90">
        <v>42.1476603466188</v>
      </c>
      <c r="L90">
        <v>3.21486328040764</v>
      </c>
      <c r="M90">
        <v>13.878948409703</v>
      </c>
      <c r="N90">
        <v>6.5192869438697704E-2</v>
      </c>
      <c r="O90">
        <v>0.87427144046627803</v>
      </c>
      <c r="P90">
        <v>53.579900083263901</v>
      </c>
      <c r="Q90">
        <v>51.303794485408602</v>
      </c>
      <c r="R90">
        <v>11.6564850556391</v>
      </c>
      <c r="S90">
        <v>62.960279541047797</v>
      </c>
      <c r="T90">
        <v>11.956485055639099</v>
      </c>
      <c r="U90">
        <v>63.260279541047801</v>
      </c>
      <c r="V90">
        <v>1.2716865249387901</v>
      </c>
    </row>
    <row r="91" spans="1:22" x14ac:dyDescent="0.35">
      <c r="A91" t="s">
        <v>49</v>
      </c>
      <c r="B91" t="s">
        <v>26</v>
      </c>
      <c r="C91">
        <v>0.22</v>
      </c>
      <c r="D91" t="s">
        <v>40</v>
      </c>
      <c r="E91">
        <v>9.5156288786530693E-2</v>
      </c>
      <c r="F91">
        <v>5.8316721895402903</v>
      </c>
      <c r="G91">
        <v>5.5839393327256603</v>
      </c>
      <c r="H91">
        <v>39.335999999999999</v>
      </c>
      <c r="I91">
        <v>44.919939332725598</v>
      </c>
      <c r="J91">
        <v>39.635999999999903</v>
      </c>
      <c r="K91">
        <v>45.219939332725602</v>
      </c>
      <c r="L91">
        <v>3.5001565848634</v>
      </c>
      <c r="M91">
        <v>12.7305403897664</v>
      </c>
      <c r="N91">
        <v>6.5192869438697704E-2</v>
      </c>
      <c r="O91">
        <v>0.87427144046627803</v>
      </c>
      <c r="P91">
        <v>53.579900083263901</v>
      </c>
      <c r="Q91">
        <v>51.303794485408602</v>
      </c>
      <c r="R91">
        <v>11.6564850556391</v>
      </c>
      <c r="S91">
        <v>62.960279541047797</v>
      </c>
      <c r="T91">
        <v>11.956485055639099</v>
      </c>
      <c r="U91">
        <v>63.260279541047801</v>
      </c>
      <c r="V91">
        <v>1.2716865249387901</v>
      </c>
    </row>
    <row r="92" spans="1:22" x14ac:dyDescent="0.35">
      <c r="A92" t="s">
        <v>49</v>
      </c>
      <c r="B92" t="s">
        <v>26</v>
      </c>
      <c r="C92">
        <v>0.24</v>
      </c>
      <c r="D92" t="s">
        <v>40</v>
      </c>
      <c r="E92">
        <v>8.7884334753796395E-2</v>
      </c>
      <c r="F92">
        <v>5.3860090322533596</v>
      </c>
      <c r="G92">
        <v>5.157208207889</v>
      </c>
      <c r="H92">
        <v>42.9119999999999</v>
      </c>
      <c r="I92">
        <v>48.069208207888998</v>
      </c>
      <c r="J92">
        <v>43.211999999999897</v>
      </c>
      <c r="K92">
        <v>48.369208207888903</v>
      </c>
      <c r="L92">
        <v>3.7846876784203198</v>
      </c>
      <c r="M92">
        <v>11.757657717409099</v>
      </c>
      <c r="N92">
        <v>6.5192869438697704E-2</v>
      </c>
      <c r="O92">
        <v>0.87427144046627803</v>
      </c>
      <c r="P92">
        <v>53.579900083263901</v>
      </c>
      <c r="Q92">
        <v>51.303794485408602</v>
      </c>
      <c r="R92">
        <v>11.6564850556391</v>
      </c>
      <c r="S92">
        <v>62.960279541047797</v>
      </c>
      <c r="T92">
        <v>11.956485055639099</v>
      </c>
      <c r="U92">
        <v>63.260279541047801</v>
      </c>
      <c r="V92">
        <v>1.2716865249387901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activeCell="F17" sqref="F1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93.803877551020307</v>
      </c>
      <c r="G2">
        <v>89.819033785678897</v>
      </c>
      <c r="H2">
        <v>0</v>
      </c>
      <c r="I2">
        <v>89.819033785678897</v>
      </c>
      <c r="J2">
        <v>0.6</v>
      </c>
      <c r="K2">
        <v>90.419033785678906</v>
      </c>
      <c r="L2">
        <v>0</v>
      </c>
      <c r="M2">
        <v>204.77386469387699</v>
      </c>
      <c r="N2">
        <v>0.121281909992737</v>
      </c>
      <c r="O2">
        <v>1.4925373134328299</v>
      </c>
      <c r="P2">
        <v>91.470447761193995</v>
      </c>
      <c r="Q2">
        <v>87.584729462652106</v>
      </c>
      <c r="R2">
        <v>12.673959594241101</v>
      </c>
      <c r="S2">
        <v>100.258689056893</v>
      </c>
      <c r="T2">
        <v>13.2739595942411</v>
      </c>
      <c r="U2">
        <v>100.858689056893</v>
      </c>
      <c r="V2">
        <v>0.866682378248396</v>
      </c>
      <c r="X2" t="str">
        <f>+D2</f>
        <v>W1</v>
      </c>
      <c r="Y2" s="2">
        <f>+N2</f>
        <v>0.121281909992737</v>
      </c>
      <c r="Z2">
        <f t="shared" si="0"/>
        <v>1.4925373134328299</v>
      </c>
      <c r="AA2">
        <f t="shared" si="0"/>
        <v>91.470447761193995</v>
      </c>
      <c r="AB2">
        <f t="shared" si="0"/>
        <v>87.584729462652106</v>
      </c>
      <c r="AC2">
        <f t="shared" si="0"/>
        <v>12.673959594241101</v>
      </c>
      <c r="AD2">
        <f t="shared" si="0"/>
        <v>100.258689056893</v>
      </c>
      <c r="AE2">
        <f t="shared" si="0"/>
        <v>13.2739595942411</v>
      </c>
      <c r="AF2">
        <f t="shared" si="0"/>
        <v>100.858689056893</v>
      </c>
      <c r="AG2">
        <f t="shared" si="0"/>
        <v>0.866682378248396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51.952058298631698</v>
      </c>
      <c r="G3">
        <v>49.745104375054801</v>
      </c>
      <c r="H3">
        <v>2.09</v>
      </c>
      <c r="I3">
        <v>51.835104375054797</v>
      </c>
      <c r="J3">
        <v>2.6899999999999902</v>
      </c>
      <c r="K3">
        <v>52.435104375054799</v>
      </c>
      <c r="L3">
        <v>0.26665223135837102</v>
      </c>
      <c r="M3">
        <v>113.411343265913</v>
      </c>
      <c r="N3">
        <v>0.121281909992737</v>
      </c>
      <c r="O3">
        <v>1.4925373134328299</v>
      </c>
      <c r="P3">
        <v>91.470447761193995</v>
      </c>
      <c r="Q3">
        <v>87.584729462652106</v>
      </c>
      <c r="R3">
        <v>12.673959594241101</v>
      </c>
      <c r="S3">
        <v>100.258689056893</v>
      </c>
      <c r="T3">
        <v>13.2739595942411</v>
      </c>
      <c r="U3">
        <v>100.858689056893</v>
      </c>
      <c r="V3">
        <v>0.866682378248396</v>
      </c>
      <c r="W3">
        <v>15</v>
      </c>
      <c r="X3" t="str">
        <f>+INDEX(D:D,ROWS(X2:X2)*W3)</f>
        <v>W2</v>
      </c>
      <c r="Y3" s="2">
        <f>+INDEX(N:N,ROWS(Y2:Y2)*$W$3)</f>
        <v>0.133631909992737</v>
      </c>
      <c r="Z3">
        <f>+INDEX(O:O,ROWS(Z2:Z2)*$W$3)</f>
        <v>2.8985507246376798</v>
      </c>
      <c r="AA3">
        <f>+INDEX(P:P,ROWS(AA2:AA2)*$W$3)</f>
        <v>177.63826086956499</v>
      </c>
      <c r="AB3">
        <f t="shared" ref="AB3:AG3" si="1">+INDEX(Q:Q,ROWS(AB2:AB2)*$W$3)</f>
        <v>170.092083304281</v>
      </c>
      <c r="AC3">
        <f t="shared" si="1"/>
        <v>13.964534594241099</v>
      </c>
      <c r="AD3">
        <f t="shared" si="1"/>
        <v>184.05661789852201</v>
      </c>
      <c r="AE3">
        <f t="shared" si="1"/>
        <v>14.564534594241101</v>
      </c>
      <c r="AF3">
        <f t="shared" si="1"/>
        <v>184.656617898522</v>
      </c>
      <c r="AG3">
        <f t="shared" si="1"/>
        <v>0.43643370022834499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35.924068284656499</v>
      </c>
      <c r="G4">
        <v>34.397992782586201</v>
      </c>
      <c r="H4">
        <v>4.18</v>
      </c>
      <c r="I4">
        <v>38.5779927825862</v>
      </c>
      <c r="J4">
        <v>4.7799999999999896</v>
      </c>
      <c r="K4">
        <v>39.177992782586202</v>
      </c>
      <c r="L4">
        <v>0.38540754035828101</v>
      </c>
      <c r="M4">
        <v>78.422241065405203</v>
      </c>
      <c r="N4">
        <v>0.121281909992737</v>
      </c>
      <c r="O4">
        <v>1.4925373134328299</v>
      </c>
      <c r="P4">
        <v>91.470447761193995</v>
      </c>
      <c r="Q4">
        <v>87.584729462652106</v>
      </c>
      <c r="R4">
        <v>12.673959594241101</v>
      </c>
      <c r="S4">
        <v>100.258689056893</v>
      </c>
      <c r="T4">
        <v>13.2739595942411</v>
      </c>
      <c r="U4">
        <v>100.858689056893</v>
      </c>
      <c r="V4">
        <v>0.866682378248396</v>
      </c>
      <c r="W4">
        <v>30</v>
      </c>
      <c r="X4" t="str">
        <f>+INDEX(D:D,ROWS(X4:X4)*W4)</f>
        <v>W3</v>
      </c>
      <c r="Y4" s="2">
        <f>+INDEX(N:N,ROWS(Y3:Y3)*$W$4)</f>
        <v>0.12930413221496001</v>
      </c>
      <c r="Z4">
        <f t="shared" ref="Z4:AG4" si="2">+INDEX(O:O,ROWS(Z3:Z3)*$W$4)</f>
        <v>2.1791767554479402</v>
      </c>
      <c r="AA4">
        <f t="shared" si="2"/>
        <v>133.55128329297801</v>
      </c>
      <c r="AB4">
        <f t="shared" si="2"/>
        <v>127.877946406729</v>
      </c>
      <c r="AC4">
        <f t="shared" si="2"/>
        <v>13.5122818164633</v>
      </c>
      <c r="AD4">
        <f t="shared" si="2"/>
        <v>141.390228223192</v>
      </c>
      <c r="AE4">
        <f t="shared" si="2"/>
        <v>14.1122818164633</v>
      </c>
      <c r="AF4">
        <f t="shared" si="2"/>
        <v>141.99022822319199</v>
      </c>
      <c r="AG4">
        <f t="shared" si="2"/>
        <v>0.587402512378986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27.454074190506098</v>
      </c>
      <c r="G5">
        <v>26.287809008006001</v>
      </c>
      <c r="H5">
        <v>6.27</v>
      </c>
      <c r="I5">
        <v>32.557809008005997</v>
      </c>
      <c r="J5">
        <v>6.8699999999999903</v>
      </c>
      <c r="K5">
        <v>33.157809008005998</v>
      </c>
      <c r="L5">
        <v>0.50403057499113002</v>
      </c>
      <c r="M5">
        <v>59.932243957874903</v>
      </c>
      <c r="N5">
        <v>0.121281909992737</v>
      </c>
      <c r="O5">
        <v>1.4925373134328299</v>
      </c>
      <c r="P5">
        <v>91.470447761193995</v>
      </c>
      <c r="Q5">
        <v>87.584729462652106</v>
      </c>
      <c r="R5">
        <v>12.673959594241101</v>
      </c>
      <c r="S5">
        <v>100.258689056893</v>
      </c>
      <c r="T5">
        <v>13.2739595942411</v>
      </c>
      <c r="U5">
        <v>100.858689056893</v>
      </c>
      <c r="V5">
        <v>0.866682378248396</v>
      </c>
      <c r="W5">
        <v>45</v>
      </c>
      <c r="X5" t="str">
        <f>+INDEX(D:D,ROWS(X5:X5)*W5)</f>
        <v>W4</v>
      </c>
      <c r="Y5" s="2">
        <f>+INDEX(N:N,ROWS(Y4:Y4)*$W$5)</f>
        <v>0.12926190999273701</v>
      </c>
      <c r="Z5">
        <f t="shared" ref="Z5:AG5" si="3">+INDEX(O:O,ROWS(Z4:Z4)*$W$5)</f>
        <v>2.1739130434782599</v>
      </c>
      <c r="AA5">
        <f t="shared" si="3"/>
        <v>133.228695652173</v>
      </c>
      <c r="AB5">
        <f t="shared" si="3"/>
        <v>127.56906247821</v>
      </c>
      <c r="AC5">
        <f t="shared" si="3"/>
        <v>13.507869594241001</v>
      </c>
      <c r="AD5">
        <f t="shared" si="3"/>
        <v>141.076932072451</v>
      </c>
      <c r="AE5">
        <f t="shared" si="3"/>
        <v>14.1078695942411</v>
      </c>
      <c r="AF5">
        <f t="shared" si="3"/>
        <v>141.676932072451</v>
      </c>
      <c r="AG5">
        <f t="shared" si="3"/>
        <v>0.58887432522509298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22.216079877893598</v>
      </c>
      <c r="G6">
        <v>21.272327767608001</v>
      </c>
      <c r="H6">
        <v>8.36</v>
      </c>
      <c r="I6">
        <v>29.632327767608</v>
      </c>
      <c r="J6">
        <v>8.9600000000000009</v>
      </c>
      <c r="K6">
        <v>30.232327767607998</v>
      </c>
      <c r="L6">
        <v>0.62252162959398605</v>
      </c>
      <c r="M6">
        <v>48.497702373441797</v>
      </c>
      <c r="N6">
        <v>0.121281909992737</v>
      </c>
      <c r="O6">
        <v>1.4925373134328299</v>
      </c>
      <c r="P6">
        <v>91.470447761193995</v>
      </c>
      <c r="Q6">
        <v>87.584729462652106</v>
      </c>
      <c r="R6">
        <v>12.673959594241101</v>
      </c>
      <c r="S6">
        <v>100.258689056893</v>
      </c>
      <c r="T6">
        <v>13.2739595942411</v>
      </c>
      <c r="U6">
        <v>100.858689056893</v>
      </c>
      <c r="V6">
        <v>0.866682378248396</v>
      </c>
      <c r="W6">
        <v>60</v>
      </c>
      <c r="X6" t="str">
        <f>+INDEX(D:D,ROWS(X6:X6)*W6)</f>
        <v>W5</v>
      </c>
      <c r="Y6" s="2">
        <f>+INDEX(N:N,ROWS(Y5:Y5)*$W$6)</f>
        <v>0.13415968777051501</v>
      </c>
      <c r="Z6">
        <f t="shared" ref="Z6:AG6" si="4">+INDEX(O:O,ROWS(Z5:Z5)*$W$6)</f>
        <v>3.02013422818791</v>
      </c>
      <c r="AA6">
        <f t="shared" si="4"/>
        <v>185.089530201342</v>
      </c>
      <c r="AB6">
        <f t="shared" si="4"/>
        <v>177.226818342212</v>
      </c>
      <c r="AC6">
        <f t="shared" si="4"/>
        <v>14.019687372018801</v>
      </c>
      <c r="AD6">
        <f t="shared" si="4"/>
        <v>191.24650571423101</v>
      </c>
      <c r="AE6">
        <f t="shared" si="4"/>
        <v>14.619687372018801</v>
      </c>
      <c r="AF6">
        <f t="shared" si="4"/>
        <v>191.846505714231</v>
      </c>
      <c r="AG6">
        <f t="shared" si="4"/>
        <v>0.41800822029178197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18.656571245460299</v>
      </c>
      <c r="G7">
        <v>17.8640291507086</v>
      </c>
      <c r="H7">
        <v>10.45</v>
      </c>
      <c r="I7">
        <v>28.314029150708599</v>
      </c>
      <c r="J7">
        <v>11.05</v>
      </c>
      <c r="K7">
        <v>28.9140291507086</v>
      </c>
      <c r="L7">
        <v>0.74088099752249903</v>
      </c>
      <c r="M7">
        <v>40.727295028839997</v>
      </c>
      <c r="N7">
        <v>0.121281909992737</v>
      </c>
      <c r="O7">
        <v>1.4925373134328299</v>
      </c>
      <c r="P7">
        <v>91.470447761193995</v>
      </c>
      <c r="Q7">
        <v>87.584729462652106</v>
      </c>
      <c r="R7">
        <v>12.673959594241101</v>
      </c>
      <c r="S7">
        <v>100.258689056893</v>
      </c>
      <c r="T7">
        <v>13.2739595942411</v>
      </c>
      <c r="U7">
        <v>100.858689056893</v>
      </c>
      <c r="V7">
        <v>0.866682378248396</v>
      </c>
      <c r="W7">
        <v>75</v>
      </c>
      <c r="X7" t="str">
        <f>+INDEX(D:D,ROWS(X7:X7)*W7)</f>
        <v>W6</v>
      </c>
      <c r="Y7" s="2">
        <f>+INDEX(N:N,ROWS(Y6:Y6)*$W$7)</f>
        <v>0.12170413221496</v>
      </c>
      <c r="Z7">
        <f t="shared" ref="Z7:AG7" si="5">+INDEX(O:O,ROWS(Z6:Z6)*$W$7)</f>
        <v>1.5177065767284901</v>
      </c>
      <c r="AA7">
        <f t="shared" si="5"/>
        <v>93.012951096121398</v>
      </c>
      <c r="AB7">
        <f t="shared" si="5"/>
        <v>89.061706350723796</v>
      </c>
      <c r="AC7">
        <f t="shared" si="5"/>
        <v>12.7180818164633</v>
      </c>
      <c r="AD7">
        <f t="shared" si="5"/>
        <v>101.77978816718699</v>
      </c>
      <c r="AE7">
        <f t="shared" si="5"/>
        <v>13.3180818164633</v>
      </c>
      <c r="AF7">
        <f t="shared" si="5"/>
        <v>102.379788167187</v>
      </c>
      <c r="AG7">
        <f t="shared" si="5"/>
        <v>0.85200168229476703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16.080171239182398</v>
      </c>
      <c r="G8">
        <v>15.3970761286074</v>
      </c>
      <c r="H8">
        <v>12.54</v>
      </c>
      <c r="I8">
        <v>27.937076128607401</v>
      </c>
      <c r="J8">
        <v>13.14</v>
      </c>
      <c r="K8">
        <v>28.537076128607399</v>
      </c>
      <c r="L8">
        <v>0.85910897115540397</v>
      </c>
      <c r="M8">
        <v>35.103013815135299</v>
      </c>
      <c r="N8">
        <v>0.121281909992737</v>
      </c>
      <c r="O8">
        <v>1.4925373134328299</v>
      </c>
      <c r="P8">
        <v>91.470447761193995</v>
      </c>
      <c r="Q8">
        <v>87.584729462652106</v>
      </c>
      <c r="R8">
        <v>12.673959594241101</v>
      </c>
      <c r="S8">
        <v>100.258689056893</v>
      </c>
      <c r="T8">
        <v>13.2739595942411</v>
      </c>
      <c r="U8">
        <v>100.858689056893</v>
      </c>
      <c r="V8">
        <v>0.866682378248396</v>
      </c>
      <c r="W8">
        <v>90</v>
      </c>
      <c r="X8" t="str">
        <f>+INDEX(D:D,ROWS(X8:X8)*W8)</f>
        <v>W7</v>
      </c>
      <c r="Y8" s="2">
        <f>+INDEX(N:N,ROWS(Y7:Y7)*$W$8)</f>
        <v>0.110243814754642</v>
      </c>
      <c r="Z8">
        <f t="shared" ref="Z8:AG8" si="6">+INDEX(O:O,ROWS(Z7:Z7)*$W$8)</f>
        <v>0.87427144046627803</v>
      </c>
      <c r="AA8">
        <f t="shared" si="6"/>
        <v>53.579900083263901</v>
      </c>
      <c r="AB8">
        <f t="shared" si="6"/>
        <v>51.303794485408602</v>
      </c>
      <c r="AC8">
        <f t="shared" si="6"/>
        <v>11.5204786418601</v>
      </c>
      <c r="AD8">
        <f t="shared" si="6"/>
        <v>62.824273127268697</v>
      </c>
      <c r="AE8">
        <f t="shared" si="6"/>
        <v>11.820478641860101</v>
      </c>
      <c r="AF8">
        <f t="shared" si="6"/>
        <v>63.1242731272688</v>
      </c>
      <c r="AG8">
        <f t="shared" si="6"/>
        <v>1.24976146675627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14.129009868953201</v>
      </c>
      <c r="G9">
        <v>13.5288012383865</v>
      </c>
      <c r="H9">
        <v>14.63</v>
      </c>
      <c r="I9">
        <v>28.158801238386499</v>
      </c>
      <c r="J9">
        <v>15.23</v>
      </c>
      <c r="K9">
        <v>28.7588012383865</v>
      </c>
      <c r="L9">
        <v>0.97720584189875204</v>
      </c>
      <c r="M9">
        <v>30.8436285439249</v>
      </c>
      <c r="N9">
        <v>0.121281909992737</v>
      </c>
      <c r="O9">
        <v>1.4925373134328299</v>
      </c>
      <c r="P9">
        <v>91.470447761193995</v>
      </c>
      <c r="Q9">
        <v>87.584729462652106</v>
      </c>
      <c r="R9">
        <v>12.673959594241101</v>
      </c>
      <c r="S9">
        <v>100.258689056893</v>
      </c>
      <c r="T9">
        <v>13.2739595942411</v>
      </c>
      <c r="U9">
        <v>100.858689056893</v>
      </c>
      <c r="V9">
        <v>0.866682378248396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12.600116866253</v>
      </c>
      <c r="G10">
        <v>12.064856507642</v>
      </c>
      <c r="H10">
        <v>16.72</v>
      </c>
      <c r="I10">
        <v>28.784856507642001</v>
      </c>
      <c r="J10">
        <v>17.32</v>
      </c>
      <c r="K10">
        <v>29.384856507641999</v>
      </c>
      <c r="L10">
        <v>1.09517190019027</v>
      </c>
      <c r="M10">
        <v>27.5060551190304</v>
      </c>
      <c r="N10">
        <v>0.121281909992737</v>
      </c>
      <c r="O10">
        <v>1.4925373134328299</v>
      </c>
      <c r="P10">
        <v>91.470447761193995</v>
      </c>
      <c r="Q10">
        <v>87.584729462652106</v>
      </c>
      <c r="R10">
        <v>12.673959594241101</v>
      </c>
      <c r="S10">
        <v>100.258689056893</v>
      </c>
      <c r="T10">
        <v>13.2739595942411</v>
      </c>
      <c r="U10">
        <v>100.858689056893</v>
      </c>
      <c r="V10">
        <v>0.866682378248396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11.369796901445101</v>
      </c>
      <c r="G11">
        <v>10.886801256928401</v>
      </c>
      <c r="H11">
        <v>18.809999999999999</v>
      </c>
      <c r="I11">
        <v>29.696801256928399</v>
      </c>
      <c r="J11">
        <v>19.41</v>
      </c>
      <c r="K11">
        <v>30.296801256928401</v>
      </c>
      <c r="L11">
        <v>1.21300743550357</v>
      </c>
      <c r="M11">
        <v>24.820266635854701</v>
      </c>
      <c r="N11">
        <v>0.121281909992737</v>
      </c>
      <c r="O11">
        <v>1.4925373134328299</v>
      </c>
      <c r="P11">
        <v>91.470447761193995</v>
      </c>
      <c r="Q11">
        <v>87.584729462652106</v>
      </c>
      <c r="R11">
        <v>12.673959594241101</v>
      </c>
      <c r="S11">
        <v>100.258689056893</v>
      </c>
      <c r="T11">
        <v>13.2739595942411</v>
      </c>
      <c r="U11">
        <v>100.858689056893</v>
      </c>
      <c r="V11">
        <v>0.866682378248396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10.3583691139841</v>
      </c>
      <c r="G12">
        <v>9.9183395154153899</v>
      </c>
      <c r="H12">
        <v>20.9</v>
      </c>
      <c r="I12">
        <v>30.8183395154153</v>
      </c>
      <c r="J12">
        <v>21.5</v>
      </c>
      <c r="K12">
        <v>31.418339515415301</v>
      </c>
      <c r="L12">
        <v>1.33071273635251</v>
      </c>
      <c r="M12">
        <v>22.612319775827299</v>
      </c>
      <c r="N12">
        <v>0.121281909992737</v>
      </c>
      <c r="O12">
        <v>1.4925373134328299</v>
      </c>
      <c r="P12">
        <v>91.470447761193995</v>
      </c>
      <c r="Q12">
        <v>87.584729462652106</v>
      </c>
      <c r="R12">
        <v>12.673959594241101</v>
      </c>
      <c r="S12">
        <v>100.258689056893</v>
      </c>
      <c r="T12">
        <v>13.2739595942411</v>
      </c>
      <c r="U12">
        <v>100.858689056893</v>
      </c>
      <c r="V12">
        <v>0.866682378248396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9.5121893039973795</v>
      </c>
      <c r="G13">
        <v>9.108105920321</v>
      </c>
      <c r="H13">
        <v>22.99</v>
      </c>
      <c r="I13">
        <v>32.098105920320997</v>
      </c>
      <c r="J13">
        <v>23.59</v>
      </c>
      <c r="K13">
        <v>32.698105920320998</v>
      </c>
      <c r="L13">
        <v>1.4482880902953901</v>
      </c>
      <c r="M13">
        <v>20.7651092506262</v>
      </c>
      <c r="N13">
        <v>0.121281909992737</v>
      </c>
      <c r="O13">
        <v>1.4925373134328299</v>
      </c>
      <c r="P13">
        <v>91.470447761193995</v>
      </c>
      <c r="Q13">
        <v>87.584729462652106</v>
      </c>
      <c r="R13">
        <v>12.673959594241101</v>
      </c>
      <c r="S13">
        <v>100.258689056893</v>
      </c>
      <c r="T13">
        <v>13.2739595942411</v>
      </c>
      <c r="U13">
        <v>100.858689056893</v>
      </c>
      <c r="V13">
        <v>0.866682378248396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8.7938183465914808</v>
      </c>
      <c r="G14">
        <v>8.4202517827476697</v>
      </c>
      <c r="H14">
        <v>25.08</v>
      </c>
      <c r="I14">
        <v>33.500251782747597</v>
      </c>
      <c r="J14">
        <v>25.68</v>
      </c>
      <c r="K14">
        <v>34.100251782747598</v>
      </c>
      <c r="L14">
        <v>1.5657337839391701</v>
      </c>
      <c r="M14">
        <v>19.196905450609201</v>
      </c>
      <c r="N14">
        <v>0.121281909992737</v>
      </c>
      <c r="O14">
        <v>1.4925373134328299</v>
      </c>
      <c r="P14">
        <v>91.470447761193995</v>
      </c>
      <c r="Q14">
        <v>87.584729462652106</v>
      </c>
      <c r="R14">
        <v>12.673959594241101</v>
      </c>
      <c r="S14">
        <v>100.258689056893</v>
      </c>
      <c r="T14">
        <v>13.2739595942411</v>
      </c>
      <c r="U14">
        <v>100.858689056893</v>
      </c>
      <c r="V14">
        <v>0.866682378248396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186.65543147208101</v>
      </c>
      <c r="G15">
        <v>178.72619920805101</v>
      </c>
      <c r="H15">
        <v>0</v>
      </c>
      <c r="I15">
        <v>178.72619920805101</v>
      </c>
      <c r="J15">
        <v>0.6</v>
      </c>
      <c r="K15">
        <v>179.32619920805101</v>
      </c>
      <c r="L15">
        <v>0</v>
      </c>
      <c r="M15">
        <v>407.468806903553</v>
      </c>
      <c r="N15">
        <v>0.133631909992737</v>
      </c>
      <c r="O15">
        <v>2.8985507246376798</v>
      </c>
      <c r="P15">
        <v>177.63826086956499</v>
      </c>
      <c r="Q15">
        <v>170.092083304281</v>
      </c>
      <c r="R15">
        <v>13.964534594241099</v>
      </c>
      <c r="S15">
        <v>184.05661789852201</v>
      </c>
      <c r="T15">
        <v>14.564534594241101</v>
      </c>
      <c r="U15">
        <v>184.656617898522</v>
      </c>
      <c r="V15">
        <v>0.43643370022834499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71.708024222518702</v>
      </c>
      <c r="G16">
        <v>68.661825273092205</v>
      </c>
      <c r="H16">
        <v>2.09</v>
      </c>
      <c r="I16">
        <v>70.751825273092194</v>
      </c>
      <c r="J16">
        <v>2.6899999999999902</v>
      </c>
      <c r="K16">
        <v>71.351825273092203</v>
      </c>
      <c r="L16">
        <v>9.7164151088152698E-2</v>
      </c>
      <c r="M16">
        <v>156.53861687775799</v>
      </c>
      <c r="N16">
        <v>0.133631909992737</v>
      </c>
      <c r="O16">
        <v>2.8985507246376798</v>
      </c>
      <c r="P16">
        <v>177.63826086956499</v>
      </c>
      <c r="Q16">
        <v>170.092083304281</v>
      </c>
      <c r="R16">
        <v>13.964534594241099</v>
      </c>
      <c r="S16">
        <v>184.05661789852201</v>
      </c>
      <c r="T16">
        <v>14.564534594241101</v>
      </c>
      <c r="U16">
        <v>184.656617898522</v>
      </c>
      <c r="V16">
        <v>0.43643370022834499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44.3785352220034</v>
      </c>
      <c r="G17">
        <v>42.493309003095803</v>
      </c>
      <c r="H17">
        <v>4.18</v>
      </c>
      <c r="I17">
        <v>46.673309003095802</v>
      </c>
      <c r="J17">
        <v>4.7799999999999896</v>
      </c>
      <c r="K17">
        <v>47.273309003095797</v>
      </c>
      <c r="L17">
        <v>0.15695635900522401</v>
      </c>
      <c r="M17">
        <v>96.878342389633502</v>
      </c>
      <c r="N17">
        <v>0.133631909992737</v>
      </c>
      <c r="O17">
        <v>2.8985507246376798</v>
      </c>
      <c r="P17">
        <v>177.63826086956499</v>
      </c>
      <c r="Q17">
        <v>170.092083304281</v>
      </c>
      <c r="R17">
        <v>13.964534594241099</v>
      </c>
      <c r="S17">
        <v>184.05661789852201</v>
      </c>
      <c r="T17">
        <v>14.564534594241101</v>
      </c>
      <c r="U17">
        <v>184.656617898522</v>
      </c>
      <c r="V17">
        <v>0.43643370022834499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32.132239341397202</v>
      </c>
      <c r="G18">
        <v>30.767242957997301</v>
      </c>
      <c r="H18">
        <v>6.27</v>
      </c>
      <c r="I18">
        <v>37.0372429579973</v>
      </c>
      <c r="J18">
        <v>6.8699999999999903</v>
      </c>
      <c r="K18">
        <v>37.637242957997302</v>
      </c>
      <c r="L18">
        <v>0.21671501642074301</v>
      </c>
      <c r="M18">
        <v>70.144678482270095</v>
      </c>
      <c r="N18">
        <v>0.133631909992737</v>
      </c>
      <c r="O18">
        <v>2.8985507246376798</v>
      </c>
      <c r="P18">
        <v>177.63826086956499</v>
      </c>
      <c r="Q18">
        <v>170.092083304281</v>
      </c>
      <c r="R18">
        <v>13.964534594241099</v>
      </c>
      <c r="S18">
        <v>184.05661789852201</v>
      </c>
      <c r="T18">
        <v>14.564534594241101</v>
      </c>
      <c r="U18">
        <v>184.656617898522</v>
      </c>
      <c r="V18">
        <v>0.43643370022834499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25.182975164906399</v>
      </c>
      <c r="G19">
        <v>24.113187601763901</v>
      </c>
      <c r="H19">
        <v>8.36</v>
      </c>
      <c r="I19">
        <v>32.473187601763897</v>
      </c>
      <c r="J19">
        <v>8.9600000000000009</v>
      </c>
      <c r="K19">
        <v>33.073187601763898</v>
      </c>
      <c r="L19">
        <v>0.27644016096522001</v>
      </c>
      <c r="M19">
        <v>54.974434784990798</v>
      </c>
      <c r="N19">
        <v>0.133631909992737</v>
      </c>
      <c r="O19">
        <v>2.8985507246376798</v>
      </c>
      <c r="P19">
        <v>177.63826086956499</v>
      </c>
      <c r="Q19">
        <v>170.092083304281</v>
      </c>
      <c r="R19">
        <v>13.964534594241099</v>
      </c>
      <c r="S19">
        <v>184.05661789852201</v>
      </c>
      <c r="T19">
        <v>14.564534594241101</v>
      </c>
      <c r="U19">
        <v>184.656617898522</v>
      </c>
      <c r="V19">
        <v>0.43643370022834499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20.705073052188599</v>
      </c>
      <c r="G20">
        <v>19.8255093985637</v>
      </c>
      <c r="H20">
        <v>10.45</v>
      </c>
      <c r="I20">
        <v>30.275509398563699</v>
      </c>
      <c r="J20">
        <v>11.05</v>
      </c>
      <c r="K20">
        <v>30.8755093985637</v>
      </c>
      <c r="L20">
        <v>0.33613183020581799</v>
      </c>
      <c r="M20">
        <v>45.199174472927702</v>
      </c>
      <c r="N20">
        <v>0.133631909992737</v>
      </c>
      <c r="O20">
        <v>2.8985507246376798</v>
      </c>
      <c r="P20">
        <v>177.63826086956499</v>
      </c>
      <c r="Q20">
        <v>170.092083304281</v>
      </c>
      <c r="R20">
        <v>13.964534594241099</v>
      </c>
      <c r="S20">
        <v>184.05661789852201</v>
      </c>
      <c r="T20">
        <v>14.564534594241101</v>
      </c>
      <c r="U20">
        <v>184.656617898522</v>
      </c>
      <c r="V20">
        <v>0.43643370022834499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17.579228543391199</v>
      </c>
      <c r="G21">
        <v>16.832452598840899</v>
      </c>
      <c r="H21">
        <v>12.54</v>
      </c>
      <c r="I21">
        <v>29.372452598840901</v>
      </c>
      <c r="J21">
        <v>13.14</v>
      </c>
      <c r="K21">
        <v>29.972452598840899</v>
      </c>
      <c r="L21">
        <v>0.39579006164663999</v>
      </c>
      <c r="M21">
        <v>38.375455910223103</v>
      </c>
      <c r="N21">
        <v>0.133631909992737</v>
      </c>
      <c r="O21">
        <v>2.8985507246376798</v>
      </c>
      <c r="P21">
        <v>177.63826086956499</v>
      </c>
      <c r="Q21">
        <v>170.092083304281</v>
      </c>
      <c r="R21">
        <v>13.964534594241099</v>
      </c>
      <c r="S21">
        <v>184.05661789852201</v>
      </c>
      <c r="T21">
        <v>14.564534594241101</v>
      </c>
      <c r="U21">
        <v>184.656617898522</v>
      </c>
      <c r="V21">
        <v>0.43643370022834499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15.273403143650301</v>
      </c>
      <c r="G22">
        <v>14.624580015209601</v>
      </c>
      <c r="H22">
        <v>14.63</v>
      </c>
      <c r="I22">
        <v>29.254580015209601</v>
      </c>
      <c r="J22">
        <v>15.23</v>
      </c>
      <c r="K22">
        <v>29.854580015209699</v>
      </c>
      <c r="L22">
        <v>0.455414892728774</v>
      </c>
      <c r="M22">
        <v>33.341839062588797</v>
      </c>
      <c r="N22">
        <v>0.133631909992737</v>
      </c>
      <c r="O22">
        <v>2.8985507246376798</v>
      </c>
      <c r="P22">
        <v>177.63826086956499</v>
      </c>
      <c r="Q22">
        <v>170.092083304281</v>
      </c>
      <c r="R22">
        <v>13.964534594241099</v>
      </c>
      <c r="S22">
        <v>184.05661789852201</v>
      </c>
      <c r="T22">
        <v>14.564534594241101</v>
      </c>
      <c r="U22">
        <v>184.656617898522</v>
      </c>
      <c r="V22">
        <v>0.43643370022834499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13.5023342287845</v>
      </c>
      <c r="G23">
        <v>12.928747147164501</v>
      </c>
      <c r="H23">
        <v>16.72</v>
      </c>
      <c r="I23">
        <v>29.648747147164499</v>
      </c>
      <c r="J23">
        <v>17.32</v>
      </c>
      <c r="K23">
        <v>30.248747147164501</v>
      </c>
      <c r="L23">
        <v>0.51500636083045603</v>
      </c>
      <c r="M23">
        <v>29.4755956214367</v>
      </c>
      <c r="N23">
        <v>0.133631909992737</v>
      </c>
      <c r="O23">
        <v>2.8985507246376798</v>
      </c>
      <c r="P23">
        <v>177.63826086956499</v>
      </c>
      <c r="Q23">
        <v>170.092083304281</v>
      </c>
      <c r="R23">
        <v>13.964534594241099</v>
      </c>
      <c r="S23">
        <v>184.05661789852201</v>
      </c>
      <c r="T23">
        <v>14.564534594241101</v>
      </c>
      <c r="U23">
        <v>184.656617898522</v>
      </c>
      <c r="V23">
        <v>0.43643370022834499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12.099324247094801</v>
      </c>
      <c r="G24">
        <v>11.5853378528261</v>
      </c>
      <c r="H24">
        <v>18.809999999999999</v>
      </c>
      <c r="I24">
        <v>30.395337852826099</v>
      </c>
      <c r="J24">
        <v>19.41</v>
      </c>
      <c r="K24">
        <v>30.995337852826101</v>
      </c>
      <c r="L24">
        <v>0.57456450326721598</v>
      </c>
      <c r="M24">
        <v>26.412824831408098</v>
      </c>
      <c r="N24">
        <v>0.133631909992737</v>
      </c>
      <c r="O24">
        <v>2.8985507246376798</v>
      </c>
      <c r="P24">
        <v>177.63826086956499</v>
      </c>
      <c r="Q24">
        <v>170.092083304281</v>
      </c>
      <c r="R24">
        <v>13.964534594241099</v>
      </c>
      <c r="S24">
        <v>184.05661789852201</v>
      </c>
      <c r="T24">
        <v>14.564534594241101</v>
      </c>
      <c r="U24">
        <v>184.656617898522</v>
      </c>
      <c r="V24">
        <v>0.43643370022834499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10.960439263919101</v>
      </c>
      <c r="G25">
        <v>10.494833372068101</v>
      </c>
      <c r="H25">
        <v>20.9</v>
      </c>
      <c r="I25">
        <v>31.394833372068099</v>
      </c>
      <c r="J25">
        <v>21.5</v>
      </c>
      <c r="K25">
        <v>31.994833372068101</v>
      </c>
      <c r="L25">
        <v>0.63408935729200999</v>
      </c>
      <c r="M25">
        <v>23.926638913135498</v>
      </c>
      <c r="N25">
        <v>0.133631909992737</v>
      </c>
      <c r="O25">
        <v>2.8985507246376798</v>
      </c>
      <c r="P25">
        <v>177.63826086956499</v>
      </c>
      <c r="Q25">
        <v>170.092083304281</v>
      </c>
      <c r="R25">
        <v>13.964534594241099</v>
      </c>
      <c r="S25">
        <v>184.05661789852201</v>
      </c>
      <c r="T25">
        <v>14.564534594241101</v>
      </c>
      <c r="U25">
        <v>184.656617898522</v>
      </c>
      <c r="V25">
        <v>0.43643370022834499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10.017511148072201</v>
      </c>
      <c r="G26">
        <v>9.5919613959212704</v>
      </c>
      <c r="H26">
        <v>22.99</v>
      </c>
      <c r="I26">
        <v>32.581961395921198</v>
      </c>
      <c r="J26">
        <v>23.59</v>
      </c>
      <c r="K26">
        <v>33.181961395921199</v>
      </c>
      <c r="L26">
        <v>0.69358096009539105</v>
      </c>
      <c r="M26">
        <v>21.8682268362416</v>
      </c>
      <c r="N26">
        <v>0.133631909992737</v>
      </c>
      <c r="O26">
        <v>2.8985507246376798</v>
      </c>
      <c r="P26">
        <v>177.63826086956499</v>
      </c>
      <c r="Q26">
        <v>170.092083304281</v>
      </c>
      <c r="R26">
        <v>13.964534594241099</v>
      </c>
      <c r="S26">
        <v>184.05661789852201</v>
      </c>
      <c r="T26">
        <v>14.564534594241101</v>
      </c>
      <c r="U26">
        <v>184.656617898522</v>
      </c>
      <c r="V26">
        <v>0.43643370022834499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9.2239715881335496</v>
      </c>
      <c r="G27">
        <v>8.8321318621620097</v>
      </c>
      <c r="H27">
        <v>25.08</v>
      </c>
      <c r="I27">
        <v>33.912131862161999</v>
      </c>
      <c r="J27">
        <v>25.68</v>
      </c>
      <c r="K27">
        <v>34.512131862162001</v>
      </c>
      <c r="L27">
        <v>0.75303934880554901</v>
      </c>
      <c r="M27">
        <v>20.1359299768955</v>
      </c>
      <c r="N27">
        <v>0.133631909992737</v>
      </c>
      <c r="O27">
        <v>2.8985507246376798</v>
      </c>
      <c r="P27">
        <v>177.63826086956499</v>
      </c>
      <c r="Q27">
        <v>170.092083304281</v>
      </c>
      <c r="R27">
        <v>13.964534594241099</v>
      </c>
      <c r="S27">
        <v>184.05661789852201</v>
      </c>
      <c r="T27">
        <v>14.564534594241101</v>
      </c>
      <c r="U27">
        <v>184.656617898522</v>
      </c>
      <c r="V27">
        <v>0.43643370022834499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138.58462311557699</v>
      </c>
      <c r="G28">
        <v>132.69746699994701</v>
      </c>
      <c r="H28">
        <v>0</v>
      </c>
      <c r="I28">
        <v>132.69746699994701</v>
      </c>
      <c r="J28">
        <v>0.6</v>
      </c>
      <c r="K28">
        <v>133.29746699994701</v>
      </c>
      <c r="L28">
        <v>0</v>
      </c>
      <c r="M28">
        <v>302.53023226130603</v>
      </c>
      <c r="N28">
        <v>0.12930413221496001</v>
      </c>
      <c r="O28">
        <v>2.1791767554479402</v>
      </c>
      <c r="P28">
        <v>133.55128329297801</v>
      </c>
      <c r="Q28">
        <v>127.877946406729</v>
      </c>
      <c r="R28">
        <v>13.5122818164633</v>
      </c>
      <c r="S28">
        <v>141.390228223192</v>
      </c>
      <c r="T28">
        <v>14.1122818164633</v>
      </c>
      <c r="U28">
        <v>141.99022822319199</v>
      </c>
      <c r="V28">
        <v>0.587402512378986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63.275988407197197</v>
      </c>
      <c r="G29">
        <v>60.587987287381097</v>
      </c>
      <c r="H29">
        <v>2.09</v>
      </c>
      <c r="I29">
        <v>62.6779872873811</v>
      </c>
      <c r="J29">
        <v>2.6899999999999902</v>
      </c>
      <c r="K29">
        <v>63.277987287381102</v>
      </c>
      <c r="L29">
        <v>0.14827100850623301</v>
      </c>
      <c r="M29">
        <v>138.13148269291099</v>
      </c>
      <c r="N29">
        <v>0.12930413221496001</v>
      </c>
      <c r="O29">
        <v>2.1791767554479402</v>
      </c>
      <c r="P29">
        <v>133.55128329297801</v>
      </c>
      <c r="Q29">
        <v>127.877946406729</v>
      </c>
      <c r="R29">
        <v>13.5122818164633</v>
      </c>
      <c r="S29">
        <v>141.390228223192</v>
      </c>
      <c r="T29">
        <v>14.1122818164633</v>
      </c>
      <c r="U29">
        <v>141.99022822319199</v>
      </c>
      <c r="V29">
        <v>0.587402512378986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40.997454033330698</v>
      </c>
      <c r="G30">
        <v>39.255858127439403</v>
      </c>
      <c r="H30">
        <v>4.18</v>
      </c>
      <c r="I30">
        <v>43.435858127439403</v>
      </c>
      <c r="J30">
        <v>4.7799999999999896</v>
      </c>
      <c r="K30">
        <v>44.035858127439397</v>
      </c>
      <c r="L30">
        <v>0.22875686503841799</v>
      </c>
      <c r="M30">
        <v>89.497442154760904</v>
      </c>
      <c r="N30">
        <v>0.12930413221496001</v>
      </c>
      <c r="O30">
        <v>2.1791767554479402</v>
      </c>
      <c r="P30">
        <v>133.55128329297801</v>
      </c>
      <c r="Q30">
        <v>127.877946406729</v>
      </c>
      <c r="R30">
        <v>13.5122818164633</v>
      </c>
      <c r="S30">
        <v>141.390228223192</v>
      </c>
      <c r="T30">
        <v>14.1122818164633</v>
      </c>
      <c r="U30">
        <v>141.99022822319199</v>
      </c>
      <c r="V30">
        <v>0.587402512378986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30.321651524796</v>
      </c>
      <c r="G31">
        <v>29.033569974353501</v>
      </c>
      <c r="H31">
        <v>6.27</v>
      </c>
      <c r="I31">
        <v>35.303569974353501</v>
      </c>
      <c r="J31">
        <v>6.8699999999999903</v>
      </c>
      <c r="K31">
        <v>35.903569974353502</v>
      </c>
      <c r="L31">
        <v>0.30918194101664498</v>
      </c>
      <c r="M31">
        <v>66.192165278629702</v>
      </c>
      <c r="N31">
        <v>0.12930413221496001</v>
      </c>
      <c r="O31">
        <v>2.1791767554479402</v>
      </c>
      <c r="P31">
        <v>133.55128329297801</v>
      </c>
      <c r="Q31">
        <v>127.877946406729</v>
      </c>
      <c r="R31">
        <v>13.5122818164633</v>
      </c>
      <c r="S31">
        <v>141.390228223192</v>
      </c>
      <c r="T31">
        <v>14.1122818164633</v>
      </c>
      <c r="U31">
        <v>141.99022822319199</v>
      </c>
      <c r="V31">
        <v>0.587402512378986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24.057135117763199</v>
      </c>
      <c r="G32">
        <v>23.035173900500499</v>
      </c>
      <c r="H32">
        <v>8.36</v>
      </c>
      <c r="I32">
        <v>31.395173900500499</v>
      </c>
      <c r="J32">
        <v>8.9600000000000009</v>
      </c>
      <c r="K32">
        <v>31.9951739005005</v>
      </c>
      <c r="L32">
        <v>0.38954632817104601</v>
      </c>
      <c r="M32">
        <v>52.516725962076997</v>
      </c>
      <c r="N32">
        <v>0.12930413221496001</v>
      </c>
      <c r="O32">
        <v>2.1791767554479402</v>
      </c>
      <c r="P32">
        <v>133.55128329297801</v>
      </c>
      <c r="Q32">
        <v>127.877946406729</v>
      </c>
      <c r="R32">
        <v>13.5122818164633</v>
      </c>
      <c r="S32">
        <v>141.390228223192</v>
      </c>
      <c r="T32">
        <v>14.1122818164633</v>
      </c>
      <c r="U32">
        <v>141.99022822319199</v>
      </c>
      <c r="V32">
        <v>0.587402512378986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19.937919409459301</v>
      </c>
      <c r="G33">
        <v>19.0909448927667</v>
      </c>
      <c r="H33">
        <v>10.45</v>
      </c>
      <c r="I33">
        <v>29.540944892766699</v>
      </c>
      <c r="J33">
        <v>11.05</v>
      </c>
      <c r="K33">
        <v>30.140944892766701</v>
      </c>
      <c r="L33">
        <v>0.46985011802422899</v>
      </c>
      <c r="M33">
        <v>43.524478070849597</v>
      </c>
      <c r="N33">
        <v>0.12930413221496001</v>
      </c>
      <c r="O33">
        <v>2.1791767554479402</v>
      </c>
      <c r="P33">
        <v>133.55128329297801</v>
      </c>
      <c r="Q33">
        <v>127.877946406729</v>
      </c>
      <c r="R33">
        <v>13.5122818164633</v>
      </c>
      <c r="S33">
        <v>141.390228223192</v>
      </c>
      <c r="T33">
        <v>14.1122818164633</v>
      </c>
      <c r="U33">
        <v>141.99022822319199</v>
      </c>
      <c r="V33">
        <v>0.587402512378986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17.023113609044501</v>
      </c>
      <c r="G34">
        <v>16.2999617532504</v>
      </c>
      <c r="H34">
        <v>12.54</v>
      </c>
      <c r="I34">
        <v>28.8399617532504</v>
      </c>
      <c r="J34">
        <v>13.14</v>
      </c>
      <c r="K34">
        <v>29.439961753250401</v>
      </c>
      <c r="L34">
        <v>0.550093401891948</v>
      </c>
      <c r="M34">
        <v>37.161457008544197</v>
      </c>
      <c r="N34">
        <v>0.12930413221496001</v>
      </c>
      <c r="O34">
        <v>2.1791767554479402</v>
      </c>
      <c r="P34">
        <v>133.55128329297801</v>
      </c>
      <c r="Q34">
        <v>127.877946406729</v>
      </c>
      <c r="R34">
        <v>13.5122818164633</v>
      </c>
      <c r="S34">
        <v>141.390228223192</v>
      </c>
      <c r="T34">
        <v>14.1122818164633</v>
      </c>
      <c r="U34">
        <v>141.99022822319199</v>
      </c>
      <c r="V34">
        <v>0.587402512378986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14.8518596411666</v>
      </c>
      <c r="G35">
        <v>14.220943928085999</v>
      </c>
      <c r="H35">
        <v>14.63</v>
      </c>
      <c r="I35">
        <v>28.850943928086</v>
      </c>
      <c r="J35">
        <v>15.23</v>
      </c>
      <c r="K35">
        <v>29.450943928086001</v>
      </c>
      <c r="L35">
        <v>0.63027627088363203</v>
      </c>
      <c r="M35">
        <v>32.421609596666698</v>
      </c>
      <c r="N35">
        <v>0.12930413221496001</v>
      </c>
      <c r="O35">
        <v>2.1791767554479402</v>
      </c>
      <c r="P35">
        <v>133.55128329297801</v>
      </c>
      <c r="Q35">
        <v>127.877946406729</v>
      </c>
      <c r="R35">
        <v>13.5122818164633</v>
      </c>
      <c r="S35">
        <v>141.390228223192</v>
      </c>
      <c r="T35">
        <v>14.1122818164633</v>
      </c>
      <c r="U35">
        <v>141.99022822319199</v>
      </c>
      <c r="V35">
        <v>0.587402512378986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13.171827254216799</v>
      </c>
      <c r="G36">
        <v>12.612280302827999</v>
      </c>
      <c r="H36">
        <v>16.72</v>
      </c>
      <c r="I36">
        <v>29.332280302828</v>
      </c>
      <c r="J36">
        <v>17.32</v>
      </c>
      <c r="K36">
        <v>29.932280302828001</v>
      </c>
      <c r="L36">
        <v>0.71039881590314602</v>
      </c>
      <c r="M36">
        <v>28.754098895955298</v>
      </c>
      <c r="N36">
        <v>0.12930413221496001</v>
      </c>
      <c r="O36">
        <v>2.1791767554479402</v>
      </c>
      <c r="P36">
        <v>133.55128329297801</v>
      </c>
      <c r="Q36">
        <v>127.877946406729</v>
      </c>
      <c r="R36">
        <v>13.5122818164633</v>
      </c>
      <c r="S36">
        <v>141.390228223192</v>
      </c>
      <c r="T36">
        <v>14.1122818164633</v>
      </c>
      <c r="U36">
        <v>141.99022822319199</v>
      </c>
      <c r="V36">
        <v>0.587402512378986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11.833257153180799</v>
      </c>
      <c r="G37">
        <v>11.3305734451977</v>
      </c>
      <c r="H37">
        <v>18.809999999999999</v>
      </c>
      <c r="I37">
        <v>30.140573445197699</v>
      </c>
      <c r="J37">
        <v>19.41</v>
      </c>
      <c r="K37">
        <v>30.7405734451977</v>
      </c>
      <c r="L37">
        <v>0.79046112764934395</v>
      </c>
      <c r="M37">
        <v>25.8320003653937</v>
      </c>
      <c r="N37">
        <v>0.12930413221496001</v>
      </c>
      <c r="O37">
        <v>2.1791767554479402</v>
      </c>
      <c r="P37">
        <v>133.55128329297801</v>
      </c>
      <c r="Q37">
        <v>127.877946406729</v>
      </c>
      <c r="R37">
        <v>13.5122818164633</v>
      </c>
      <c r="S37">
        <v>141.390228223192</v>
      </c>
      <c r="T37">
        <v>14.1122818164633</v>
      </c>
      <c r="U37">
        <v>141.99022822319199</v>
      </c>
      <c r="V37">
        <v>0.587402512378986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10.741650642668199</v>
      </c>
      <c r="G38">
        <v>10.2853390198397</v>
      </c>
      <c r="H38">
        <v>20.9</v>
      </c>
      <c r="I38">
        <v>31.185339019839699</v>
      </c>
      <c r="J38">
        <v>21.5</v>
      </c>
      <c r="K38">
        <v>31.7853390198397</v>
      </c>
      <c r="L38">
        <v>0.87046329661660804</v>
      </c>
      <c r="M38">
        <v>23.4490233529447</v>
      </c>
      <c r="N38">
        <v>0.12930413221496001</v>
      </c>
      <c r="O38">
        <v>2.1791767554479402</v>
      </c>
      <c r="P38">
        <v>133.55128329297801</v>
      </c>
      <c r="Q38">
        <v>127.877946406729</v>
      </c>
      <c r="R38">
        <v>13.5122818164633</v>
      </c>
      <c r="S38">
        <v>141.390228223192</v>
      </c>
      <c r="T38">
        <v>14.1122818164633</v>
      </c>
      <c r="U38">
        <v>141.99022822319199</v>
      </c>
      <c r="V38">
        <v>0.587402512378986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9.8344336630318505</v>
      </c>
      <c r="G39">
        <v>9.4166611498808699</v>
      </c>
      <c r="H39">
        <v>22.99</v>
      </c>
      <c r="I39">
        <v>32.406661149880797</v>
      </c>
      <c r="J39">
        <v>23.59</v>
      </c>
      <c r="K39">
        <v>33.006661149880799</v>
      </c>
      <c r="L39">
        <v>0.950405413095605</v>
      </c>
      <c r="M39">
        <v>21.468568686398498</v>
      </c>
      <c r="N39">
        <v>0.12930413221496001</v>
      </c>
      <c r="O39">
        <v>2.1791767554479402</v>
      </c>
      <c r="P39">
        <v>133.55128329297801</v>
      </c>
      <c r="Q39">
        <v>127.877946406729</v>
      </c>
      <c r="R39">
        <v>13.5122818164633</v>
      </c>
      <c r="S39">
        <v>141.390228223192</v>
      </c>
      <c r="T39">
        <v>14.1122818164633</v>
      </c>
      <c r="U39">
        <v>141.99022822319199</v>
      </c>
      <c r="V39">
        <v>0.587402512378986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9.0685252937816898</v>
      </c>
      <c r="G40">
        <v>8.6832890176148396</v>
      </c>
      <c r="H40">
        <v>25.08</v>
      </c>
      <c r="I40">
        <v>33.763289017614802</v>
      </c>
      <c r="J40">
        <v>25.68</v>
      </c>
      <c r="K40">
        <v>34.363289017614797</v>
      </c>
      <c r="L40">
        <v>1.0302875671738001</v>
      </c>
      <c r="M40">
        <v>19.796590716325401</v>
      </c>
      <c r="N40">
        <v>0.12930413221496001</v>
      </c>
      <c r="O40">
        <v>2.1791767554479402</v>
      </c>
      <c r="P40">
        <v>133.55128329297801</v>
      </c>
      <c r="Q40">
        <v>127.877946406729</v>
      </c>
      <c r="R40">
        <v>13.5122818164633</v>
      </c>
      <c r="S40">
        <v>141.390228223192</v>
      </c>
      <c r="T40">
        <v>14.1122818164633</v>
      </c>
      <c r="U40">
        <v>141.99022822319199</v>
      </c>
      <c r="V40">
        <v>0.587402512378986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138.237293233082</v>
      </c>
      <c r="G41">
        <v>132.36489189468401</v>
      </c>
      <c r="H41">
        <v>0</v>
      </c>
      <c r="I41">
        <v>132.36489189468401</v>
      </c>
      <c r="J41">
        <v>0.6</v>
      </c>
      <c r="K41">
        <v>132.964891894684</v>
      </c>
      <c r="L41">
        <v>0</v>
      </c>
      <c r="M41">
        <v>301.77201112781898</v>
      </c>
      <c r="N41">
        <v>0.12926190999273701</v>
      </c>
      <c r="O41">
        <v>2.1739130434782599</v>
      </c>
      <c r="P41">
        <v>133.228695652173</v>
      </c>
      <c r="Q41">
        <v>127.56906247821</v>
      </c>
      <c r="R41">
        <v>13.507869594241001</v>
      </c>
      <c r="S41">
        <v>141.076932072451</v>
      </c>
      <c r="T41">
        <v>14.1078695942411</v>
      </c>
      <c r="U41">
        <v>141.676932072451</v>
      </c>
      <c r="V41">
        <v>0.58887432522509298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63.203481092817</v>
      </c>
      <c r="G42">
        <v>60.518560126265299</v>
      </c>
      <c r="H42">
        <v>2.09</v>
      </c>
      <c r="I42">
        <v>62.608560126265303</v>
      </c>
      <c r="J42">
        <v>2.6899999999999902</v>
      </c>
      <c r="K42">
        <v>63.208560126265297</v>
      </c>
      <c r="L42">
        <v>0.148813694026455</v>
      </c>
      <c r="M42">
        <v>137.973199225619</v>
      </c>
      <c r="N42">
        <v>0.12926190999273701</v>
      </c>
      <c r="O42">
        <v>2.1739130434782599</v>
      </c>
      <c r="P42">
        <v>133.228695652173</v>
      </c>
      <c r="Q42">
        <v>127.56906247821</v>
      </c>
      <c r="R42">
        <v>13.507869594241001</v>
      </c>
      <c r="S42">
        <v>141.076932072451</v>
      </c>
      <c r="T42">
        <v>14.1078695942411</v>
      </c>
      <c r="U42">
        <v>141.676932072451</v>
      </c>
      <c r="V42">
        <v>0.58887432522509298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40.9670036355107</v>
      </c>
      <c r="G43">
        <v>39.226701280387999</v>
      </c>
      <c r="H43">
        <v>4.18</v>
      </c>
      <c r="I43">
        <v>43.406701280387999</v>
      </c>
      <c r="J43">
        <v>4.7799999999999896</v>
      </c>
      <c r="K43">
        <v>44.006701280388</v>
      </c>
      <c r="L43">
        <v>0.22950128873783401</v>
      </c>
      <c r="M43">
        <v>89.4309689363199</v>
      </c>
      <c r="N43">
        <v>0.12926190999273701</v>
      </c>
      <c r="O43">
        <v>2.1739130434782599</v>
      </c>
      <c r="P43">
        <v>133.228695652173</v>
      </c>
      <c r="Q43">
        <v>127.56906247821</v>
      </c>
      <c r="R43">
        <v>13.507869594241001</v>
      </c>
      <c r="S43">
        <v>141.076932072451</v>
      </c>
      <c r="T43">
        <v>14.1078695942411</v>
      </c>
      <c r="U43">
        <v>141.676932072451</v>
      </c>
      <c r="V43">
        <v>0.58887432522509298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30.30499175848</v>
      </c>
      <c r="G44">
        <v>29.017617924687102</v>
      </c>
      <c r="H44">
        <v>6.27</v>
      </c>
      <c r="I44">
        <v>35.287617924687098</v>
      </c>
      <c r="J44">
        <v>6.8699999999999903</v>
      </c>
      <c r="K44">
        <v>35.887617924687099</v>
      </c>
      <c r="L44">
        <v>0.31012779793554102</v>
      </c>
      <c r="M44">
        <v>66.155797008761994</v>
      </c>
      <c r="N44">
        <v>0.12926190999273701</v>
      </c>
      <c r="O44">
        <v>2.1739130434782599</v>
      </c>
      <c r="P44">
        <v>133.228695652173</v>
      </c>
      <c r="Q44">
        <v>127.56906247821</v>
      </c>
      <c r="R44">
        <v>13.507869594241001</v>
      </c>
      <c r="S44">
        <v>141.076932072451</v>
      </c>
      <c r="T44">
        <v>14.1078695942411</v>
      </c>
      <c r="U44">
        <v>141.676932072451</v>
      </c>
      <c r="V44">
        <v>0.58887432522509298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24.0466469332966</v>
      </c>
      <c r="G45">
        <v>23.025131260264899</v>
      </c>
      <c r="H45">
        <v>8.36</v>
      </c>
      <c r="I45">
        <v>31.385131260264899</v>
      </c>
      <c r="J45">
        <v>8.9600000000000009</v>
      </c>
      <c r="K45">
        <v>31.9851312602649</v>
      </c>
      <c r="L45">
        <v>0.39069331404065599</v>
      </c>
      <c r="M45">
        <v>52.493830255386499</v>
      </c>
      <c r="N45">
        <v>0.12926190999273701</v>
      </c>
      <c r="O45">
        <v>2.1739130434782599</v>
      </c>
      <c r="P45">
        <v>133.228695652173</v>
      </c>
      <c r="Q45">
        <v>127.56906247821</v>
      </c>
      <c r="R45">
        <v>13.507869594241001</v>
      </c>
      <c r="S45">
        <v>141.076932072451</v>
      </c>
      <c r="T45">
        <v>14.1078695942411</v>
      </c>
      <c r="U45">
        <v>141.676932072451</v>
      </c>
      <c r="V45">
        <v>0.58887432522509298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19.930714897015999</v>
      </c>
      <c r="G46">
        <v>19.084046432239798</v>
      </c>
      <c r="H46">
        <v>10.45</v>
      </c>
      <c r="I46">
        <v>29.534046432239801</v>
      </c>
      <c r="J46">
        <v>11.05</v>
      </c>
      <c r="K46">
        <v>30.134046432239899</v>
      </c>
      <c r="L46">
        <v>0.47119792926467302</v>
      </c>
      <c r="M46">
        <v>43.508750620185999</v>
      </c>
      <c r="N46">
        <v>0.12926190999273701</v>
      </c>
      <c r="O46">
        <v>2.1739130434782599</v>
      </c>
      <c r="P46">
        <v>133.228695652173</v>
      </c>
      <c r="Q46">
        <v>127.56906247821</v>
      </c>
      <c r="R46">
        <v>13.507869594241001</v>
      </c>
      <c r="S46">
        <v>141.076932072451</v>
      </c>
      <c r="T46">
        <v>14.1078695942411</v>
      </c>
      <c r="U46">
        <v>141.676932072451</v>
      </c>
      <c r="V46">
        <v>0.58887432522509298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17.017861353339502</v>
      </c>
      <c r="G47">
        <v>16.294932616449898</v>
      </c>
      <c r="H47">
        <v>12.54</v>
      </c>
      <c r="I47">
        <v>28.834932616449901</v>
      </c>
      <c r="J47">
        <v>13.14</v>
      </c>
      <c r="K47">
        <v>29.434932616449899</v>
      </c>
      <c r="L47">
        <v>0.55164173561012897</v>
      </c>
      <c r="M47">
        <v>37.1499913343401</v>
      </c>
      <c r="N47">
        <v>0.12926190999273701</v>
      </c>
      <c r="O47">
        <v>2.1739130434782599</v>
      </c>
      <c r="P47">
        <v>133.228695652173</v>
      </c>
      <c r="Q47">
        <v>127.56906247821</v>
      </c>
      <c r="R47">
        <v>13.507869594241001</v>
      </c>
      <c r="S47">
        <v>141.076932072451</v>
      </c>
      <c r="T47">
        <v>14.1078695942411</v>
      </c>
      <c r="U47">
        <v>141.676932072451</v>
      </c>
      <c r="V47">
        <v>0.58887432522509298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14.847861605814501</v>
      </c>
      <c r="G48">
        <v>14.217115731621901</v>
      </c>
      <c r="H48">
        <v>14.63</v>
      </c>
      <c r="I48">
        <v>28.847115731621901</v>
      </c>
      <c r="J48">
        <v>15.23</v>
      </c>
      <c r="K48">
        <v>29.447115731621899</v>
      </c>
      <c r="L48">
        <v>0.63202482487123801</v>
      </c>
      <c r="M48">
        <v>32.412881885493199</v>
      </c>
      <c r="N48">
        <v>0.12926190999273701</v>
      </c>
      <c r="O48">
        <v>2.1739130434782599</v>
      </c>
      <c r="P48">
        <v>133.228695652173</v>
      </c>
      <c r="Q48">
        <v>127.56906247821</v>
      </c>
      <c r="R48">
        <v>13.507869594241001</v>
      </c>
      <c r="S48">
        <v>141.076932072451</v>
      </c>
      <c r="T48">
        <v>14.1078695942411</v>
      </c>
      <c r="U48">
        <v>141.676932072451</v>
      </c>
      <c r="V48">
        <v>0.58887432522509298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13.168682474459899</v>
      </c>
      <c r="G49">
        <v>12.6092691151607</v>
      </c>
      <c r="H49">
        <v>16.72</v>
      </c>
      <c r="I49">
        <v>29.329269115160699</v>
      </c>
      <c r="J49">
        <v>17.32</v>
      </c>
      <c r="K49">
        <v>29.9292691151607</v>
      </c>
      <c r="L49">
        <v>0.71234728863452002</v>
      </c>
      <c r="M49">
        <v>28.747233841746102</v>
      </c>
      <c r="N49">
        <v>0.12926190999273701</v>
      </c>
      <c r="O49">
        <v>2.1739130434782599</v>
      </c>
      <c r="P49">
        <v>133.228695652173</v>
      </c>
      <c r="Q49">
        <v>127.56906247821</v>
      </c>
      <c r="R49">
        <v>13.507869594241001</v>
      </c>
      <c r="S49">
        <v>141.076932072451</v>
      </c>
      <c r="T49">
        <v>14.1078695942411</v>
      </c>
      <c r="U49">
        <v>141.676932072451</v>
      </c>
      <c r="V49">
        <v>0.58887432522509298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11.830719002946401</v>
      </c>
      <c r="G50">
        <v>11.3281431170748</v>
      </c>
      <c r="H50">
        <v>18.809999999999999</v>
      </c>
      <c r="I50">
        <v>30.138143117074801</v>
      </c>
      <c r="J50">
        <v>19.41</v>
      </c>
      <c r="K50">
        <v>30.738143117074799</v>
      </c>
      <c r="L50">
        <v>0.79260921827942199</v>
      </c>
      <c r="M50">
        <v>25.826459583432101</v>
      </c>
      <c r="N50">
        <v>0.12926190999273701</v>
      </c>
      <c r="O50">
        <v>2.1739130434782599</v>
      </c>
      <c r="P50">
        <v>133.228695652173</v>
      </c>
      <c r="Q50">
        <v>127.56906247821</v>
      </c>
      <c r="R50">
        <v>13.507869594241001</v>
      </c>
      <c r="S50">
        <v>141.076932072451</v>
      </c>
      <c r="T50">
        <v>14.1078695942411</v>
      </c>
      <c r="U50">
        <v>141.676932072451</v>
      </c>
      <c r="V50">
        <v>0.58887432522509298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10.739559135487401</v>
      </c>
      <c r="G51">
        <v>10.283336361111299</v>
      </c>
      <c r="H51">
        <v>20.9</v>
      </c>
      <c r="I51">
        <v>31.183336361111301</v>
      </c>
      <c r="J51">
        <v>21.5</v>
      </c>
      <c r="K51">
        <v>31.783336361111299</v>
      </c>
      <c r="L51">
        <v>0.87281070497894697</v>
      </c>
      <c r="M51">
        <v>23.444457592769002</v>
      </c>
      <c r="N51">
        <v>0.12926190999273701</v>
      </c>
      <c r="O51">
        <v>2.1739130434782599</v>
      </c>
      <c r="P51">
        <v>133.228695652173</v>
      </c>
      <c r="Q51">
        <v>127.56906247821</v>
      </c>
      <c r="R51">
        <v>13.507869594241001</v>
      </c>
      <c r="S51">
        <v>141.076932072451</v>
      </c>
      <c r="T51">
        <v>14.1078695942411</v>
      </c>
      <c r="U51">
        <v>141.676932072451</v>
      </c>
      <c r="V51">
        <v>0.58887432522509298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9.8326804965237695</v>
      </c>
      <c r="G52">
        <v>9.4149824589148707</v>
      </c>
      <c r="H52">
        <v>22.99</v>
      </c>
      <c r="I52">
        <v>32.404982458914802</v>
      </c>
      <c r="J52">
        <v>23.59</v>
      </c>
      <c r="K52">
        <v>33.004982458914803</v>
      </c>
      <c r="L52">
        <v>0.95295183970027497</v>
      </c>
      <c r="M52">
        <v>21.4647415239113</v>
      </c>
      <c r="N52">
        <v>0.12926190999273701</v>
      </c>
      <c r="O52">
        <v>2.1739130434782599</v>
      </c>
      <c r="P52">
        <v>133.228695652173</v>
      </c>
      <c r="Q52">
        <v>127.56906247821</v>
      </c>
      <c r="R52">
        <v>13.507869594241001</v>
      </c>
      <c r="S52">
        <v>141.076932072451</v>
      </c>
      <c r="T52">
        <v>14.1078695942411</v>
      </c>
      <c r="U52">
        <v>141.676932072451</v>
      </c>
      <c r="V52">
        <v>0.58887432522509298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9.0670345472006595</v>
      </c>
      <c r="G53">
        <v>8.6818615988233798</v>
      </c>
      <c r="H53">
        <v>25.08</v>
      </c>
      <c r="I53">
        <v>33.761861598823302</v>
      </c>
      <c r="J53">
        <v>25.68</v>
      </c>
      <c r="K53">
        <v>34.361861598823303</v>
      </c>
      <c r="L53">
        <v>1.03303271320538</v>
      </c>
      <c r="M53">
        <v>19.793336416538999</v>
      </c>
      <c r="N53">
        <v>0.12926190999273701</v>
      </c>
      <c r="O53">
        <v>2.1739130434782599</v>
      </c>
      <c r="P53">
        <v>133.228695652173</v>
      </c>
      <c r="Q53">
        <v>127.56906247821</v>
      </c>
      <c r="R53">
        <v>13.507869594241001</v>
      </c>
      <c r="S53">
        <v>141.076932072451</v>
      </c>
      <c r="T53">
        <v>14.1078695942411</v>
      </c>
      <c r="U53">
        <v>141.676932072451</v>
      </c>
      <c r="V53">
        <v>0.58887432522509298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194.899929328621</v>
      </c>
      <c r="G54">
        <v>186.62046595752301</v>
      </c>
      <c r="H54">
        <v>0</v>
      </c>
      <c r="I54">
        <v>186.62046595752301</v>
      </c>
      <c r="J54">
        <v>0.6</v>
      </c>
      <c r="K54">
        <v>187.220465957523</v>
      </c>
      <c r="L54">
        <v>0</v>
      </c>
      <c r="M54">
        <v>425.46654572438098</v>
      </c>
      <c r="N54">
        <v>0.13415968777051501</v>
      </c>
      <c r="O54">
        <v>3.02013422818791</v>
      </c>
      <c r="P54">
        <v>185.089530201342</v>
      </c>
      <c r="Q54">
        <v>177.226818342212</v>
      </c>
      <c r="R54">
        <v>14.019687372018801</v>
      </c>
      <c r="S54">
        <v>191.24650571423101</v>
      </c>
      <c r="T54">
        <v>14.619687372018801</v>
      </c>
      <c r="U54">
        <v>191.846505714231</v>
      </c>
      <c r="V54">
        <v>0.41800822029178197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72.892600681644296</v>
      </c>
      <c r="G55">
        <v>69.796080229088503</v>
      </c>
      <c r="H55">
        <v>2.09</v>
      </c>
      <c r="I55">
        <v>71.886080229088506</v>
      </c>
      <c r="J55">
        <v>2.6899999999999902</v>
      </c>
      <c r="K55">
        <v>72.4860802290885</v>
      </c>
      <c r="L55">
        <v>9.1544189224369202E-2</v>
      </c>
      <c r="M55">
        <v>159.12454728802899</v>
      </c>
      <c r="N55">
        <v>0.13415968777051501</v>
      </c>
      <c r="O55">
        <v>3.02013422818791</v>
      </c>
      <c r="P55">
        <v>185.089530201342</v>
      </c>
      <c r="Q55">
        <v>177.226818342212</v>
      </c>
      <c r="R55">
        <v>14.019687372018801</v>
      </c>
      <c r="S55">
        <v>191.24650571423101</v>
      </c>
      <c r="T55">
        <v>14.619687372018801</v>
      </c>
      <c r="U55">
        <v>191.846505714231</v>
      </c>
      <c r="V55">
        <v>0.41800822029178197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44.829401548530598</v>
      </c>
      <c r="G56">
        <v>42.92502226349</v>
      </c>
      <c r="H56">
        <v>4.18</v>
      </c>
      <c r="I56">
        <v>47.10502226349</v>
      </c>
      <c r="J56">
        <v>4.7799999999999896</v>
      </c>
      <c r="K56">
        <v>47.705022263490001</v>
      </c>
      <c r="L56">
        <v>0.148810816854169</v>
      </c>
      <c r="M56">
        <v>97.862583580442305</v>
      </c>
      <c r="N56">
        <v>0.13415968777051501</v>
      </c>
      <c r="O56">
        <v>3.02013422818791</v>
      </c>
      <c r="P56">
        <v>185.089530201342</v>
      </c>
      <c r="Q56">
        <v>177.226818342212</v>
      </c>
      <c r="R56">
        <v>14.019687372018801</v>
      </c>
      <c r="S56">
        <v>191.24650571423101</v>
      </c>
      <c r="T56">
        <v>14.619687372018801</v>
      </c>
      <c r="U56">
        <v>191.846505714231</v>
      </c>
      <c r="V56">
        <v>0.41800822029178197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32.367943910800797</v>
      </c>
      <c r="G57">
        <v>30.9929346589741</v>
      </c>
      <c r="H57">
        <v>6.27</v>
      </c>
      <c r="I57">
        <v>37.262934658974103</v>
      </c>
      <c r="J57">
        <v>6.8699999999999903</v>
      </c>
      <c r="K57">
        <v>37.862934658974098</v>
      </c>
      <c r="L57">
        <v>0.206046667692274</v>
      </c>
      <c r="M57">
        <v>70.6592215572783</v>
      </c>
      <c r="N57">
        <v>0.13415968777051501</v>
      </c>
      <c r="O57">
        <v>3.02013422818791</v>
      </c>
      <c r="P57">
        <v>185.089530201342</v>
      </c>
      <c r="Q57">
        <v>177.226818342212</v>
      </c>
      <c r="R57">
        <v>14.019687372018801</v>
      </c>
      <c r="S57">
        <v>191.24650571423101</v>
      </c>
      <c r="T57">
        <v>14.619687372018801</v>
      </c>
      <c r="U57">
        <v>191.846505714231</v>
      </c>
      <c r="V57">
        <v>0.41800822029178197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25.327523020035201</v>
      </c>
      <c r="G58">
        <v>24.2515949791818</v>
      </c>
      <c r="H58">
        <v>8.36</v>
      </c>
      <c r="I58">
        <v>32.611594979181803</v>
      </c>
      <c r="J58">
        <v>8.9600000000000009</v>
      </c>
      <c r="K58">
        <v>33.211594979181797</v>
      </c>
      <c r="L58">
        <v>0.263251774801598</v>
      </c>
      <c r="M58">
        <v>55.289982752736996</v>
      </c>
      <c r="N58">
        <v>0.13415968777051501</v>
      </c>
      <c r="O58">
        <v>3.02013422818791</v>
      </c>
      <c r="P58">
        <v>185.089530201342</v>
      </c>
      <c r="Q58">
        <v>177.226818342212</v>
      </c>
      <c r="R58">
        <v>14.019687372018801</v>
      </c>
      <c r="S58">
        <v>191.24650571423101</v>
      </c>
      <c r="T58">
        <v>14.619687372018801</v>
      </c>
      <c r="U58">
        <v>191.846505714231</v>
      </c>
      <c r="V58">
        <v>0.41800822029178197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20.802686146455699</v>
      </c>
      <c r="G59">
        <v>19.918975831304</v>
      </c>
      <c r="H59">
        <v>10.45</v>
      </c>
      <c r="I59">
        <v>30.368975831303999</v>
      </c>
      <c r="J59">
        <v>11.05</v>
      </c>
      <c r="K59">
        <v>30.968975831304</v>
      </c>
      <c r="L59">
        <v>0.32042617119189898</v>
      </c>
      <c r="M59">
        <v>45.412263857712801</v>
      </c>
      <c r="N59">
        <v>0.13415968777051501</v>
      </c>
      <c r="O59">
        <v>3.02013422818791</v>
      </c>
      <c r="P59">
        <v>185.089530201342</v>
      </c>
      <c r="Q59">
        <v>177.226818342212</v>
      </c>
      <c r="R59">
        <v>14.019687372018801</v>
      </c>
      <c r="S59">
        <v>191.24650571423101</v>
      </c>
      <c r="T59">
        <v>14.619687372018801</v>
      </c>
      <c r="U59">
        <v>191.846505714231</v>
      </c>
      <c r="V59">
        <v>0.41800822029178197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17.6495430890748</v>
      </c>
      <c r="G60">
        <v>16.899780141361202</v>
      </c>
      <c r="H60">
        <v>12.54</v>
      </c>
      <c r="I60">
        <v>29.439780141361201</v>
      </c>
      <c r="J60">
        <v>13.14</v>
      </c>
      <c r="K60">
        <v>30.039780141361199</v>
      </c>
      <c r="L60">
        <v>0.377569889819729</v>
      </c>
      <c r="M60">
        <v>38.528952563450403</v>
      </c>
      <c r="N60">
        <v>0.13415968777051501</v>
      </c>
      <c r="O60">
        <v>3.02013422818791</v>
      </c>
      <c r="P60">
        <v>185.089530201342</v>
      </c>
      <c r="Q60">
        <v>177.226818342212</v>
      </c>
      <c r="R60">
        <v>14.019687372018801</v>
      </c>
      <c r="S60">
        <v>191.24650571423101</v>
      </c>
      <c r="T60">
        <v>14.619687372018801</v>
      </c>
      <c r="U60">
        <v>191.846505714231</v>
      </c>
      <c r="V60">
        <v>0.41800822029178197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15.3264536320692</v>
      </c>
      <c r="G61">
        <v>14.675376887748801</v>
      </c>
      <c r="H61">
        <v>14.63</v>
      </c>
      <c r="I61">
        <v>29.3053768877488</v>
      </c>
      <c r="J61">
        <v>15.23</v>
      </c>
      <c r="K61">
        <v>29.905376887748801</v>
      </c>
      <c r="L61">
        <v>0.43468296358861902</v>
      </c>
      <c r="M61">
        <v>33.457648278807198</v>
      </c>
      <c r="N61">
        <v>0.13415968777051501</v>
      </c>
      <c r="O61">
        <v>3.02013422818791</v>
      </c>
      <c r="P61">
        <v>185.089530201342</v>
      </c>
      <c r="Q61">
        <v>177.226818342212</v>
      </c>
      <c r="R61">
        <v>14.019687372018801</v>
      </c>
      <c r="S61">
        <v>191.24650571423101</v>
      </c>
      <c r="T61">
        <v>14.619687372018801</v>
      </c>
      <c r="U61">
        <v>191.846505714231</v>
      </c>
      <c r="V61">
        <v>0.41800822029178197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13.543778125282699</v>
      </c>
      <c r="G62">
        <v>12.968430482618899</v>
      </c>
      <c r="H62">
        <v>16.72</v>
      </c>
      <c r="I62">
        <v>29.688430482618902</v>
      </c>
      <c r="J62">
        <v>17.32</v>
      </c>
      <c r="K62">
        <v>30.288430482618899</v>
      </c>
      <c r="L62">
        <v>0.49176542534926299</v>
      </c>
      <c r="M62">
        <v>29.566067647492101</v>
      </c>
      <c r="N62">
        <v>0.13415968777051501</v>
      </c>
      <c r="O62">
        <v>3.02013422818791</v>
      </c>
      <c r="P62">
        <v>185.089530201342</v>
      </c>
      <c r="Q62">
        <v>177.226818342212</v>
      </c>
      <c r="R62">
        <v>14.019687372018801</v>
      </c>
      <c r="S62">
        <v>191.24650571423101</v>
      </c>
      <c r="T62">
        <v>14.619687372018801</v>
      </c>
      <c r="U62">
        <v>191.846505714231</v>
      </c>
      <c r="V62">
        <v>0.41800822029178197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12.13259224099</v>
      </c>
      <c r="G63">
        <v>11.6171926028179</v>
      </c>
      <c r="H63">
        <v>18.809999999999999</v>
      </c>
      <c r="I63">
        <v>30.4271926028179</v>
      </c>
      <c r="J63">
        <v>19.41</v>
      </c>
      <c r="K63">
        <v>31.027192602817902</v>
      </c>
      <c r="L63">
        <v>0.54881730789946503</v>
      </c>
      <c r="M63">
        <v>26.485448862081299</v>
      </c>
      <c r="N63">
        <v>0.13415968777051501</v>
      </c>
      <c r="O63">
        <v>3.02013422818791</v>
      </c>
      <c r="P63">
        <v>185.089530201342</v>
      </c>
      <c r="Q63">
        <v>177.226818342212</v>
      </c>
      <c r="R63">
        <v>14.019687372018801</v>
      </c>
      <c r="S63">
        <v>191.24650571423101</v>
      </c>
      <c r="T63">
        <v>14.619687372018801</v>
      </c>
      <c r="U63">
        <v>191.846505714231</v>
      </c>
      <c r="V63">
        <v>0.41800822029178197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10.987732052800901</v>
      </c>
      <c r="G64">
        <v>10.5209667472619</v>
      </c>
      <c r="H64">
        <v>20.9</v>
      </c>
      <c r="I64">
        <v>31.4209667472619</v>
      </c>
      <c r="J64">
        <v>21.5</v>
      </c>
      <c r="K64">
        <v>32.020966747261902</v>
      </c>
      <c r="L64">
        <v>0.60583864398444398</v>
      </c>
      <c r="M64">
        <v>23.9862190712645</v>
      </c>
      <c r="N64">
        <v>0.13415968777051501</v>
      </c>
      <c r="O64">
        <v>3.02013422818791</v>
      </c>
      <c r="P64">
        <v>185.089530201342</v>
      </c>
      <c r="Q64">
        <v>177.226818342212</v>
      </c>
      <c r="R64">
        <v>14.019687372018801</v>
      </c>
      <c r="S64">
        <v>191.24650571423101</v>
      </c>
      <c r="T64">
        <v>14.619687372018801</v>
      </c>
      <c r="U64">
        <v>191.846505714231</v>
      </c>
      <c r="V64">
        <v>0.41800822029178197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10.0403050480469</v>
      </c>
      <c r="G65">
        <v>9.6137869976489601</v>
      </c>
      <c r="H65">
        <v>22.99</v>
      </c>
      <c r="I65">
        <v>32.603786997648903</v>
      </c>
      <c r="J65">
        <v>23.59</v>
      </c>
      <c r="K65">
        <v>33.203786997648898</v>
      </c>
      <c r="L65">
        <v>0.66282946629677697</v>
      </c>
      <c r="M65">
        <v>21.917985919886501</v>
      </c>
      <c r="N65">
        <v>0.13415968777051501</v>
      </c>
      <c r="O65">
        <v>3.02013422818791</v>
      </c>
      <c r="P65">
        <v>185.089530201342</v>
      </c>
      <c r="Q65">
        <v>177.226818342212</v>
      </c>
      <c r="R65">
        <v>14.019687372018801</v>
      </c>
      <c r="S65">
        <v>191.24650571423101</v>
      </c>
      <c r="T65">
        <v>14.619687372018801</v>
      </c>
      <c r="U65">
        <v>191.846505714231</v>
      </c>
      <c r="V65">
        <v>0.41800822029178197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9.2432937897457101</v>
      </c>
      <c r="G66">
        <v>8.8506332453108296</v>
      </c>
      <c r="H66">
        <v>25.08</v>
      </c>
      <c r="I66">
        <v>33.930633245310801</v>
      </c>
      <c r="J66">
        <v>25.68</v>
      </c>
      <c r="K66">
        <v>34.530633245310803</v>
      </c>
      <c r="L66">
        <v>0.71978980747658705</v>
      </c>
      <c r="M66">
        <v>20.1781103430149</v>
      </c>
      <c r="N66">
        <v>0.13415968777051501</v>
      </c>
      <c r="O66">
        <v>3.02013422818791</v>
      </c>
      <c r="P66">
        <v>185.089530201342</v>
      </c>
      <c r="Q66">
        <v>177.226818342212</v>
      </c>
      <c r="R66">
        <v>14.019687372018801</v>
      </c>
      <c r="S66">
        <v>191.24650571423101</v>
      </c>
      <c r="T66">
        <v>14.619687372018801</v>
      </c>
      <c r="U66">
        <v>191.846505714231</v>
      </c>
      <c r="V66">
        <v>0.41800822029178197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39</v>
      </c>
      <c r="E67">
        <v>1.55709342560553</v>
      </c>
      <c r="F67">
        <v>95.426782006920405</v>
      </c>
      <c r="G67">
        <v>91.372996307922506</v>
      </c>
      <c r="H67">
        <v>0</v>
      </c>
      <c r="I67">
        <v>91.372996307922506</v>
      </c>
      <c r="J67">
        <v>0.6</v>
      </c>
      <c r="K67">
        <v>91.9729963079225</v>
      </c>
      <c r="L67">
        <v>0</v>
      </c>
      <c r="M67">
        <v>208.31666512110701</v>
      </c>
      <c r="N67">
        <v>0.12170413221496</v>
      </c>
      <c r="O67">
        <v>1.5177065767284901</v>
      </c>
      <c r="P67">
        <v>93.012951096121398</v>
      </c>
      <c r="Q67">
        <v>89.061706350723796</v>
      </c>
      <c r="R67">
        <v>12.7180818164633</v>
      </c>
      <c r="S67">
        <v>101.77978816718699</v>
      </c>
      <c r="T67">
        <v>13.3180818164633</v>
      </c>
      <c r="U67">
        <v>102.379788167187</v>
      </c>
      <c r="V67">
        <v>0.85200168229476703</v>
      </c>
    </row>
    <row r="68" spans="1:22" x14ac:dyDescent="0.35">
      <c r="A68" t="s">
        <v>49</v>
      </c>
      <c r="B68" t="s">
        <v>33</v>
      </c>
      <c r="C68">
        <v>0.02</v>
      </c>
      <c r="D68" t="s">
        <v>39</v>
      </c>
      <c r="E68">
        <v>0.85577019317385605</v>
      </c>
      <c r="F68">
        <v>52.446047442698401</v>
      </c>
      <c r="G68">
        <v>50.218108570393603</v>
      </c>
      <c r="H68">
        <v>2.09</v>
      </c>
      <c r="I68">
        <v>52.3081085703936</v>
      </c>
      <c r="J68">
        <v>2.6899999999999902</v>
      </c>
      <c r="K68">
        <v>52.908108570393601</v>
      </c>
      <c r="L68">
        <v>0.25965697819757999</v>
      </c>
      <c r="M68">
        <v>114.48972156741</v>
      </c>
      <c r="N68">
        <v>0.12170413221496</v>
      </c>
      <c r="O68">
        <v>1.5177065767284901</v>
      </c>
      <c r="P68">
        <v>93.012951096121398</v>
      </c>
      <c r="Q68">
        <v>89.061706350723796</v>
      </c>
      <c r="R68">
        <v>12.7180818164633</v>
      </c>
      <c r="S68">
        <v>101.77978816718699</v>
      </c>
      <c r="T68">
        <v>13.3180818164633</v>
      </c>
      <c r="U68">
        <v>102.379788167187</v>
      </c>
      <c r="V68">
        <v>0.85200168229476703</v>
      </c>
    </row>
    <row r="69" spans="1:22" x14ac:dyDescent="0.35">
      <c r="A69" t="s">
        <v>49</v>
      </c>
      <c r="B69" t="s">
        <v>33</v>
      </c>
      <c r="C69">
        <v>0.04</v>
      </c>
      <c r="D69" t="s">
        <v>39</v>
      </c>
      <c r="E69">
        <v>0.59002139258850295</v>
      </c>
      <c r="F69">
        <v>36.159579049064902</v>
      </c>
      <c r="G69">
        <v>34.623498911517601</v>
      </c>
      <c r="H69">
        <v>4.18</v>
      </c>
      <c r="I69">
        <v>38.8034989115176</v>
      </c>
      <c r="J69">
        <v>4.7799999999999896</v>
      </c>
      <c r="K69">
        <v>39.403498911517602</v>
      </c>
      <c r="L69">
        <v>0.37640140931677002</v>
      </c>
      <c r="M69">
        <v>78.936361064108695</v>
      </c>
      <c r="N69">
        <v>0.12170413221496</v>
      </c>
      <c r="O69">
        <v>1.5177065767284901</v>
      </c>
      <c r="P69">
        <v>93.012951096121398</v>
      </c>
      <c r="Q69">
        <v>89.061706350723796</v>
      </c>
      <c r="R69">
        <v>12.7180818164633</v>
      </c>
      <c r="S69">
        <v>101.77978816718699</v>
      </c>
      <c r="T69">
        <v>13.3180818164633</v>
      </c>
      <c r="U69">
        <v>102.379788167187</v>
      </c>
      <c r="V69">
        <v>0.85200168229476703</v>
      </c>
    </row>
    <row r="70" spans="1:22" x14ac:dyDescent="0.35">
      <c r="A70" t="s">
        <v>49</v>
      </c>
      <c r="B70" t="s">
        <v>33</v>
      </c>
      <c r="C70">
        <v>0.06</v>
      </c>
      <c r="D70" t="s">
        <v>39</v>
      </c>
      <c r="E70">
        <v>0.450213258912116</v>
      </c>
      <c r="F70">
        <v>27.591409615080799</v>
      </c>
      <c r="G70">
        <v>26.419310343152102</v>
      </c>
      <c r="H70">
        <v>6.27</v>
      </c>
      <c r="I70">
        <v>32.689310343152101</v>
      </c>
      <c r="J70">
        <v>6.8699999999999903</v>
      </c>
      <c r="K70">
        <v>33.289310343152103</v>
      </c>
      <c r="L70">
        <v>0.493018005322794</v>
      </c>
      <c r="M70">
        <v>60.232047189721399</v>
      </c>
      <c r="N70">
        <v>0.12170413221496</v>
      </c>
      <c r="O70">
        <v>1.5177065767284901</v>
      </c>
      <c r="P70">
        <v>93.012951096121398</v>
      </c>
      <c r="Q70">
        <v>89.061706350723796</v>
      </c>
      <c r="R70">
        <v>12.7180818164633</v>
      </c>
      <c r="S70">
        <v>101.77978816718699</v>
      </c>
      <c r="T70">
        <v>13.3180818164633</v>
      </c>
      <c r="U70">
        <v>102.379788167187</v>
      </c>
      <c r="V70">
        <v>0.85200168229476703</v>
      </c>
    </row>
    <row r="71" spans="1:22" x14ac:dyDescent="0.35">
      <c r="A71" t="s">
        <v>49</v>
      </c>
      <c r="B71" t="s">
        <v>33</v>
      </c>
      <c r="C71">
        <v>0.08</v>
      </c>
      <c r="D71" t="s">
        <v>39</v>
      </c>
      <c r="E71">
        <v>0.36396917968583697</v>
      </c>
      <c r="F71">
        <v>22.3059239708824</v>
      </c>
      <c r="G71">
        <v>21.358355230803401</v>
      </c>
      <c r="H71">
        <v>8.36</v>
      </c>
      <c r="I71">
        <v>29.7183552308034</v>
      </c>
      <c r="J71">
        <v>8.9600000000000009</v>
      </c>
      <c r="K71">
        <v>30.318355230803402</v>
      </c>
      <c r="L71">
        <v>0.60950704586832005</v>
      </c>
      <c r="M71">
        <v>48.693832028436397</v>
      </c>
      <c r="N71">
        <v>0.12170413221496</v>
      </c>
      <c r="O71">
        <v>1.5177065767284901</v>
      </c>
      <c r="P71">
        <v>93.012951096121398</v>
      </c>
      <c r="Q71">
        <v>89.061706350723796</v>
      </c>
      <c r="R71">
        <v>12.7180818164633</v>
      </c>
      <c r="S71">
        <v>101.77978816718699</v>
      </c>
      <c r="T71">
        <v>13.3180818164633</v>
      </c>
      <c r="U71">
        <v>102.379788167187</v>
      </c>
      <c r="V71">
        <v>0.85200168229476703</v>
      </c>
    </row>
    <row r="72" spans="1:22" x14ac:dyDescent="0.35">
      <c r="A72" t="s">
        <v>49</v>
      </c>
      <c r="B72" t="s">
        <v>33</v>
      </c>
      <c r="C72">
        <v>0.1</v>
      </c>
      <c r="D72" t="s">
        <v>39</v>
      </c>
      <c r="E72">
        <v>0.30545532492586902</v>
      </c>
      <c r="F72">
        <v>18.7198906791468</v>
      </c>
      <c r="G72">
        <v>17.924658737694301</v>
      </c>
      <c r="H72">
        <v>10.45</v>
      </c>
      <c r="I72">
        <v>28.3746587376943</v>
      </c>
      <c r="J72">
        <v>11.05</v>
      </c>
      <c r="K72">
        <v>28.974658737694298</v>
      </c>
      <c r="L72">
        <v>0.72586880968927003</v>
      </c>
      <c r="M72">
        <v>40.865521352577602</v>
      </c>
      <c r="N72">
        <v>0.12170413221496</v>
      </c>
      <c r="O72">
        <v>1.5177065767284901</v>
      </c>
      <c r="P72">
        <v>93.012951096121398</v>
      </c>
      <c r="Q72">
        <v>89.061706350723796</v>
      </c>
      <c r="R72">
        <v>12.7180818164633</v>
      </c>
      <c r="S72">
        <v>101.77978816718699</v>
      </c>
      <c r="T72">
        <v>13.3180818164633</v>
      </c>
      <c r="U72">
        <v>102.379788167187</v>
      </c>
      <c r="V72">
        <v>0.85200168229476703</v>
      </c>
    </row>
    <row r="73" spans="1:22" x14ac:dyDescent="0.35">
      <c r="A73" t="s">
        <v>49</v>
      </c>
      <c r="B73" t="s">
        <v>33</v>
      </c>
      <c r="C73">
        <v>0.12</v>
      </c>
      <c r="D73" t="s">
        <v>39</v>
      </c>
      <c r="E73">
        <v>0.26314979532793698</v>
      </c>
      <c r="F73">
        <v>16.127187836631599</v>
      </c>
      <c r="G73">
        <v>15.4420954334062</v>
      </c>
      <c r="H73">
        <v>12.54</v>
      </c>
      <c r="I73">
        <v>27.982095433406201</v>
      </c>
      <c r="J73">
        <v>13.14</v>
      </c>
      <c r="K73">
        <v>28.582095433406199</v>
      </c>
      <c r="L73">
        <v>0.84210357460898999</v>
      </c>
      <c r="M73">
        <v>35.205651047366899</v>
      </c>
      <c r="N73">
        <v>0.12170413221496</v>
      </c>
      <c r="O73">
        <v>1.5177065767284901</v>
      </c>
      <c r="P73">
        <v>93.012951096121398</v>
      </c>
      <c r="Q73">
        <v>89.061706350723796</v>
      </c>
      <c r="R73">
        <v>12.7180818164633</v>
      </c>
      <c r="S73">
        <v>101.77978816718699</v>
      </c>
      <c r="T73">
        <v>13.3180818164633</v>
      </c>
      <c r="U73">
        <v>102.379788167187</v>
      </c>
      <c r="V73">
        <v>0.85200168229476703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39</v>
      </c>
      <c r="E74">
        <v>0.231137303668459</v>
      </c>
      <c r="F74">
        <v>14.1652958827822</v>
      </c>
      <c r="G74">
        <v>13.5635458010543</v>
      </c>
      <c r="H74">
        <v>14.63</v>
      </c>
      <c r="I74">
        <v>28.193545801054299</v>
      </c>
      <c r="J74">
        <v>15.23</v>
      </c>
      <c r="K74">
        <v>28.7935458010543</v>
      </c>
      <c r="L74">
        <v>0.95821161754215101</v>
      </c>
      <c r="M74">
        <v>30.922840912113699</v>
      </c>
      <c r="N74">
        <v>0.12170413221496</v>
      </c>
      <c r="O74">
        <v>1.5177065767284901</v>
      </c>
      <c r="P74">
        <v>93.012951096121398</v>
      </c>
      <c r="Q74">
        <v>89.061706350723796</v>
      </c>
      <c r="R74">
        <v>12.7180818164633</v>
      </c>
      <c r="S74">
        <v>101.77978816718699</v>
      </c>
      <c r="T74">
        <v>13.3180818164633</v>
      </c>
      <c r="U74">
        <v>102.379788167187</v>
      </c>
      <c r="V74">
        <v>0.85200168229476703</v>
      </c>
    </row>
    <row r="75" spans="1:22" x14ac:dyDescent="0.35">
      <c r="A75" t="s">
        <v>49</v>
      </c>
      <c r="B75" t="s">
        <v>33</v>
      </c>
      <c r="C75">
        <v>0.16</v>
      </c>
      <c r="D75" t="s">
        <v>39</v>
      </c>
      <c r="E75">
        <v>0.20606878600178299</v>
      </c>
      <c r="F75">
        <v>12.6289667638765</v>
      </c>
      <c r="G75">
        <v>12.092480844684401</v>
      </c>
      <c r="H75">
        <v>16.72</v>
      </c>
      <c r="I75">
        <v>28.812480844684401</v>
      </c>
      <c r="J75">
        <v>17.32</v>
      </c>
      <c r="K75">
        <v>29.412480844684399</v>
      </c>
      <c r="L75">
        <v>1.0741932144986399</v>
      </c>
      <c r="M75">
        <v>27.5690344455424</v>
      </c>
      <c r="N75">
        <v>0.12170413221496</v>
      </c>
      <c r="O75">
        <v>1.5177065767284901</v>
      </c>
      <c r="P75">
        <v>93.012951096121398</v>
      </c>
      <c r="Q75">
        <v>89.061706350723796</v>
      </c>
      <c r="R75">
        <v>12.7180818164633</v>
      </c>
      <c r="S75">
        <v>101.77978816718699</v>
      </c>
      <c r="T75">
        <v>13.3180818164633</v>
      </c>
      <c r="U75">
        <v>102.379788167187</v>
      </c>
      <c r="V75">
        <v>0.85200168229476703</v>
      </c>
    </row>
    <row r="76" spans="1:22" x14ac:dyDescent="0.35">
      <c r="A76" t="s">
        <v>49</v>
      </c>
      <c r="B76" t="s">
        <v>33</v>
      </c>
      <c r="C76">
        <v>0.18</v>
      </c>
      <c r="D76" t="s">
        <v>39</v>
      </c>
      <c r="E76">
        <v>0.18590593811832701</v>
      </c>
      <c r="F76">
        <v>11.3932825987693</v>
      </c>
      <c r="G76">
        <v>10.9092892680481</v>
      </c>
      <c r="H76">
        <v>18.809999999999999</v>
      </c>
      <c r="I76">
        <v>29.719289268048101</v>
      </c>
      <c r="J76">
        <v>19.41</v>
      </c>
      <c r="K76">
        <v>30.319289268048099</v>
      </c>
      <c r="L76">
        <v>1.19004864058769</v>
      </c>
      <c r="M76">
        <v>24.871535913113402</v>
      </c>
      <c r="N76">
        <v>0.12170413221496</v>
      </c>
      <c r="O76">
        <v>1.5177065767284901</v>
      </c>
      <c r="P76">
        <v>93.012951096121398</v>
      </c>
      <c r="Q76">
        <v>89.061706350723796</v>
      </c>
      <c r="R76">
        <v>12.7180818164633</v>
      </c>
      <c r="S76">
        <v>101.77978816718699</v>
      </c>
      <c r="T76">
        <v>13.3180818164633</v>
      </c>
      <c r="U76">
        <v>102.379788167187</v>
      </c>
      <c r="V76">
        <v>0.85200168229476703</v>
      </c>
    </row>
    <row r="77" spans="1:22" x14ac:dyDescent="0.35">
      <c r="A77" t="s">
        <v>49</v>
      </c>
      <c r="B77" t="s">
        <v>33</v>
      </c>
      <c r="C77">
        <v>0.2</v>
      </c>
      <c r="D77" t="s">
        <v>39</v>
      </c>
      <c r="E77">
        <v>0.16933710958388601</v>
      </c>
      <c r="F77">
        <v>10.3778586282703</v>
      </c>
      <c r="G77">
        <v>9.9370011036977406</v>
      </c>
      <c r="H77">
        <v>20.9</v>
      </c>
      <c r="I77">
        <v>30.837001103697698</v>
      </c>
      <c r="J77">
        <v>21.5</v>
      </c>
      <c r="K77">
        <v>31.4370011036977</v>
      </c>
      <c r="L77">
        <v>1.3057781700215301</v>
      </c>
      <c r="M77">
        <v>22.654865385514199</v>
      </c>
      <c r="N77">
        <v>0.12170413221496</v>
      </c>
      <c r="O77">
        <v>1.5177065767284901</v>
      </c>
      <c r="P77">
        <v>93.012951096121398</v>
      </c>
      <c r="Q77">
        <v>89.061706350723796</v>
      </c>
      <c r="R77">
        <v>12.7180818164633</v>
      </c>
      <c r="S77">
        <v>101.77978816718699</v>
      </c>
      <c r="T77">
        <v>13.3180818164633</v>
      </c>
      <c r="U77">
        <v>102.379788167187</v>
      </c>
      <c r="V77">
        <v>0.85200168229476703</v>
      </c>
    </row>
    <row r="78" spans="1:22" x14ac:dyDescent="0.35">
      <c r="A78" t="s">
        <v>49</v>
      </c>
      <c r="B78" t="s">
        <v>33</v>
      </c>
      <c r="C78">
        <v>0.22</v>
      </c>
      <c r="D78" t="s">
        <v>39</v>
      </c>
      <c r="E78">
        <v>0.15547998763434001</v>
      </c>
      <c r="F78">
        <v>9.5286221381680605</v>
      </c>
      <c r="G78">
        <v>9.1238406780528205</v>
      </c>
      <c r="H78">
        <v>22.99</v>
      </c>
      <c r="I78">
        <v>32.113840678052803</v>
      </c>
      <c r="J78">
        <v>23.59</v>
      </c>
      <c r="K78">
        <v>32.713840678052797</v>
      </c>
      <c r="L78">
        <v>1.4213820761195499</v>
      </c>
      <c r="M78">
        <v>20.800982127620799</v>
      </c>
      <c r="N78">
        <v>0.12170413221496</v>
      </c>
      <c r="O78">
        <v>1.5177065767284901</v>
      </c>
      <c r="P78">
        <v>93.012951096121398</v>
      </c>
      <c r="Q78">
        <v>89.061706350723796</v>
      </c>
      <c r="R78">
        <v>12.7180818164633</v>
      </c>
      <c r="S78">
        <v>101.77978816718699</v>
      </c>
      <c r="T78">
        <v>13.3180818164633</v>
      </c>
      <c r="U78">
        <v>102.379788167187</v>
      </c>
      <c r="V78">
        <v>0.85200168229476703</v>
      </c>
    </row>
    <row r="79" spans="1:22" x14ac:dyDescent="0.35">
      <c r="A79" t="s">
        <v>49</v>
      </c>
      <c r="B79" t="s">
        <v>33</v>
      </c>
      <c r="C79">
        <v>0.24</v>
      </c>
      <c r="D79" t="s">
        <v>39</v>
      </c>
      <c r="E79">
        <v>0.14371921803297899</v>
      </c>
      <c r="F79">
        <v>8.8078610209947694</v>
      </c>
      <c r="G79">
        <v>8.4336979161016394</v>
      </c>
      <c r="H79">
        <v>25.08</v>
      </c>
      <c r="I79">
        <v>33.513697916101599</v>
      </c>
      <c r="J79">
        <v>25.68</v>
      </c>
      <c r="K79">
        <v>34.1136979161016</v>
      </c>
      <c r="L79">
        <v>1.5368606313120099</v>
      </c>
      <c r="M79">
        <v>19.227560608831499</v>
      </c>
      <c r="N79">
        <v>0.12170413221496</v>
      </c>
      <c r="O79">
        <v>1.5177065767284901</v>
      </c>
      <c r="P79">
        <v>93.012951096121398</v>
      </c>
      <c r="Q79">
        <v>89.061706350723796</v>
      </c>
      <c r="R79">
        <v>12.7180818164633</v>
      </c>
      <c r="S79">
        <v>101.77978816718699</v>
      </c>
      <c r="T79">
        <v>13.3180818164633</v>
      </c>
      <c r="U79">
        <v>102.379788167187</v>
      </c>
      <c r="V79">
        <v>0.85200168229476703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40</v>
      </c>
      <c r="E80">
        <v>1.05953582240161</v>
      </c>
      <c r="F80">
        <v>64.933864783047397</v>
      </c>
      <c r="G80">
        <v>62.175436101892799</v>
      </c>
      <c r="H80">
        <v>0</v>
      </c>
      <c r="I80">
        <v>62.175436101892799</v>
      </c>
      <c r="J80">
        <v>0.3</v>
      </c>
      <c r="K80">
        <v>62.475436101892797</v>
      </c>
      <c r="L80">
        <v>0</v>
      </c>
      <c r="M80">
        <v>141.75062682139199</v>
      </c>
      <c r="N80">
        <v>0.110243814754642</v>
      </c>
      <c r="O80">
        <v>0.87427144046627803</v>
      </c>
      <c r="P80">
        <v>53.579900083263901</v>
      </c>
      <c r="Q80">
        <v>51.303794485408602</v>
      </c>
      <c r="R80">
        <v>11.5204786418601</v>
      </c>
      <c r="S80">
        <v>62.824273127268697</v>
      </c>
      <c r="T80">
        <v>11.820478641860101</v>
      </c>
      <c r="U80">
        <v>63.1242731272688</v>
      </c>
      <c r="V80">
        <v>1.24976146675627</v>
      </c>
    </row>
    <row r="81" spans="1:22" x14ac:dyDescent="0.35">
      <c r="A81" t="s">
        <v>49</v>
      </c>
      <c r="B81" t="s">
        <v>33</v>
      </c>
      <c r="C81">
        <v>0.02</v>
      </c>
      <c r="D81" t="s">
        <v>40</v>
      </c>
      <c r="E81">
        <v>0.68021412254082902</v>
      </c>
      <c r="F81">
        <v>41.687058542739202</v>
      </c>
      <c r="G81">
        <v>39.9161678326073</v>
      </c>
      <c r="H81">
        <v>2.09</v>
      </c>
      <c r="I81">
        <v>42.006167832607296</v>
      </c>
      <c r="J81">
        <v>2.3899999999999899</v>
      </c>
      <c r="K81">
        <v>42.306167832607301</v>
      </c>
      <c r="L81">
        <v>0.47958088164151902</v>
      </c>
      <c r="M81">
        <v>91.002848798799803</v>
      </c>
      <c r="N81">
        <v>0.110243814754642</v>
      </c>
      <c r="O81">
        <v>0.87427144046627803</v>
      </c>
      <c r="P81">
        <v>53.579900083263901</v>
      </c>
      <c r="Q81">
        <v>51.303794485408602</v>
      </c>
      <c r="R81">
        <v>11.5204786418601</v>
      </c>
      <c r="S81">
        <v>62.824273127268697</v>
      </c>
      <c r="T81">
        <v>11.820478641860101</v>
      </c>
      <c r="U81">
        <v>63.1242731272688</v>
      </c>
      <c r="V81">
        <v>1.24976146675627</v>
      </c>
    </row>
    <row r="82" spans="1:22" x14ac:dyDescent="0.35">
      <c r="A82" t="s">
        <v>49</v>
      </c>
      <c r="B82" t="s">
        <v>33</v>
      </c>
      <c r="C82">
        <v>0.04</v>
      </c>
      <c r="D82" t="s">
        <v>40</v>
      </c>
      <c r="E82">
        <v>0.50089131035175305</v>
      </c>
      <c r="F82">
        <v>30.6972241331692</v>
      </c>
      <c r="G82">
        <v>29.393188037925601</v>
      </c>
      <c r="H82">
        <v>4.18</v>
      </c>
      <c r="I82">
        <v>33.573188037925597</v>
      </c>
      <c r="J82">
        <v>4.4799999999999898</v>
      </c>
      <c r="K82">
        <v>33.873188037925601</v>
      </c>
      <c r="L82">
        <v>0.65075077225688305</v>
      </c>
      <c r="M82">
        <v>67.012040282708497</v>
      </c>
      <c r="N82">
        <v>0.110243814754642</v>
      </c>
      <c r="O82">
        <v>0.87427144046627803</v>
      </c>
      <c r="P82">
        <v>53.579900083263901</v>
      </c>
      <c r="Q82">
        <v>51.303794485408602</v>
      </c>
      <c r="R82">
        <v>11.5204786418601</v>
      </c>
      <c r="S82">
        <v>62.824273127268697</v>
      </c>
      <c r="T82">
        <v>11.820478641860101</v>
      </c>
      <c r="U82">
        <v>63.1242731272688</v>
      </c>
      <c r="V82">
        <v>1.24976146675627</v>
      </c>
    </row>
    <row r="83" spans="1:22" x14ac:dyDescent="0.35">
      <c r="A83" t="s">
        <v>49</v>
      </c>
      <c r="B83" t="s">
        <v>33</v>
      </c>
      <c r="C83">
        <v>0.06</v>
      </c>
      <c r="D83" t="s">
        <v>40</v>
      </c>
      <c r="E83">
        <v>0.39639174233543201</v>
      </c>
      <c r="F83">
        <v>24.292947207375398</v>
      </c>
      <c r="G83">
        <v>23.2609685541644</v>
      </c>
      <c r="H83">
        <v>6.27</v>
      </c>
      <c r="I83">
        <v>29.530968554164399</v>
      </c>
      <c r="J83">
        <v>6.5699999999999896</v>
      </c>
      <c r="K83">
        <v>29.8309685541644</v>
      </c>
      <c r="L83">
        <v>0.82164599303696495</v>
      </c>
      <c r="M83">
        <v>53.031503753700598</v>
      </c>
      <c r="N83">
        <v>0.110243814754642</v>
      </c>
      <c r="O83">
        <v>0.87427144046627803</v>
      </c>
      <c r="P83">
        <v>53.579900083263901</v>
      </c>
      <c r="Q83">
        <v>51.303794485408602</v>
      </c>
      <c r="R83">
        <v>11.5204786418601</v>
      </c>
      <c r="S83">
        <v>62.824273127268697</v>
      </c>
      <c r="T83">
        <v>11.820478641860101</v>
      </c>
      <c r="U83">
        <v>63.1242731272688</v>
      </c>
      <c r="V83">
        <v>1.24976146675627</v>
      </c>
    </row>
    <row r="84" spans="1:22" x14ac:dyDescent="0.35">
      <c r="A84" t="s">
        <v>49</v>
      </c>
      <c r="B84" t="s">
        <v>33</v>
      </c>
      <c r="C84">
        <v>0.08</v>
      </c>
      <c r="D84" t="s">
        <v>40</v>
      </c>
      <c r="E84">
        <v>0.32796856762399501</v>
      </c>
      <c r="F84">
        <v>20.09961926055</v>
      </c>
      <c r="G84">
        <v>19.245775639292699</v>
      </c>
      <c r="H84">
        <v>8.36</v>
      </c>
      <c r="I84">
        <v>27.605775639292698</v>
      </c>
      <c r="J84">
        <v>8.66</v>
      </c>
      <c r="K84">
        <v>27.905775639292699</v>
      </c>
      <c r="L84">
        <v>0.99226742407422597</v>
      </c>
      <c r="M84">
        <v>43.877468845780797</v>
      </c>
      <c r="N84">
        <v>0.110243814754642</v>
      </c>
      <c r="O84">
        <v>0.87427144046627803</v>
      </c>
      <c r="P84">
        <v>53.579900083263901</v>
      </c>
      <c r="Q84">
        <v>51.303794485408602</v>
      </c>
      <c r="R84">
        <v>11.5204786418601</v>
      </c>
      <c r="S84">
        <v>62.824273127268697</v>
      </c>
      <c r="T84">
        <v>11.820478641860101</v>
      </c>
      <c r="U84">
        <v>63.1242731272688</v>
      </c>
      <c r="V84">
        <v>1.24976146675627</v>
      </c>
    </row>
    <row r="85" spans="1:22" x14ac:dyDescent="0.35">
      <c r="A85" t="s">
        <v>49</v>
      </c>
      <c r="B85" t="s">
        <v>33</v>
      </c>
      <c r="C85">
        <v>0.1</v>
      </c>
      <c r="D85" t="s">
        <v>40</v>
      </c>
      <c r="E85">
        <v>0.27968988770345798</v>
      </c>
      <c r="F85">
        <v>17.140850705883999</v>
      </c>
      <c r="G85">
        <v>16.4126973091244</v>
      </c>
      <c r="H85">
        <v>10.45</v>
      </c>
      <c r="I85">
        <v>26.8626973091244</v>
      </c>
      <c r="J85">
        <v>10.75</v>
      </c>
      <c r="K85">
        <v>27.1626973091244</v>
      </c>
      <c r="L85">
        <v>1.1626159412379899</v>
      </c>
      <c r="M85">
        <v>37.418477090944698</v>
      </c>
      <c r="N85">
        <v>0.110243814754642</v>
      </c>
      <c r="O85">
        <v>0.87427144046627803</v>
      </c>
      <c r="P85">
        <v>53.579900083263901</v>
      </c>
      <c r="Q85">
        <v>51.303794485408602</v>
      </c>
      <c r="R85">
        <v>11.5204786418601</v>
      </c>
      <c r="S85">
        <v>62.824273127268697</v>
      </c>
      <c r="T85">
        <v>11.820478641860101</v>
      </c>
      <c r="U85">
        <v>63.1242731272688</v>
      </c>
      <c r="V85">
        <v>1.24976146675627</v>
      </c>
    </row>
    <row r="86" spans="1:22" x14ac:dyDescent="0.35">
      <c r="A86" t="s">
        <v>49</v>
      </c>
      <c r="B86" t="s">
        <v>33</v>
      </c>
      <c r="C86">
        <v>0.12</v>
      </c>
      <c r="D86" t="s">
        <v>40</v>
      </c>
      <c r="E86">
        <v>0.243801097410453</v>
      </c>
      <c r="F86">
        <v>14.941399015019099</v>
      </c>
      <c r="G86">
        <v>14.306679616792801</v>
      </c>
      <c r="H86">
        <v>12.54</v>
      </c>
      <c r="I86">
        <v>26.846679616792802</v>
      </c>
      <c r="J86">
        <v>12.84</v>
      </c>
      <c r="K86">
        <v>27.146679616792799</v>
      </c>
      <c r="L86">
        <v>1.3326924162013101</v>
      </c>
      <c r="M86">
        <v>32.617074049786702</v>
      </c>
      <c r="N86">
        <v>0.110243814754642</v>
      </c>
      <c r="O86">
        <v>0.87427144046627803</v>
      </c>
      <c r="P86">
        <v>53.579900083263901</v>
      </c>
      <c r="Q86">
        <v>51.303794485408602</v>
      </c>
      <c r="R86">
        <v>11.5204786418601</v>
      </c>
      <c r="S86">
        <v>62.824273127268697</v>
      </c>
      <c r="T86">
        <v>11.820478641860101</v>
      </c>
      <c r="U86">
        <v>63.1242731272688</v>
      </c>
      <c r="V86">
        <v>1.24976146675627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40</v>
      </c>
      <c r="E87">
        <v>0.21607512265918599</v>
      </c>
      <c r="F87">
        <v>13.2422071071927</v>
      </c>
      <c r="G87">
        <v>12.679670378348501</v>
      </c>
      <c r="H87">
        <v>14.63</v>
      </c>
      <c r="I87">
        <v>27.3096703783485</v>
      </c>
      <c r="J87">
        <v>14.93</v>
      </c>
      <c r="K87">
        <v>27.6096703783485</v>
      </c>
      <c r="L87">
        <v>1.50249771646774</v>
      </c>
      <c r="M87">
        <v>28.907738115001699</v>
      </c>
      <c r="N87">
        <v>0.110243814754642</v>
      </c>
      <c r="O87">
        <v>0.87427144046627803</v>
      </c>
      <c r="P87">
        <v>53.579900083263901</v>
      </c>
      <c r="Q87">
        <v>51.303794485408602</v>
      </c>
      <c r="R87">
        <v>11.5204786418601</v>
      </c>
      <c r="S87">
        <v>62.824273127268697</v>
      </c>
      <c r="T87">
        <v>11.820478641860101</v>
      </c>
      <c r="U87">
        <v>63.1242731272688</v>
      </c>
      <c r="V87">
        <v>1.24976146675627</v>
      </c>
    </row>
    <row r="88" spans="1:22" x14ac:dyDescent="0.35">
      <c r="A88" t="s">
        <v>49</v>
      </c>
      <c r="B88" t="s">
        <v>33</v>
      </c>
      <c r="C88">
        <v>0.16</v>
      </c>
      <c r="D88" t="s">
        <v>40</v>
      </c>
      <c r="E88">
        <v>0.19401141701270999</v>
      </c>
      <c r="F88">
        <v>11.8900284939073</v>
      </c>
      <c r="G88">
        <v>11.384933106055099</v>
      </c>
      <c r="H88">
        <v>16.72</v>
      </c>
      <c r="I88">
        <v>28.1049331060551</v>
      </c>
      <c r="J88">
        <v>17.02</v>
      </c>
      <c r="K88">
        <v>28.4049331060551</v>
      </c>
      <c r="L88">
        <v>1.67203270539802</v>
      </c>
      <c r="M88">
        <v>25.955932202199701</v>
      </c>
      <c r="N88">
        <v>0.110243814754642</v>
      </c>
      <c r="O88">
        <v>0.87427144046627803</v>
      </c>
      <c r="P88">
        <v>53.579900083263901</v>
      </c>
      <c r="Q88">
        <v>51.303794485408602</v>
      </c>
      <c r="R88">
        <v>11.5204786418601</v>
      </c>
      <c r="S88">
        <v>62.824273127268697</v>
      </c>
      <c r="T88">
        <v>11.820478641860101</v>
      </c>
      <c r="U88">
        <v>63.1242731272688</v>
      </c>
      <c r="V88">
        <v>1.24976146675627</v>
      </c>
    </row>
    <row r="89" spans="1:22" x14ac:dyDescent="0.35">
      <c r="A89" t="s">
        <v>49</v>
      </c>
      <c r="B89" t="s">
        <v>33</v>
      </c>
      <c r="C89">
        <v>0.18</v>
      </c>
      <c r="D89" t="s">
        <v>40</v>
      </c>
      <c r="E89">
        <v>0.17603614255839101</v>
      </c>
      <c r="F89">
        <v>10.788410203919501</v>
      </c>
      <c r="G89">
        <v>10.330112207489099</v>
      </c>
      <c r="H89">
        <v>18.809999999999999</v>
      </c>
      <c r="I89">
        <v>29.1401122074891</v>
      </c>
      <c r="J89">
        <v>19.11</v>
      </c>
      <c r="K89">
        <v>29.440112207489101</v>
      </c>
      <c r="L89">
        <v>1.84129824223625</v>
      </c>
      <c r="M89">
        <v>23.551099475156398</v>
      </c>
      <c r="N89">
        <v>0.110243814754642</v>
      </c>
      <c r="O89">
        <v>0.87427144046627803</v>
      </c>
      <c r="P89">
        <v>53.579900083263901</v>
      </c>
      <c r="Q89">
        <v>51.303794485408602</v>
      </c>
      <c r="R89">
        <v>11.5204786418601</v>
      </c>
      <c r="S89">
        <v>62.824273127268697</v>
      </c>
      <c r="T89">
        <v>11.820478641860101</v>
      </c>
      <c r="U89">
        <v>63.1242731272688</v>
      </c>
      <c r="V89">
        <v>1.24976146675627</v>
      </c>
    </row>
    <row r="90" spans="1:22" x14ac:dyDescent="0.35">
      <c r="A90" t="s">
        <v>49</v>
      </c>
      <c r="B90" t="s">
        <v>33</v>
      </c>
      <c r="C90">
        <v>0.2</v>
      </c>
      <c r="D90" t="s">
        <v>40</v>
      </c>
      <c r="E90">
        <v>0.16110927165688099</v>
      </c>
      <c r="F90">
        <v>9.8736139353463201</v>
      </c>
      <c r="G90">
        <v>9.4541770212352496</v>
      </c>
      <c r="H90">
        <v>20.9</v>
      </c>
      <c r="I90">
        <v>30.354177021235198</v>
      </c>
      <c r="J90">
        <v>21.2</v>
      </c>
      <c r="K90">
        <v>30.654177021235199</v>
      </c>
      <c r="L90">
        <v>2.01029518213605</v>
      </c>
      <c r="M90">
        <v>21.554099220861001</v>
      </c>
      <c r="N90">
        <v>0.110243814754642</v>
      </c>
      <c r="O90">
        <v>0.87427144046627803</v>
      </c>
      <c r="P90">
        <v>53.579900083263901</v>
      </c>
      <c r="Q90">
        <v>51.303794485408602</v>
      </c>
      <c r="R90">
        <v>11.5204786418601</v>
      </c>
      <c r="S90">
        <v>62.824273127268697</v>
      </c>
      <c r="T90">
        <v>11.820478641860101</v>
      </c>
      <c r="U90">
        <v>63.1242731272688</v>
      </c>
      <c r="V90">
        <v>1.24976146675627</v>
      </c>
    </row>
    <row r="91" spans="1:22" x14ac:dyDescent="0.35">
      <c r="A91" t="s">
        <v>49</v>
      </c>
      <c r="B91" t="s">
        <v>33</v>
      </c>
      <c r="C91">
        <v>0.22</v>
      </c>
      <c r="D91" t="s">
        <v>40</v>
      </c>
      <c r="E91">
        <v>0.148515957090427</v>
      </c>
      <c r="F91">
        <v>9.1018301334782503</v>
      </c>
      <c r="G91">
        <v>8.7151790481767897</v>
      </c>
      <c r="H91">
        <v>22.99</v>
      </c>
      <c r="I91">
        <v>31.705179048176699</v>
      </c>
      <c r="J91">
        <v>23.29</v>
      </c>
      <c r="K91">
        <v>32.0051790481767</v>
      </c>
      <c r="L91">
        <v>2.1790243761866201</v>
      </c>
      <c r="M91">
        <v>19.869295181382999</v>
      </c>
      <c r="N91">
        <v>0.110243814754642</v>
      </c>
      <c r="O91">
        <v>0.87427144046627803</v>
      </c>
      <c r="P91">
        <v>53.579900083263901</v>
      </c>
      <c r="Q91">
        <v>51.303794485408602</v>
      </c>
      <c r="R91">
        <v>11.5204786418601</v>
      </c>
      <c r="S91">
        <v>62.824273127268697</v>
      </c>
      <c r="T91">
        <v>11.820478641860101</v>
      </c>
      <c r="U91">
        <v>63.1242731272688</v>
      </c>
      <c r="V91">
        <v>1.24976146675627</v>
      </c>
    </row>
    <row r="92" spans="1:22" x14ac:dyDescent="0.35">
      <c r="A92" t="s">
        <v>49</v>
      </c>
      <c r="B92" t="s">
        <v>33</v>
      </c>
      <c r="C92">
        <v>0.24</v>
      </c>
      <c r="D92" t="s">
        <v>40</v>
      </c>
      <c r="E92">
        <v>0.13774865531074501</v>
      </c>
      <c r="F92">
        <v>8.4419538904501099</v>
      </c>
      <c r="G92">
        <v>8.0833347351879805</v>
      </c>
      <c r="H92">
        <v>25.08</v>
      </c>
      <c r="I92">
        <v>33.163334735187902</v>
      </c>
      <c r="J92">
        <v>25.38</v>
      </c>
      <c r="K92">
        <v>33.4633347351879</v>
      </c>
      <c r="L92">
        <v>2.34748667143828</v>
      </c>
      <c r="M92">
        <v>18.428785342852599</v>
      </c>
      <c r="N92">
        <v>0.110243814754642</v>
      </c>
      <c r="O92">
        <v>0.87427144046627803</v>
      </c>
      <c r="P92">
        <v>53.579900083263901</v>
      </c>
      <c r="Q92">
        <v>51.303794485408602</v>
      </c>
      <c r="R92">
        <v>11.5204786418601</v>
      </c>
      <c r="S92">
        <v>62.824273127268697</v>
      </c>
      <c r="T92">
        <v>11.820478641860101</v>
      </c>
      <c r="U92">
        <v>63.1242731272688</v>
      </c>
      <c r="V92">
        <v>1.24976146675627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topLeftCell="H1" workbookViewId="0">
      <selection activeCell="N17" sqref="N1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104.22653061224401</v>
      </c>
      <c r="G2">
        <v>39.478691779961501</v>
      </c>
      <c r="H2">
        <v>0</v>
      </c>
      <c r="I2">
        <v>39.478691779961501</v>
      </c>
      <c r="J2">
        <v>0.6</v>
      </c>
      <c r="K2">
        <v>40.078691779961503</v>
      </c>
      <c r="L2">
        <v>0</v>
      </c>
      <c r="M2">
        <v>142.58189387754999</v>
      </c>
      <c r="N2">
        <v>8.8205676304958403E-2</v>
      </c>
      <c r="O2">
        <v>1.4925373134328299</v>
      </c>
      <c r="P2">
        <v>101.633830845771</v>
      </c>
      <c r="Q2">
        <v>38.496634770509701</v>
      </c>
      <c r="R2">
        <v>5.9979859887371703</v>
      </c>
      <c r="S2">
        <v>44.494620759246899</v>
      </c>
      <c r="T2">
        <v>6.5979859887371699</v>
      </c>
      <c r="U2">
        <v>45.094620759246901</v>
      </c>
      <c r="V2">
        <v>0.95208071400810101</v>
      </c>
      <c r="X2" t="str">
        <f>+D2</f>
        <v>W1</v>
      </c>
      <c r="Y2" s="2">
        <f>+N2</f>
        <v>8.8205676304958403E-2</v>
      </c>
      <c r="Z2">
        <f t="shared" si="0"/>
        <v>1.4925373134328299</v>
      </c>
      <c r="AA2">
        <f t="shared" si="0"/>
        <v>101.633830845771</v>
      </c>
      <c r="AB2">
        <f t="shared" si="0"/>
        <v>38.496634770509701</v>
      </c>
      <c r="AC2">
        <f t="shared" si="0"/>
        <v>5.9979859887371703</v>
      </c>
      <c r="AD2">
        <f t="shared" si="0"/>
        <v>44.494620759246899</v>
      </c>
      <c r="AE2">
        <f t="shared" si="0"/>
        <v>6.5979859887371699</v>
      </c>
      <c r="AF2">
        <f t="shared" si="0"/>
        <v>45.094620759246901</v>
      </c>
      <c r="AG2">
        <f t="shared" si="0"/>
        <v>0.95208071400810101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52.441238820801601</v>
      </c>
      <c r="G3">
        <v>19.863574963153798</v>
      </c>
      <c r="H3">
        <v>1.36</v>
      </c>
      <c r="I3">
        <v>21.223574963153801</v>
      </c>
      <c r="J3">
        <v>1.96</v>
      </c>
      <c r="K3">
        <v>21.823574963153799</v>
      </c>
      <c r="L3">
        <v>0.35434799499508801</v>
      </c>
      <c r="M3">
        <v>71.7396147068565</v>
      </c>
      <c r="N3">
        <v>8.8205676304958403E-2</v>
      </c>
      <c r="O3">
        <v>1.4925373134328299</v>
      </c>
      <c r="P3">
        <v>101.633830845771</v>
      </c>
      <c r="Q3">
        <v>38.496634770509701</v>
      </c>
      <c r="R3">
        <v>5.9979859887371703</v>
      </c>
      <c r="S3">
        <v>44.494620759246899</v>
      </c>
      <c r="T3">
        <v>6.5979859887371699</v>
      </c>
      <c r="U3">
        <v>45.094620759246901</v>
      </c>
      <c r="V3">
        <v>0.95208071400810101</v>
      </c>
      <c r="W3">
        <v>15</v>
      </c>
      <c r="X3" t="str">
        <f>+INDEX(D:D,ROWS(X2:X2)*W3)</f>
        <v>W2</v>
      </c>
      <c r="Y3" s="2">
        <f>+INDEX(N:N,ROWS(Y2:Y2)*$W$3)</f>
        <v>9.82806763049585E-2</v>
      </c>
      <c r="Z3">
        <f>+INDEX(O:O,ROWS(Z2:Z2)*$W$3)</f>
        <v>2.8985507246376798</v>
      </c>
      <c r="AA3">
        <f>+INDEX(P:P,ROWS(AA2:AA2)*$W$3)</f>
        <v>197.37584541062799</v>
      </c>
      <c r="AB3">
        <f t="shared" ref="AB3:AG3" si="1">+INDEX(Q:Q,ROWS(AB2:AB2)*$W$3)</f>
        <v>74.761580568816001</v>
      </c>
      <c r="AC3">
        <f t="shared" si="1"/>
        <v>6.6830859887371696</v>
      </c>
      <c r="AD3">
        <f t="shared" si="1"/>
        <v>81.444666557553205</v>
      </c>
      <c r="AE3">
        <f t="shared" si="1"/>
        <v>7.2830859887371702</v>
      </c>
      <c r="AF3">
        <f t="shared" si="1"/>
        <v>82.044666557553199</v>
      </c>
      <c r="AG3">
        <f t="shared" si="1"/>
        <v>0.47953301221198702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35.0343217526001</v>
      </c>
      <c r="G4">
        <v>13.270221910546899</v>
      </c>
      <c r="H4">
        <v>2.72</v>
      </c>
      <c r="I4">
        <v>15.9902219105469</v>
      </c>
      <c r="J4">
        <v>3.32</v>
      </c>
      <c r="K4">
        <v>16.590221910546902</v>
      </c>
      <c r="L4">
        <v>0.52996949908160396</v>
      </c>
      <c r="M4">
        <v>47.926952157556897</v>
      </c>
      <c r="N4">
        <v>8.8205676304958403E-2</v>
      </c>
      <c r="O4">
        <v>1.4925373134328299</v>
      </c>
      <c r="P4">
        <v>101.633830845771</v>
      </c>
      <c r="Q4">
        <v>38.496634770509701</v>
      </c>
      <c r="R4">
        <v>5.9979859887371703</v>
      </c>
      <c r="S4">
        <v>44.494620759246899</v>
      </c>
      <c r="T4">
        <v>6.5979859887371699</v>
      </c>
      <c r="U4">
        <v>45.094620759246901</v>
      </c>
      <c r="V4">
        <v>0.95208071400810101</v>
      </c>
      <c r="W4">
        <v>30</v>
      </c>
      <c r="X4" t="str">
        <f>+INDEX(D:D,ROWS(X4:X4)*W4)</f>
        <v>W3</v>
      </c>
      <c r="Y4" s="2">
        <f>+INDEX(N:N,ROWS(Y3:Y3)*$W$4)</f>
        <v>9.4750120749402894E-2</v>
      </c>
      <c r="Z4">
        <f t="shared" ref="Z4:AG4" si="2">+INDEX(O:O,ROWS(Z3:Z3)*$W$4)</f>
        <v>2.1791767554479402</v>
      </c>
      <c r="AA4">
        <f t="shared" si="2"/>
        <v>148.39031476997499</v>
      </c>
      <c r="AB4">
        <f t="shared" si="2"/>
        <v>56.2069510087588</v>
      </c>
      <c r="AC4">
        <f t="shared" si="2"/>
        <v>6.4430082109594</v>
      </c>
      <c r="AD4">
        <f t="shared" si="2"/>
        <v>62.649959219718198</v>
      </c>
      <c r="AE4">
        <f t="shared" si="2"/>
        <v>7.0430082109593997</v>
      </c>
      <c r="AF4">
        <f t="shared" si="2"/>
        <v>63.2499592197182</v>
      </c>
      <c r="AG4">
        <f t="shared" si="2"/>
        <v>0.64536539530632897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26.3033892673201</v>
      </c>
      <c r="G5">
        <v>9.9631388625621504</v>
      </c>
      <c r="H5">
        <v>4.08</v>
      </c>
      <c r="I5">
        <v>14.043138862562101</v>
      </c>
      <c r="J5">
        <v>4.68</v>
      </c>
      <c r="K5">
        <v>14.6431388625621</v>
      </c>
      <c r="L5">
        <v>0.70530187294823699</v>
      </c>
      <c r="M5">
        <v>35.983036517693897</v>
      </c>
      <c r="N5">
        <v>8.8205676304958403E-2</v>
      </c>
      <c r="O5">
        <v>1.4925373134328299</v>
      </c>
      <c r="P5">
        <v>101.633830845771</v>
      </c>
      <c r="Q5">
        <v>38.496634770509701</v>
      </c>
      <c r="R5">
        <v>5.9979859887371703</v>
      </c>
      <c r="S5">
        <v>44.494620759246899</v>
      </c>
      <c r="T5">
        <v>6.5979859887371699</v>
      </c>
      <c r="U5">
        <v>45.094620759246901</v>
      </c>
      <c r="V5">
        <v>0.95208071400810101</v>
      </c>
      <c r="W5">
        <v>45</v>
      </c>
      <c r="X5" t="str">
        <f>+INDEX(D:D,ROWS(X5:X5)*W5)</f>
        <v>W4</v>
      </c>
      <c r="Y5" s="2">
        <f>+INDEX(N:N,ROWS(Y4:Y4)*$W$5)</f>
        <v>9.4715676304958502E-2</v>
      </c>
      <c r="Z5">
        <f t="shared" ref="Z5:AG5" si="3">+INDEX(O:O,ROWS(Z4:Z4)*$W$5)</f>
        <v>2.1739130434782599</v>
      </c>
      <c r="AA5">
        <f t="shared" si="3"/>
        <v>148.03188405797101</v>
      </c>
      <c r="AB5">
        <f t="shared" si="3"/>
        <v>56.071185426611997</v>
      </c>
      <c r="AC5">
        <f t="shared" si="3"/>
        <v>6.4406659887371696</v>
      </c>
      <c r="AD5">
        <f t="shared" si="3"/>
        <v>62.511851415349199</v>
      </c>
      <c r="AE5">
        <f t="shared" si="3"/>
        <v>7.0406659887371701</v>
      </c>
      <c r="AF5">
        <f t="shared" si="3"/>
        <v>63.1118514153492</v>
      </c>
      <c r="AG5">
        <f t="shared" si="3"/>
        <v>0.64698200098172898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21.056004787870702</v>
      </c>
      <c r="G6">
        <v>7.9755463244795202</v>
      </c>
      <c r="H6">
        <v>5.44</v>
      </c>
      <c r="I6">
        <v>13.4155463244795</v>
      </c>
      <c r="J6">
        <v>6.04</v>
      </c>
      <c r="K6">
        <v>14.0155463244795</v>
      </c>
      <c r="L6">
        <v>0.88034606703554397</v>
      </c>
      <c r="M6">
        <v>28.804614549807098</v>
      </c>
      <c r="N6">
        <v>8.8205676304958403E-2</v>
      </c>
      <c r="O6">
        <v>1.4925373134328299</v>
      </c>
      <c r="P6">
        <v>101.633830845771</v>
      </c>
      <c r="Q6">
        <v>38.496634770509701</v>
      </c>
      <c r="R6">
        <v>5.9979859887371703</v>
      </c>
      <c r="S6">
        <v>44.494620759246899</v>
      </c>
      <c r="T6">
        <v>6.5979859887371699</v>
      </c>
      <c r="U6">
        <v>45.094620759246901</v>
      </c>
      <c r="V6">
        <v>0.95208071400810101</v>
      </c>
      <c r="W6">
        <v>60</v>
      </c>
      <c r="X6" t="str">
        <f>+INDEX(D:D,ROWS(X6:X6)*W6)</f>
        <v>W5</v>
      </c>
      <c r="Y6" s="2">
        <f>+INDEX(N:N,ROWS(Y5:Y5)*$W$6)</f>
        <v>9.8711231860514004E-2</v>
      </c>
      <c r="Z6">
        <f t="shared" ref="Z6:AG6" si="4">+INDEX(O:O,ROWS(Z5:Z5)*$W$6)</f>
        <v>3.02013422818791</v>
      </c>
      <c r="AA6">
        <f t="shared" si="4"/>
        <v>205.65503355704601</v>
      </c>
      <c r="AB6">
        <f t="shared" si="4"/>
        <v>77.897552908112004</v>
      </c>
      <c r="AC6">
        <f t="shared" si="4"/>
        <v>6.71236376651495</v>
      </c>
      <c r="AD6">
        <f t="shared" si="4"/>
        <v>84.609916674626902</v>
      </c>
      <c r="AE6">
        <f t="shared" si="4"/>
        <v>7.3123637665149497</v>
      </c>
      <c r="AF6">
        <f t="shared" si="4"/>
        <v>85.209916674626896</v>
      </c>
      <c r="AG6">
        <f t="shared" si="4"/>
        <v>0.45929187409112598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17.554063643419401</v>
      </c>
      <c r="G7">
        <v>6.6490889027344</v>
      </c>
      <c r="H7">
        <v>6.8</v>
      </c>
      <c r="I7">
        <v>13.449088902734401</v>
      </c>
      <c r="J7">
        <v>7.4</v>
      </c>
      <c r="K7">
        <v>14.0490889027344</v>
      </c>
      <c r="L7">
        <v>1.0551030271053501</v>
      </c>
      <c r="M7">
        <v>24.013959064197799</v>
      </c>
      <c r="N7">
        <v>8.8205676304958403E-2</v>
      </c>
      <c r="O7">
        <v>1.4925373134328299</v>
      </c>
      <c r="P7">
        <v>101.633830845771</v>
      </c>
      <c r="Q7">
        <v>38.496634770509701</v>
      </c>
      <c r="R7">
        <v>5.9979859887371703</v>
      </c>
      <c r="S7">
        <v>44.494620759246899</v>
      </c>
      <c r="T7">
        <v>6.5979859887371699</v>
      </c>
      <c r="U7">
        <v>45.094620759246901</v>
      </c>
      <c r="V7">
        <v>0.95208071400810101</v>
      </c>
      <c r="W7">
        <v>75</v>
      </c>
      <c r="X7" t="str">
        <f>+INDEX(D:D,ROWS(X7:X7)*W7)</f>
        <v>W6</v>
      </c>
      <c r="Y7" s="2">
        <f>+INDEX(N:N,ROWS(Y6:Y6)*$W$7)</f>
        <v>8.8550120749402897E-2</v>
      </c>
      <c r="Z7">
        <f t="shared" ref="Z7:AG7" si="5">+INDEX(O:O,ROWS(Z6:Z6)*$W$7)</f>
        <v>1.5177065767284901</v>
      </c>
      <c r="AA7">
        <f t="shared" si="5"/>
        <v>103.347723440134</v>
      </c>
      <c r="AB7">
        <f t="shared" si="5"/>
        <v>39.145819167988797</v>
      </c>
      <c r="AC7">
        <f t="shared" si="5"/>
        <v>6.0214082109594003</v>
      </c>
      <c r="AD7">
        <f t="shared" si="5"/>
        <v>45.167227378948198</v>
      </c>
      <c r="AE7">
        <f t="shared" si="5"/>
        <v>6.6214082109593999</v>
      </c>
      <c r="AF7">
        <f t="shared" si="5"/>
        <v>45.767227378948199</v>
      </c>
      <c r="AG7">
        <f t="shared" si="5"/>
        <v>0.93595980574791005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15.0508698545489</v>
      </c>
      <c r="G8">
        <v>5.7009347669703896</v>
      </c>
      <c r="H8">
        <v>8.16</v>
      </c>
      <c r="I8">
        <v>13.860934766970299</v>
      </c>
      <c r="J8">
        <v>8.76</v>
      </c>
      <c r="K8">
        <v>14.460934766970301</v>
      </c>
      <c r="L8">
        <v>1.2295736942712601</v>
      </c>
      <c r="M8">
        <v>20.589589961022899</v>
      </c>
      <c r="N8">
        <v>8.8205676304958403E-2</v>
      </c>
      <c r="O8">
        <v>1.4925373134328299</v>
      </c>
      <c r="P8">
        <v>101.633830845771</v>
      </c>
      <c r="Q8">
        <v>38.496634770509701</v>
      </c>
      <c r="R8">
        <v>5.9979859887371703</v>
      </c>
      <c r="S8">
        <v>44.494620759246899</v>
      </c>
      <c r="T8">
        <v>6.5979859887371699</v>
      </c>
      <c r="U8">
        <v>45.094620759246901</v>
      </c>
      <c r="V8">
        <v>0.95208071400810101</v>
      </c>
      <c r="W8">
        <v>90</v>
      </c>
      <c r="X8" t="str">
        <f>+INDEX(D:D,ROWS(X8:X8)*W8)</f>
        <v>W7</v>
      </c>
      <c r="Y8" s="2">
        <f>+INDEX(N:N,ROWS(Y7:Y7)*$W$8)</f>
        <v>7.9200914400196595E-2</v>
      </c>
      <c r="Z8">
        <f t="shared" ref="Z8:AG8" si="6">+INDEX(O:O,ROWS(Z7:Z7)*$W$8)</f>
        <v>0.87427144046627803</v>
      </c>
      <c r="AA8">
        <f t="shared" si="6"/>
        <v>59.533222314737699</v>
      </c>
      <c r="AB8">
        <f t="shared" si="6"/>
        <v>22.5498605837249</v>
      </c>
      <c r="AC8">
        <f t="shared" si="6"/>
        <v>5.3856621792133597</v>
      </c>
      <c r="AD8">
        <f t="shared" si="6"/>
        <v>27.935522762938199</v>
      </c>
      <c r="AE8">
        <f t="shared" si="6"/>
        <v>5.6856621792133604</v>
      </c>
      <c r="AF8">
        <f t="shared" si="6"/>
        <v>28.235522762938199</v>
      </c>
      <c r="AG8">
        <f t="shared" si="6"/>
        <v>1.37266384913958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13.172485231716401</v>
      </c>
      <c r="G9">
        <v>4.9894444474383501</v>
      </c>
      <c r="H9">
        <v>9.52</v>
      </c>
      <c r="I9">
        <v>14.5094444474383</v>
      </c>
      <c r="J9">
        <v>10.119999999999999</v>
      </c>
      <c r="K9">
        <v>15.1094444474383</v>
      </c>
      <c r="L9">
        <v>1.4037590050292099</v>
      </c>
      <c r="M9">
        <v>18.0199597969881</v>
      </c>
      <c r="N9">
        <v>8.8205676304958403E-2</v>
      </c>
      <c r="O9">
        <v>1.4925373134328299</v>
      </c>
      <c r="P9">
        <v>101.633830845771</v>
      </c>
      <c r="Q9">
        <v>38.496634770509701</v>
      </c>
      <c r="R9">
        <v>5.9979859887371703</v>
      </c>
      <c r="S9">
        <v>44.494620759246899</v>
      </c>
      <c r="T9">
        <v>6.5979859887371699</v>
      </c>
      <c r="U9">
        <v>45.094620759246901</v>
      </c>
      <c r="V9">
        <v>0.95208071400810101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11.710932761298899</v>
      </c>
      <c r="G10">
        <v>4.4358408768223603</v>
      </c>
      <c r="H10">
        <v>10.88</v>
      </c>
      <c r="I10">
        <v>15.3158408768223</v>
      </c>
      <c r="J10">
        <v>11.48</v>
      </c>
      <c r="K10">
        <v>15.915840876822299</v>
      </c>
      <c r="L10">
        <v>1.5776598912875099</v>
      </c>
      <c r="M10">
        <v>16.020556017456901</v>
      </c>
      <c r="N10">
        <v>8.8205676304958403E-2</v>
      </c>
      <c r="O10">
        <v>1.4925373134328299</v>
      </c>
      <c r="P10">
        <v>101.633830845771</v>
      </c>
      <c r="Q10">
        <v>38.496634770509701</v>
      </c>
      <c r="R10">
        <v>5.9979859887371703</v>
      </c>
      <c r="S10">
        <v>44.494620759246899</v>
      </c>
      <c r="T10">
        <v>6.5979859887371699</v>
      </c>
      <c r="U10">
        <v>45.094620759246901</v>
      </c>
      <c r="V10">
        <v>0.95208071400810101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10.5413209934083</v>
      </c>
      <c r="G11">
        <v>3.9928179515121802</v>
      </c>
      <c r="H11">
        <v>12.24</v>
      </c>
      <c r="I11">
        <v>16.2328179515121</v>
      </c>
      <c r="J11">
        <v>12.84</v>
      </c>
      <c r="K11">
        <v>16.832817951512101</v>
      </c>
      <c r="L11">
        <v>1.7512772803968799</v>
      </c>
      <c r="M11">
        <v>14.4205271189826</v>
      </c>
      <c r="N11">
        <v>8.8205676304958403E-2</v>
      </c>
      <c r="O11">
        <v>1.4925373134328299</v>
      </c>
      <c r="P11">
        <v>101.633830845771</v>
      </c>
      <c r="Q11">
        <v>38.496634770509701</v>
      </c>
      <c r="R11">
        <v>5.9979859887371703</v>
      </c>
      <c r="S11">
        <v>44.494620759246899</v>
      </c>
      <c r="T11">
        <v>6.5979859887371699</v>
      </c>
      <c r="U11">
        <v>45.094620759246901</v>
      </c>
      <c r="V11">
        <v>0.95208071400810101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9.5841213148495594</v>
      </c>
      <c r="G12">
        <v>3.6302520015595099</v>
      </c>
      <c r="H12">
        <v>13.6</v>
      </c>
      <c r="I12">
        <v>17.230252001559499</v>
      </c>
      <c r="J12">
        <v>14.2</v>
      </c>
      <c r="K12">
        <v>17.830252001559501</v>
      </c>
      <c r="L12">
        <v>1.9246120951799699</v>
      </c>
      <c r="M12">
        <v>13.111077958714199</v>
      </c>
      <c r="N12">
        <v>8.8205676304958403E-2</v>
      </c>
      <c r="O12">
        <v>1.4925373134328299</v>
      </c>
      <c r="P12">
        <v>101.633830845771</v>
      </c>
      <c r="Q12">
        <v>38.496634770509701</v>
      </c>
      <c r="R12">
        <v>5.9979859887371703</v>
      </c>
      <c r="S12">
        <v>44.494620759246899</v>
      </c>
      <c r="T12">
        <v>6.5979859887371699</v>
      </c>
      <c r="U12">
        <v>45.094620759246901</v>
      </c>
      <c r="V12">
        <v>0.95208071400810101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8.7862866973749902</v>
      </c>
      <c r="G13">
        <v>3.32804999243917</v>
      </c>
      <c r="H13">
        <v>14.96</v>
      </c>
      <c r="I13">
        <v>18.288049992439099</v>
      </c>
      <c r="J13">
        <v>15.56</v>
      </c>
      <c r="K13">
        <v>18.8880499924391</v>
      </c>
      <c r="L13">
        <v>2.0976652539609701</v>
      </c>
      <c r="M13">
        <v>12.019640202008899</v>
      </c>
      <c r="N13">
        <v>8.8205676304958403E-2</v>
      </c>
      <c r="O13">
        <v>1.4925373134328299</v>
      </c>
      <c r="P13">
        <v>101.633830845771</v>
      </c>
      <c r="Q13">
        <v>38.496634770509701</v>
      </c>
      <c r="R13">
        <v>5.9979859887371703</v>
      </c>
      <c r="S13">
        <v>44.494620759246899</v>
      </c>
      <c r="T13">
        <v>6.5979859887371699</v>
      </c>
      <c r="U13">
        <v>45.094620759246901</v>
      </c>
      <c r="V13">
        <v>0.95208071400810101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8.1110763871099891</v>
      </c>
      <c r="G14">
        <v>3.0722953437041598</v>
      </c>
      <c r="H14">
        <v>16.32</v>
      </c>
      <c r="I14">
        <v>19.392295343704099</v>
      </c>
      <c r="J14">
        <v>16.920000000000002</v>
      </c>
      <c r="K14">
        <v>19.9922953437041</v>
      </c>
      <c r="L14">
        <v>2.2704376705946299</v>
      </c>
      <c r="M14">
        <v>11.095952497566399</v>
      </c>
      <c r="N14">
        <v>8.8205676304958403E-2</v>
      </c>
      <c r="O14">
        <v>1.4925373134328299</v>
      </c>
      <c r="P14">
        <v>101.633830845771</v>
      </c>
      <c r="Q14">
        <v>38.496634770509701</v>
      </c>
      <c r="R14">
        <v>5.9979859887371703</v>
      </c>
      <c r="S14">
        <v>44.494620759246899</v>
      </c>
      <c r="T14">
        <v>6.5979859887371699</v>
      </c>
      <c r="U14">
        <v>45.094620759246901</v>
      </c>
      <c r="V14">
        <v>0.95208071400810101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207.39492385786801</v>
      </c>
      <c r="G15">
        <v>78.556584658603597</v>
      </c>
      <c r="H15">
        <v>0</v>
      </c>
      <c r="I15">
        <v>78.556584658603597</v>
      </c>
      <c r="J15">
        <v>0.6</v>
      </c>
      <c r="K15">
        <v>79.156584658603606</v>
      </c>
      <c r="L15">
        <v>0</v>
      </c>
      <c r="M15">
        <v>283.71625583756298</v>
      </c>
      <c r="N15">
        <v>9.82806763049585E-2</v>
      </c>
      <c r="O15">
        <v>2.8985507246376798</v>
      </c>
      <c r="P15">
        <v>197.37584541062799</v>
      </c>
      <c r="Q15">
        <v>74.761580568816001</v>
      </c>
      <c r="R15">
        <v>6.6830859887371696</v>
      </c>
      <c r="S15">
        <v>81.444666557553205</v>
      </c>
      <c r="T15">
        <v>7.2830859887371702</v>
      </c>
      <c r="U15">
        <v>82.044666557553199</v>
      </c>
      <c r="V15">
        <v>0.47953301221198702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69.948682829844799</v>
      </c>
      <c r="G16">
        <v>26.495005385215201</v>
      </c>
      <c r="H16">
        <v>1.36</v>
      </c>
      <c r="I16">
        <v>27.8550053852152</v>
      </c>
      <c r="J16">
        <v>1.96</v>
      </c>
      <c r="K16">
        <v>28.455005385215198</v>
      </c>
      <c r="L16">
        <v>0.133645307750477</v>
      </c>
      <c r="M16">
        <v>95.689798111227702</v>
      </c>
      <c r="N16">
        <v>9.82806763049585E-2</v>
      </c>
      <c r="O16">
        <v>2.8985507246376798</v>
      </c>
      <c r="P16">
        <v>197.37584541062799</v>
      </c>
      <c r="Q16">
        <v>74.761580568816001</v>
      </c>
      <c r="R16">
        <v>6.6830859887371696</v>
      </c>
      <c r="S16">
        <v>81.444666557553205</v>
      </c>
      <c r="T16">
        <v>7.2830859887371702</v>
      </c>
      <c r="U16">
        <v>82.044666557553199</v>
      </c>
      <c r="V16">
        <v>0.47953301221198702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42.068648487062802</v>
      </c>
      <c r="G17">
        <v>15.9346684329256</v>
      </c>
      <c r="H17">
        <v>2.72</v>
      </c>
      <c r="I17">
        <v>18.6546684329256</v>
      </c>
      <c r="J17">
        <v>3.32</v>
      </c>
      <c r="K17">
        <v>19.254668432925602</v>
      </c>
      <c r="L17">
        <v>0.22212336458755</v>
      </c>
      <c r="M17">
        <v>57.549911130301901</v>
      </c>
      <c r="N17">
        <v>9.82806763049585E-2</v>
      </c>
      <c r="O17">
        <v>2.8985507246376798</v>
      </c>
      <c r="P17">
        <v>197.37584541062799</v>
      </c>
      <c r="Q17">
        <v>74.761580568816001</v>
      </c>
      <c r="R17">
        <v>6.6830859887371696</v>
      </c>
      <c r="S17">
        <v>81.444666557553205</v>
      </c>
      <c r="T17">
        <v>7.2830859887371702</v>
      </c>
      <c r="U17">
        <v>82.044666557553199</v>
      </c>
      <c r="V17">
        <v>0.47953301221198702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30.079578217398499</v>
      </c>
      <c r="G18">
        <v>11.3934752537604</v>
      </c>
      <c r="H18">
        <v>4.08</v>
      </c>
      <c r="I18">
        <v>15.4734752537604</v>
      </c>
      <c r="J18">
        <v>4.68</v>
      </c>
      <c r="K18">
        <v>16.0734752537604</v>
      </c>
      <c r="L18">
        <v>0.310527976108529</v>
      </c>
      <c r="M18">
        <v>41.148863001401203</v>
      </c>
      <c r="N18">
        <v>9.82806763049585E-2</v>
      </c>
      <c r="O18">
        <v>2.8985507246376798</v>
      </c>
      <c r="P18">
        <v>197.37584541062799</v>
      </c>
      <c r="Q18">
        <v>74.761580568816001</v>
      </c>
      <c r="R18">
        <v>6.6830859887371696</v>
      </c>
      <c r="S18">
        <v>81.444666557553205</v>
      </c>
      <c r="T18">
        <v>7.2830859887371702</v>
      </c>
      <c r="U18">
        <v>82.044666557553199</v>
      </c>
      <c r="V18">
        <v>0.47953301221198702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23.408446226920699</v>
      </c>
      <c r="G19">
        <v>8.8665988228896904</v>
      </c>
      <c r="H19">
        <v>5.44</v>
      </c>
      <c r="I19">
        <v>14.306598822889599</v>
      </c>
      <c r="J19">
        <v>6.04</v>
      </c>
      <c r="K19">
        <v>14.906598822889601</v>
      </c>
      <c r="L19">
        <v>0.398859264145695</v>
      </c>
      <c r="M19">
        <v>32.022754438427498</v>
      </c>
      <c r="N19">
        <v>9.82806763049585E-2</v>
      </c>
      <c r="O19">
        <v>2.8985507246376798</v>
      </c>
      <c r="P19">
        <v>197.37584541062799</v>
      </c>
      <c r="Q19">
        <v>74.761580568816001</v>
      </c>
      <c r="R19">
        <v>6.6830859887371696</v>
      </c>
      <c r="S19">
        <v>81.444666557553205</v>
      </c>
      <c r="T19">
        <v>7.2830859887371702</v>
      </c>
      <c r="U19">
        <v>82.044666557553199</v>
      </c>
      <c r="V19">
        <v>0.47953301221198702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19.159253936799399</v>
      </c>
      <c r="G20">
        <v>7.2570992861586898</v>
      </c>
      <c r="H20">
        <v>6.8</v>
      </c>
      <c r="I20">
        <v>14.0570992861586</v>
      </c>
      <c r="J20">
        <v>7.4</v>
      </c>
      <c r="K20">
        <v>14.6570992861586</v>
      </c>
      <c r="L20">
        <v>0.48711735022841202</v>
      </c>
      <c r="M20">
        <v>26.209859385541598</v>
      </c>
      <c r="N20">
        <v>9.82806763049585E-2</v>
      </c>
      <c r="O20">
        <v>2.8985507246376798</v>
      </c>
      <c r="P20">
        <v>197.37584541062799</v>
      </c>
      <c r="Q20">
        <v>74.761580568816001</v>
      </c>
      <c r="R20">
        <v>6.6830859887371696</v>
      </c>
      <c r="S20">
        <v>81.444666557553205</v>
      </c>
      <c r="T20">
        <v>7.2830859887371702</v>
      </c>
      <c r="U20">
        <v>82.044666557553199</v>
      </c>
      <c r="V20">
        <v>0.47953301221198702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16.215714340584</v>
      </c>
      <c r="G21">
        <v>6.1421519519389101</v>
      </c>
      <c r="H21">
        <v>8.16</v>
      </c>
      <c r="I21">
        <v>14.3021519519389</v>
      </c>
      <c r="J21">
        <v>8.76</v>
      </c>
      <c r="K21">
        <v>14.902151951938899</v>
      </c>
      <c r="L21">
        <v>0.57530235558417697</v>
      </c>
      <c r="M21">
        <v>22.183097217918998</v>
      </c>
      <c r="N21">
        <v>9.82806763049585E-2</v>
      </c>
      <c r="O21">
        <v>2.8985507246376798</v>
      </c>
      <c r="P21">
        <v>197.37584541062799</v>
      </c>
      <c r="Q21">
        <v>74.761580568816001</v>
      </c>
      <c r="R21">
        <v>6.6830859887371696</v>
      </c>
      <c r="S21">
        <v>81.444666557553205</v>
      </c>
      <c r="T21">
        <v>7.2830859887371702</v>
      </c>
      <c r="U21">
        <v>82.044666557553199</v>
      </c>
      <c r="V21">
        <v>0.47953301221198702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14.056186533787599</v>
      </c>
      <c r="G22">
        <v>5.3241708469940399</v>
      </c>
      <c r="H22">
        <v>9.52</v>
      </c>
      <c r="I22">
        <v>14.844170846994</v>
      </c>
      <c r="J22">
        <v>10.119999999999999</v>
      </c>
      <c r="K22">
        <v>15.444170846994</v>
      </c>
      <c r="L22">
        <v>0.66341440113952199</v>
      </c>
      <c r="M22">
        <v>19.228863178221399</v>
      </c>
      <c r="N22">
        <v>9.82806763049585E-2</v>
      </c>
      <c r="O22">
        <v>2.8985507246376798</v>
      </c>
      <c r="P22">
        <v>197.37584541062799</v>
      </c>
      <c r="Q22">
        <v>74.761580568816001</v>
      </c>
      <c r="R22">
        <v>6.6830859887371696</v>
      </c>
      <c r="S22">
        <v>81.444666557553205</v>
      </c>
      <c r="T22">
        <v>7.2830859887371702</v>
      </c>
      <c r="U22">
        <v>82.044666557553199</v>
      </c>
      <c r="V22">
        <v>0.47953301221198702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12.4042504431625</v>
      </c>
      <c r="G23">
        <v>4.6984541952078898</v>
      </c>
      <c r="H23">
        <v>10.88</v>
      </c>
      <c r="I23">
        <v>15.578454195207801</v>
      </c>
      <c r="J23">
        <v>11.48</v>
      </c>
      <c r="K23">
        <v>16.178454195207799</v>
      </c>
      <c r="L23">
        <v>0.75145360752115298</v>
      </c>
      <c r="M23">
        <v>16.969014606246301</v>
      </c>
      <c r="N23">
        <v>9.82806763049585E-2</v>
      </c>
      <c r="O23">
        <v>2.8985507246376798</v>
      </c>
      <c r="P23">
        <v>197.37584541062799</v>
      </c>
      <c r="Q23">
        <v>74.761580568816001</v>
      </c>
      <c r="R23">
        <v>6.6830859887371696</v>
      </c>
      <c r="S23">
        <v>81.444666557553205</v>
      </c>
      <c r="T23">
        <v>7.2830859887371702</v>
      </c>
      <c r="U23">
        <v>82.044666557553199</v>
      </c>
      <c r="V23">
        <v>0.47953301221198702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11.099764256355799</v>
      </c>
      <c r="G24">
        <v>4.2043438396425499</v>
      </c>
      <c r="H24">
        <v>12.24</v>
      </c>
      <c r="I24">
        <v>16.444343839642499</v>
      </c>
      <c r="J24">
        <v>12.84</v>
      </c>
      <c r="K24">
        <v>17.044343839642501</v>
      </c>
      <c r="L24">
        <v>0.839420095056848</v>
      </c>
      <c r="M24">
        <v>15.184477502694801</v>
      </c>
      <c r="N24">
        <v>9.82806763049585E-2</v>
      </c>
      <c r="O24">
        <v>2.8985507246376798</v>
      </c>
      <c r="P24">
        <v>197.37584541062799</v>
      </c>
      <c r="Q24">
        <v>74.761580568816001</v>
      </c>
      <c r="R24">
        <v>6.6830859887371696</v>
      </c>
      <c r="S24">
        <v>81.444666557553205</v>
      </c>
      <c r="T24">
        <v>7.2830859887371702</v>
      </c>
      <c r="U24">
        <v>82.044666557553199</v>
      </c>
      <c r="V24">
        <v>0.47953301221198702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10.0435408026517</v>
      </c>
      <c r="G25">
        <v>3.8042698859705801</v>
      </c>
      <c r="H25">
        <v>13.6</v>
      </c>
      <c r="I25">
        <v>17.4042698859705</v>
      </c>
      <c r="J25">
        <v>14.2</v>
      </c>
      <c r="K25">
        <v>18.004269885970501</v>
      </c>
      <c r="L25">
        <v>0.927313983776484</v>
      </c>
      <c r="M25">
        <v>13.7395638180275</v>
      </c>
      <c r="N25">
        <v>9.82806763049585E-2</v>
      </c>
      <c r="O25">
        <v>2.8985507246376798</v>
      </c>
      <c r="P25">
        <v>197.37584541062799</v>
      </c>
      <c r="Q25">
        <v>74.761580568816001</v>
      </c>
      <c r="R25">
        <v>6.6830859887371696</v>
      </c>
      <c r="S25">
        <v>81.444666557553205</v>
      </c>
      <c r="T25">
        <v>7.2830859887371702</v>
      </c>
      <c r="U25">
        <v>82.044666557553199</v>
      </c>
      <c r="V25">
        <v>0.47953301221198702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9.1708660676142397</v>
      </c>
      <c r="G26">
        <v>3.4737201047744999</v>
      </c>
      <c r="H26">
        <v>14.96</v>
      </c>
      <c r="I26">
        <v>18.433720104774501</v>
      </c>
      <c r="J26">
        <v>15.56</v>
      </c>
      <c r="K26">
        <v>19.033720104774499</v>
      </c>
      <c r="L26">
        <v>1.0151353934129299</v>
      </c>
      <c r="M26">
        <v>12.5457447804962</v>
      </c>
      <c r="N26">
        <v>9.82806763049585E-2</v>
      </c>
      <c r="O26">
        <v>2.8985507246376798</v>
      </c>
      <c r="P26">
        <v>197.37584541062799</v>
      </c>
      <c r="Q26">
        <v>74.761580568816001</v>
      </c>
      <c r="R26">
        <v>6.6830859887371696</v>
      </c>
      <c r="S26">
        <v>81.444666557553205</v>
      </c>
      <c r="T26">
        <v>7.2830859887371702</v>
      </c>
      <c r="U26">
        <v>82.044666557553199</v>
      </c>
      <c r="V26">
        <v>0.47953301221198702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8.4377197599045992</v>
      </c>
      <c r="G27">
        <v>3.1960205887140001</v>
      </c>
      <c r="H27">
        <v>16.32</v>
      </c>
      <c r="I27">
        <v>19.516020588713999</v>
      </c>
      <c r="J27">
        <v>16.920000000000002</v>
      </c>
      <c r="K27">
        <v>20.116020588714001</v>
      </c>
      <c r="L27">
        <v>1.1028844434031799</v>
      </c>
      <c r="M27">
        <v>11.542800631549399</v>
      </c>
      <c r="N27">
        <v>9.82806763049585E-2</v>
      </c>
      <c r="O27">
        <v>2.8985507246376798</v>
      </c>
      <c r="P27">
        <v>197.37584541062799</v>
      </c>
      <c r="Q27">
        <v>74.761580568816001</v>
      </c>
      <c r="R27">
        <v>6.6830859887371696</v>
      </c>
      <c r="S27">
        <v>81.444666557553205</v>
      </c>
      <c r="T27">
        <v>7.2830859887371702</v>
      </c>
      <c r="U27">
        <v>82.044666557553199</v>
      </c>
      <c r="V27">
        <v>0.47953301221198702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153.98291457286399</v>
      </c>
      <c r="G28">
        <v>58.325303433712001</v>
      </c>
      <c r="H28">
        <v>0</v>
      </c>
      <c r="I28">
        <v>58.325303433712001</v>
      </c>
      <c r="J28">
        <v>0.6</v>
      </c>
      <c r="K28">
        <v>58.925303433712003</v>
      </c>
      <c r="L28">
        <v>0</v>
      </c>
      <c r="M28">
        <v>210.648627135678</v>
      </c>
      <c r="N28">
        <v>9.4750120749402894E-2</v>
      </c>
      <c r="O28">
        <v>2.1791767554479402</v>
      </c>
      <c r="P28">
        <v>148.39031476997499</v>
      </c>
      <c r="Q28">
        <v>56.2069510087588</v>
      </c>
      <c r="R28">
        <v>6.4430082109594</v>
      </c>
      <c r="S28">
        <v>62.649959219718198</v>
      </c>
      <c r="T28">
        <v>7.0430082109593997</v>
      </c>
      <c r="U28">
        <v>63.2499592197182</v>
      </c>
      <c r="V28">
        <v>0.64536539530632897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62.622493242797802</v>
      </c>
      <c r="G29">
        <v>23.720007705357599</v>
      </c>
      <c r="H29">
        <v>1.36</v>
      </c>
      <c r="I29">
        <v>25.080007705357598</v>
      </c>
      <c r="J29">
        <v>1.96</v>
      </c>
      <c r="K29">
        <v>25.6800077053576</v>
      </c>
      <c r="L29">
        <v>0.20099771674656799</v>
      </c>
      <c r="M29">
        <v>85.667570756147398</v>
      </c>
      <c r="N29">
        <v>9.4750120749402894E-2</v>
      </c>
      <c r="O29">
        <v>2.1791767554479402</v>
      </c>
      <c r="P29">
        <v>148.39031476997499</v>
      </c>
      <c r="Q29">
        <v>56.2069510087588</v>
      </c>
      <c r="R29">
        <v>6.4430082109594</v>
      </c>
      <c r="S29">
        <v>62.649959219718198</v>
      </c>
      <c r="T29">
        <v>7.0430082109593997</v>
      </c>
      <c r="U29">
        <v>63.2499592197182</v>
      </c>
      <c r="V29">
        <v>0.64536539530632897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39.303264512391898</v>
      </c>
      <c r="G30">
        <v>14.8872024859352</v>
      </c>
      <c r="H30">
        <v>2.72</v>
      </c>
      <c r="I30">
        <v>17.607202485935201</v>
      </c>
      <c r="J30">
        <v>3.32</v>
      </c>
      <c r="K30">
        <v>18.207202485935198</v>
      </c>
      <c r="L30">
        <v>0.32007368119975799</v>
      </c>
      <c r="M30">
        <v>53.766865852952101</v>
      </c>
      <c r="N30">
        <v>9.4750120749402894E-2</v>
      </c>
      <c r="O30">
        <v>2.1791767554479402</v>
      </c>
      <c r="P30">
        <v>148.39031476997499</v>
      </c>
      <c r="Q30">
        <v>56.2069510087588</v>
      </c>
      <c r="R30">
        <v>6.4430082109594</v>
      </c>
      <c r="S30">
        <v>62.649959219718198</v>
      </c>
      <c r="T30">
        <v>7.0430082109593997</v>
      </c>
      <c r="U30">
        <v>63.2499592197182</v>
      </c>
      <c r="V30">
        <v>0.64536539530632897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28.638807320087999</v>
      </c>
      <c r="G31">
        <v>10.847743280851599</v>
      </c>
      <c r="H31">
        <v>4.08</v>
      </c>
      <c r="I31">
        <v>14.927743280851599</v>
      </c>
      <c r="J31">
        <v>4.68</v>
      </c>
      <c r="K31">
        <v>15.527743280851601</v>
      </c>
      <c r="L31">
        <v>0.439016656403936</v>
      </c>
      <c r="M31">
        <v>39.177888413880403</v>
      </c>
      <c r="N31">
        <v>9.4750120749402894E-2</v>
      </c>
      <c r="O31">
        <v>2.1791767554479402</v>
      </c>
      <c r="P31">
        <v>148.39031476997499</v>
      </c>
      <c r="Q31">
        <v>56.2069510087588</v>
      </c>
      <c r="R31">
        <v>6.4430082109594</v>
      </c>
      <c r="S31">
        <v>62.649959219718198</v>
      </c>
      <c r="T31">
        <v>7.0430082109593997</v>
      </c>
      <c r="U31">
        <v>63.2499592197182</v>
      </c>
      <c r="V31">
        <v>0.64536539530632897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22.526514738314798</v>
      </c>
      <c r="G32">
        <v>8.5325427893137</v>
      </c>
      <c r="H32">
        <v>5.44</v>
      </c>
      <c r="I32">
        <v>13.9725427893137</v>
      </c>
      <c r="J32">
        <v>6.04</v>
      </c>
      <c r="K32">
        <v>14.572542789313699</v>
      </c>
      <c r="L32">
        <v>0.55782693908411896</v>
      </c>
      <c r="M32">
        <v>30.816272162014702</v>
      </c>
      <c r="N32">
        <v>9.4750120749402894E-2</v>
      </c>
      <c r="O32">
        <v>2.1791767554479402</v>
      </c>
      <c r="P32">
        <v>148.39031476997499</v>
      </c>
      <c r="Q32">
        <v>56.2069510087588</v>
      </c>
      <c r="R32">
        <v>6.4430082109594</v>
      </c>
      <c r="S32">
        <v>62.649959219718198</v>
      </c>
      <c r="T32">
        <v>7.0430082109593997</v>
      </c>
      <c r="U32">
        <v>63.2499592197182</v>
      </c>
      <c r="V32">
        <v>0.64536539530632897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18.564376868807202</v>
      </c>
      <c r="G33">
        <v>7.0317730829715099</v>
      </c>
      <c r="H33">
        <v>6.8</v>
      </c>
      <c r="I33">
        <v>13.8317730829715</v>
      </c>
      <c r="J33">
        <v>7.4</v>
      </c>
      <c r="K33">
        <v>14.4317730829715</v>
      </c>
      <c r="L33">
        <v>0.67650482497344699</v>
      </c>
      <c r="M33">
        <v>25.396067556528301</v>
      </c>
      <c r="N33">
        <v>9.4750120749402894E-2</v>
      </c>
      <c r="O33">
        <v>2.1791767554479402</v>
      </c>
      <c r="P33">
        <v>148.39031476997499</v>
      </c>
      <c r="Q33">
        <v>56.2069510087588</v>
      </c>
      <c r="R33">
        <v>6.4430082109594</v>
      </c>
      <c r="S33">
        <v>62.649959219718198</v>
      </c>
      <c r="T33">
        <v>7.0430082109593997</v>
      </c>
      <c r="U33">
        <v>63.2499592197182</v>
      </c>
      <c r="V33">
        <v>0.64536539530632897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15.7875417573833</v>
      </c>
      <c r="G34">
        <v>5.9799697000543297</v>
      </c>
      <c r="H34">
        <v>8.16</v>
      </c>
      <c r="I34">
        <v>14.1399697000543</v>
      </c>
      <c r="J34">
        <v>8.76</v>
      </c>
      <c r="K34">
        <v>14.739969700054299</v>
      </c>
      <c r="L34">
        <v>0.79505060881740997</v>
      </c>
      <c r="M34">
        <v>21.597357124100402</v>
      </c>
      <c r="N34">
        <v>9.4750120749402894E-2</v>
      </c>
      <c r="O34">
        <v>2.1791767554479402</v>
      </c>
      <c r="P34">
        <v>148.39031476997499</v>
      </c>
      <c r="Q34">
        <v>56.2069510087588</v>
      </c>
      <c r="R34">
        <v>6.4430082109594</v>
      </c>
      <c r="S34">
        <v>62.649959219718198</v>
      </c>
      <c r="T34">
        <v>7.0430082109593997</v>
      </c>
      <c r="U34">
        <v>63.2499592197182</v>
      </c>
      <c r="V34">
        <v>0.64536539530632897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13.7333285142187</v>
      </c>
      <c r="G35">
        <v>5.20187940959923</v>
      </c>
      <c r="H35">
        <v>9.52</v>
      </c>
      <c r="I35">
        <v>14.7218794095992</v>
      </c>
      <c r="J35">
        <v>10.119999999999999</v>
      </c>
      <c r="K35">
        <v>15.3218794095992</v>
      </c>
      <c r="L35">
        <v>0.91346458437843203</v>
      </c>
      <c r="M35">
        <v>18.787193407451301</v>
      </c>
      <c r="N35">
        <v>9.4750120749402894E-2</v>
      </c>
      <c r="O35">
        <v>2.1791767554479402</v>
      </c>
      <c r="P35">
        <v>148.39031476997499</v>
      </c>
      <c r="Q35">
        <v>56.2069510087588</v>
      </c>
      <c r="R35">
        <v>6.4430082109594</v>
      </c>
      <c r="S35">
        <v>62.649959219718198</v>
      </c>
      <c r="T35">
        <v>7.0430082109593997</v>
      </c>
      <c r="U35">
        <v>63.2499592197182</v>
      </c>
      <c r="V35">
        <v>0.64536539530632897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12.152139594980101</v>
      </c>
      <c r="G36">
        <v>4.6029602129049803</v>
      </c>
      <c r="H36">
        <v>10.88</v>
      </c>
      <c r="I36">
        <v>15.482960212904899</v>
      </c>
      <c r="J36">
        <v>11.48</v>
      </c>
      <c r="K36">
        <v>16.082960212904901</v>
      </c>
      <c r="L36">
        <v>1.03174704444007</v>
      </c>
      <c r="M36">
        <v>16.6241269659327</v>
      </c>
      <c r="N36">
        <v>9.4750120749402894E-2</v>
      </c>
      <c r="O36">
        <v>2.1791767554479402</v>
      </c>
      <c r="P36">
        <v>148.39031476997499</v>
      </c>
      <c r="Q36">
        <v>56.2069510087588</v>
      </c>
      <c r="R36">
        <v>6.4430082109594</v>
      </c>
      <c r="S36">
        <v>62.649959219718198</v>
      </c>
      <c r="T36">
        <v>7.0430082109593997</v>
      </c>
      <c r="U36">
        <v>63.2499592197182</v>
      </c>
      <c r="V36">
        <v>0.64536539530632897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10.8974589590336</v>
      </c>
      <c r="G37">
        <v>4.1277150923214601</v>
      </c>
      <c r="H37">
        <v>12.24</v>
      </c>
      <c r="I37">
        <v>16.367715092321401</v>
      </c>
      <c r="J37">
        <v>12.84</v>
      </c>
      <c r="K37">
        <v>16.967715092321399</v>
      </c>
      <c r="L37">
        <v>1.14989828081143</v>
      </c>
      <c r="M37">
        <v>14.907723855957901</v>
      </c>
      <c r="N37">
        <v>9.4750120749402894E-2</v>
      </c>
      <c r="O37">
        <v>2.1791767554479402</v>
      </c>
      <c r="P37">
        <v>148.39031476997499</v>
      </c>
      <c r="Q37">
        <v>56.2069510087588</v>
      </c>
      <c r="R37">
        <v>6.4430082109594</v>
      </c>
      <c r="S37">
        <v>62.649959219718198</v>
      </c>
      <c r="T37">
        <v>7.0430082109593997</v>
      </c>
      <c r="U37">
        <v>63.2499592197182</v>
      </c>
      <c r="V37">
        <v>0.64536539530632897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9.8776175274776694</v>
      </c>
      <c r="G38">
        <v>3.7414218394968102</v>
      </c>
      <c r="H38">
        <v>13.6</v>
      </c>
      <c r="I38">
        <v>17.3414218394968</v>
      </c>
      <c r="J38">
        <v>14.2</v>
      </c>
      <c r="K38">
        <v>17.941421839496801</v>
      </c>
      <c r="L38">
        <v>1.2679185843315599</v>
      </c>
      <c r="M38">
        <v>13.512580777589401</v>
      </c>
      <c r="N38">
        <v>9.4750120749402894E-2</v>
      </c>
      <c r="O38">
        <v>2.1791767554479402</v>
      </c>
      <c r="P38">
        <v>148.39031476997499</v>
      </c>
      <c r="Q38">
        <v>56.2069510087588</v>
      </c>
      <c r="R38">
        <v>6.4430082109594</v>
      </c>
      <c r="S38">
        <v>62.649959219718198</v>
      </c>
      <c r="T38">
        <v>7.0430082109593997</v>
      </c>
      <c r="U38">
        <v>63.2499592197182</v>
      </c>
      <c r="V38">
        <v>0.64536539530632897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9.0323251148151993</v>
      </c>
      <c r="G39">
        <v>3.4212438730288302</v>
      </c>
      <c r="H39">
        <v>14.96</v>
      </c>
      <c r="I39">
        <v>18.381243873028801</v>
      </c>
      <c r="J39">
        <v>15.56</v>
      </c>
      <c r="K39">
        <v>18.981243873028799</v>
      </c>
      <c r="L39">
        <v>1.38580824487359</v>
      </c>
      <c r="M39">
        <v>12.356220757067099</v>
      </c>
      <c r="N39">
        <v>9.4750120749402894E-2</v>
      </c>
      <c r="O39">
        <v>2.1791767554479402</v>
      </c>
      <c r="P39">
        <v>148.39031476997499</v>
      </c>
      <c r="Q39">
        <v>56.2069510087588</v>
      </c>
      <c r="R39">
        <v>6.4430082109594</v>
      </c>
      <c r="S39">
        <v>62.649959219718198</v>
      </c>
      <c r="T39">
        <v>7.0430082109593997</v>
      </c>
      <c r="U39">
        <v>63.2499592197182</v>
      </c>
      <c r="V39">
        <v>0.64536539530632897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8.3203023587839091</v>
      </c>
      <c r="G40">
        <v>3.1515454885526601</v>
      </c>
      <c r="H40">
        <v>16.32</v>
      </c>
      <c r="I40">
        <v>19.4715454885526</v>
      </c>
      <c r="J40">
        <v>16.920000000000002</v>
      </c>
      <c r="K40">
        <v>20.071545488552601</v>
      </c>
      <c r="L40">
        <v>1.50356755134914</v>
      </c>
      <c r="M40">
        <v>11.3821736268163</v>
      </c>
      <c r="N40">
        <v>9.4750120749402894E-2</v>
      </c>
      <c r="O40">
        <v>2.1791767554479402</v>
      </c>
      <c r="P40">
        <v>148.39031476997499</v>
      </c>
      <c r="Q40">
        <v>56.2069510087588</v>
      </c>
      <c r="R40">
        <v>6.4430082109594</v>
      </c>
      <c r="S40">
        <v>62.649959219718198</v>
      </c>
      <c r="T40">
        <v>7.0430082109593997</v>
      </c>
      <c r="U40">
        <v>63.2499592197182</v>
      </c>
      <c r="V40">
        <v>0.64536539530632897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153.59699248120299</v>
      </c>
      <c r="G41">
        <v>58.1791247283643</v>
      </c>
      <c r="H41">
        <v>0</v>
      </c>
      <c r="I41">
        <v>58.1791247283643</v>
      </c>
      <c r="J41">
        <v>0.6</v>
      </c>
      <c r="K41">
        <v>58.779124728364302</v>
      </c>
      <c r="L41">
        <v>0</v>
      </c>
      <c r="M41">
        <v>210.120685714285</v>
      </c>
      <c r="N41">
        <v>9.4715676304958502E-2</v>
      </c>
      <c r="O41">
        <v>2.1739130434782599</v>
      </c>
      <c r="P41">
        <v>148.03188405797101</v>
      </c>
      <c r="Q41">
        <v>56.071185426611997</v>
      </c>
      <c r="R41">
        <v>6.4406659887371696</v>
      </c>
      <c r="S41">
        <v>62.511851415349199</v>
      </c>
      <c r="T41">
        <v>7.0406659887371701</v>
      </c>
      <c r="U41">
        <v>63.1118514153492</v>
      </c>
      <c r="V41">
        <v>0.64698200098172898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62.558569593993802</v>
      </c>
      <c r="G42">
        <v>23.695794848863599</v>
      </c>
      <c r="H42">
        <v>1.36</v>
      </c>
      <c r="I42">
        <v>25.055794848863599</v>
      </c>
      <c r="J42">
        <v>1.96</v>
      </c>
      <c r="K42">
        <v>25.6557948488636</v>
      </c>
      <c r="L42">
        <v>0.20170796301510299</v>
      </c>
      <c r="M42">
        <v>85.5801232045836</v>
      </c>
      <c r="N42">
        <v>9.4715676304958502E-2</v>
      </c>
      <c r="O42">
        <v>2.1739130434782599</v>
      </c>
      <c r="P42">
        <v>148.03188405797101</v>
      </c>
      <c r="Q42">
        <v>56.071185426611997</v>
      </c>
      <c r="R42">
        <v>6.4406659887371696</v>
      </c>
      <c r="S42">
        <v>62.511851415349199</v>
      </c>
      <c r="T42">
        <v>7.0406659887371701</v>
      </c>
      <c r="U42">
        <v>63.1118514153492</v>
      </c>
      <c r="V42">
        <v>0.64698200098172898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39.278074799975201</v>
      </c>
      <c r="G43">
        <v>14.877661183095301</v>
      </c>
      <c r="H43">
        <v>2.72</v>
      </c>
      <c r="I43">
        <v>17.597661183095301</v>
      </c>
      <c r="J43">
        <v>3.32</v>
      </c>
      <c r="K43">
        <v>18.197661183095299</v>
      </c>
      <c r="L43">
        <v>0.32108215002603102</v>
      </c>
      <c r="M43">
        <v>53.732406326365997</v>
      </c>
      <c r="N43">
        <v>9.4715676304958502E-2</v>
      </c>
      <c r="O43">
        <v>2.1739130434782599</v>
      </c>
      <c r="P43">
        <v>148.03188405797101</v>
      </c>
      <c r="Q43">
        <v>56.071185426611997</v>
      </c>
      <c r="R43">
        <v>6.4406659887371696</v>
      </c>
      <c r="S43">
        <v>62.511851415349199</v>
      </c>
      <c r="T43">
        <v>7.0406659887371701</v>
      </c>
      <c r="U43">
        <v>63.1118514153492</v>
      </c>
      <c r="V43">
        <v>0.64698200098172898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28.6254305473941</v>
      </c>
      <c r="G44">
        <v>10.8426764568569</v>
      </c>
      <c r="H44">
        <v>4.08</v>
      </c>
      <c r="I44">
        <v>14.9226764568569</v>
      </c>
      <c r="J44">
        <v>4.68</v>
      </c>
      <c r="K44">
        <v>15.5226764568569</v>
      </c>
      <c r="L44">
        <v>0.44032268119153301</v>
      </c>
      <c r="M44">
        <v>39.159588988835097</v>
      </c>
      <c r="N44">
        <v>9.4715676304958502E-2</v>
      </c>
      <c r="O44">
        <v>2.1739130434782599</v>
      </c>
      <c r="P44">
        <v>148.03188405797101</v>
      </c>
      <c r="Q44">
        <v>56.071185426611997</v>
      </c>
      <c r="R44">
        <v>6.4406659887371696</v>
      </c>
      <c r="S44">
        <v>62.511851415349199</v>
      </c>
      <c r="T44">
        <v>7.0406659887371701</v>
      </c>
      <c r="U44">
        <v>63.1118514153492</v>
      </c>
      <c r="V44">
        <v>0.64698200098172898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22.5182377413505</v>
      </c>
      <c r="G45">
        <v>8.5294076469454296</v>
      </c>
      <c r="H45">
        <v>5.44</v>
      </c>
      <c r="I45">
        <v>13.969407646945401</v>
      </c>
      <c r="J45">
        <v>6.04</v>
      </c>
      <c r="K45">
        <v>14.5694076469454</v>
      </c>
      <c r="L45">
        <v>0.55942985546919699</v>
      </c>
      <c r="M45">
        <v>30.804949230167399</v>
      </c>
      <c r="N45">
        <v>9.4715676304958502E-2</v>
      </c>
      <c r="O45">
        <v>2.1739130434782599</v>
      </c>
      <c r="P45">
        <v>148.03188405797101</v>
      </c>
      <c r="Q45">
        <v>56.071185426611997</v>
      </c>
      <c r="R45">
        <v>6.4406659887371696</v>
      </c>
      <c r="S45">
        <v>62.511851415349199</v>
      </c>
      <c r="T45">
        <v>7.0406659887371701</v>
      </c>
      <c r="U45">
        <v>63.1118514153492</v>
      </c>
      <c r="V45">
        <v>0.64698200098172898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18.5587550918735</v>
      </c>
      <c r="G46">
        <v>7.0296436788982799</v>
      </c>
      <c r="H46">
        <v>6.8</v>
      </c>
      <c r="I46">
        <v>13.829643678898201</v>
      </c>
      <c r="J46">
        <v>7.4</v>
      </c>
      <c r="K46">
        <v>14.4296436788982</v>
      </c>
      <c r="L46">
        <v>0.67840397081461201</v>
      </c>
      <c r="M46">
        <v>25.388376965682902</v>
      </c>
      <c r="N46">
        <v>9.4715676304958502E-2</v>
      </c>
      <c r="O46">
        <v>2.1739130434782599</v>
      </c>
      <c r="P46">
        <v>148.03188405797101</v>
      </c>
      <c r="Q46">
        <v>56.071185426611997</v>
      </c>
      <c r="R46">
        <v>6.4406659887371696</v>
      </c>
      <c r="S46">
        <v>62.511851415349199</v>
      </c>
      <c r="T46">
        <v>7.0406659887371701</v>
      </c>
      <c r="U46">
        <v>63.1118514153492</v>
      </c>
      <c r="V46">
        <v>0.64698200098172898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15.7834758118784</v>
      </c>
      <c r="G47">
        <v>5.9784296103244099</v>
      </c>
      <c r="H47">
        <v>8.16</v>
      </c>
      <c r="I47">
        <v>14.138429610324399</v>
      </c>
      <c r="J47">
        <v>8.76</v>
      </c>
      <c r="K47">
        <v>14.738429610324401</v>
      </c>
      <c r="L47">
        <v>0.79724532418598204</v>
      </c>
      <c r="M47">
        <v>21.5917949106497</v>
      </c>
      <c r="N47">
        <v>9.4715676304958502E-2</v>
      </c>
      <c r="O47">
        <v>2.1739130434782599</v>
      </c>
      <c r="P47">
        <v>148.03188405797101</v>
      </c>
      <c r="Q47">
        <v>56.071185426611997</v>
      </c>
      <c r="R47">
        <v>6.4406659887371696</v>
      </c>
      <c r="S47">
        <v>62.511851415349199</v>
      </c>
      <c r="T47">
        <v>7.0406659887371701</v>
      </c>
      <c r="U47">
        <v>63.1118514153492</v>
      </c>
      <c r="V47">
        <v>0.64698200098172898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13.7302517182316</v>
      </c>
      <c r="G48">
        <v>5.2007139877077799</v>
      </c>
      <c r="H48">
        <v>9.52</v>
      </c>
      <c r="I48">
        <v>14.7207139877077</v>
      </c>
      <c r="J48">
        <v>10.119999999999999</v>
      </c>
      <c r="K48">
        <v>15.3207139877077</v>
      </c>
      <c r="L48">
        <v>0.915954211548477</v>
      </c>
      <c r="M48">
        <v>18.7829843505409</v>
      </c>
      <c r="N48">
        <v>9.4715676304958502E-2</v>
      </c>
      <c r="O48">
        <v>2.1739130434782599</v>
      </c>
      <c r="P48">
        <v>148.03188405797101</v>
      </c>
      <c r="Q48">
        <v>56.071185426611997</v>
      </c>
      <c r="R48">
        <v>6.4406659887371696</v>
      </c>
      <c r="S48">
        <v>62.511851415349199</v>
      </c>
      <c r="T48">
        <v>7.0406659887371701</v>
      </c>
      <c r="U48">
        <v>63.1118514153492</v>
      </c>
      <c r="V48">
        <v>0.64698200098172898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12.1497304452928</v>
      </c>
      <c r="G49">
        <v>4.6020476805833503</v>
      </c>
      <c r="H49">
        <v>10.88</v>
      </c>
      <c r="I49">
        <v>15.4820476805833</v>
      </c>
      <c r="J49">
        <v>11.48</v>
      </c>
      <c r="K49">
        <v>16.082047680583301</v>
      </c>
      <c r="L49">
        <v>1.0345309278786701</v>
      </c>
      <c r="M49">
        <v>16.620831249160599</v>
      </c>
      <c r="N49">
        <v>9.4715676304958502E-2</v>
      </c>
      <c r="O49">
        <v>2.1739130434782599</v>
      </c>
      <c r="P49">
        <v>148.03188405797101</v>
      </c>
      <c r="Q49">
        <v>56.071185426611997</v>
      </c>
      <c r="R49">
        <v>6.4406659887371696</v>
      </c>
      <c r="S49">
        <v>62.511851415349199</v>
      </c>
      <c r="T49">
        <v>7.0406659887371701</v>
      </c>
      <c r="U49">
        <v>63.1118514153492</v>
      </c>
      <c r="V49">
        <v>0.64698200098172898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10.8955215663334</v>
      </c>
      <c r="G50">
        <v>4.1269812510545902</v>
      </c>
      <c r="H50">
        <v>12.24</v>
      </c>
      <c r="I50">
        <v>16.366981251054501</v>
      </c>
      <c r="J50">
        <v>12.84</v>
      </c>
      <c r="K50">
        <v>16.966981251054499</v>
      </c>
      <c r="L50">
        <v>1.15297576716897</v>
      </c>
      <c r="M50">
        <v>14.9050735027441</v>
      </c>
      <c r="N50">
        <v>9.4715676304958502E-2</v>
      </c>
      <c r="O50">
        <v>2.1739130434782599</v>
      </c>
      <c r="P50">
        <v>148.03188405797101</v>
      </c>
      <c r="Q50">
        <v>56.071185426611997</v>
      </c>
      <c r="R50">
        <v>6.4406659887371696</v>
      </c>
      <c r="S50">
        <v>62.511851415349199</v>
      </c>
      <c r="T50">
        <v>7.0406659887371701</v>
      </c>
      <c r="U50">
        <v>63.1118514153492</v>
      </c>
      <c r="V50">
        <v>0.64698200098172898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9.8760257629867496</v>
      </c>
      <c r="G51">
        <v>3.74081891450877</v>
      </c>
      <c r="H51">
        <v>13.6</v>
      </c>
      <c r="I51">
        <v>17.340818914508699</v>
      </c>
      <c r="J51">
        <v>14.2</v>
      </c>
      <c r="K51">
        <v>17.9408189145087</v>
      </c>
      <c r="L51">
        <v>1.2712890224319799</v>
      </c>
      <c r="M51">
        <v>13.510403243765801</v>
      </c>
      <c r="N51">
        <v>9.4715676304958502E-2</v>
      </c>
      <c r="O51">
        <v>2.1739130434782599</v>
      </c>
      <c r="P51">
        <v>148.03188405797101</v>
      </c>
      <c r="Q51">
        <v>56.071185426611997</v>
      </c>
      <c r="R51">
        <v>6.4406659887371696</v>
      </c>
      <c r="S51">
        <v>62.511851415349199</v>
      </c>
      <c r="T51">
        <v>7.0406659887371701</v>
      </c>
      <c r="U51">
        <v>63.1118514153492</v>
      </c>
      <c r="V51">
        <v>0.64698200098172898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9.0309941103489493</v>
      </c>
      <c r="G52">
        <v>3.4207397181387802</v>
      </c>
      <c r="H52">
        <v>14.96</v>
      </c>
      <c r="I52">
        <v>18.380739718138699</v>
      </c>
      <c r="J52">
        <v>15.56</v>
      </c>
      <c r="K52">
        <v>18.9807397181387</v>
      </c>
      <c r="L52">
        <v>1.38947098570474</v>
      </c>
      <c r="M52">
        <v>12.354399942957301</v>
      </c>
      <c r="N52">
        <v>9.4715676304958502E-2</v>
      </c>
      <c r="O52">
        <v>2.1739130434782599</v>
      </c>
      <c r="P52">
        <v>148.03188405797101</v>
      </c>
      <c r="Q52">
        <v>56.071185426611997</v>
      </c>
      <c r="R52">
        <v>6.4406659887371696</v>
      </c>
      <c r="S52">
        <v>62.511851415349199</v>
      </c>
      <c r="T52">
        <v>7.0406659887371701</v>
      </c>
      <c r="U52">
        <v>63.1118514153492</v>
      </c>
      <c r="V52">
        <v>0.64698200098172898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8.3191729175150702</v>
      </c>
      <c r="G53">
        <v>3.1511176813190001</v>
      </c>
      <c r="H53">
        <v>16.32</v>
      </c>
      <c r="I53">
        <v>19.471117681319001</v>
      </c>
      <c r="J53">
        <v>16.920000000000002</v>
      </c>
      <c r="K53">
        <v>20.071117681318999</v>
      </c>
      <c r="L53">
        <v>1.50752194805326</v>
      </c>
      <c r="M53">
        <v>11.3806285511606</v>
      </c>
      <c r="N53">
        <v>9.4715676304958502E-2</v>
      </c>
      <c r="O53">
        <v>2.1739130434782599</v>
      </c>
      <c r="P53">
        <v>148.03188405797101</v>
      </c>
      <c r="Q53">
        <v>56.071185426611997</v>
      </c>
      <c r="R53">
        <v>6.4406659887371696</v>
      </c>
      <c r="S53">
        <v>62.511851415349199</v>
      </c>
      <c r="T53">
        <v>7.0406659887371701</v>
      </c>
      <c r="U53">
        <v>63.1118514153492</v>
      </c>
      <c r="V53">
        <v>0.64698200098172898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216.55547703180201</v>
      </c>
      <c r="G54">
        <v>82.026398468612598</v>
      </c>
      <c r="H54">
        <v>0</v>
      </c>
      <c r="I54">
        <v>82.026398468612598</v>
      </c>
      <c r="J54">
        <v>0.6</v>
      </c>
      <c r="K54">
        <v>82.626398468612607</v>
      </c>
      <c r="L54">
        <v>0</v>
      </c>
      <c r="M54">
        <v>296.24789257950499</v>
      </c>
      <c r="N54">
        <v>9.8711231860514004E-2</v>
      </c>
      <c r="O54">
        <v>3.02013422818791</v>
      </c>
      <c r="P54">
        <v>205.65503355704601</v>
      </c>
      <c r="Q54">
        <v>77.897552908112004</v>
      </c>
      <c r="R54">
        <v>6.71236376651495</v>
      </c>
      <c r="S54">
        <v>84.609916674626902</v>
      </c>
      <c r="T54">
        <v>7.3123637665149497</v>
      </c>
      <c r="U54">
        <v>85.209916674626896</v>
      </c>
      <c r="V54">
        <v>0.45929187409112598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70.961087662943996</v>
      </c>
      <c r="G55">
        <v>26.878481819935701</v>
      </c>
      <c r="H55">
        <v>1.36</v>
      </c>
      <c r="I55">
        <v>28.2384818199357</v>
      </c>
      <c r="J55">
        <v>1.96</v>
      </c>
      <c r="K55">
        <v>28.838481819935701</v>
      </c>
      <c r="L55">
        <v>0.12617031500202899</v>
      </c>
      <c r="M55">
        <v>97.074767922907398</v>
      </c>
      <c r="N55">
        <v>9.8711231860514004E-2</v>
      </c>
      <c r="O55">
        <v>3.02013422818791</v>
      </c>
      <c r="P55">
        <v>205.65503355704601</v>
      </c>
      <c r="Q55">
        <v>77.897552908112004</v>
      </c>
      <c r="R55">
        <v>6.71236376651495</v>
      </c>
      <c r="S55">
        <v>84.609916674626902</v>
      </c>
      <c r="T55">
        <v>7.3123637665149497</v>
      </c>
      <c r="U55">
        <v>85.209916674626896</v>
      </c>
      <c r="V55">
        <v>0.45929187409112598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42.432742947758697</v>
      </c>
      <c r="G56">
        <v>16.072579317113799</v>
      </c>
      <c r="H56">
        <v>2.72</v>
      </c>
      <c r="I56">
        <v>18.792579317113798</v>
      </c>
      <c r="J56">
        <v>3.32</v>
      </c>
      <c r="K56">
        <v>19.3925793171138</v>
      </c>
      <c r="L56">
        <v>0.21091307916905999</v>
      </c>
      <c r="M56">
        <v>58.047992352533903</v>
      </c>
      <c r="N56">
        <v>9.8711231860514004E-2</v>
      </c>
      <c r="O56">
        <v>3.02013422818791</v>
      </c>
      <c r="P56">
        <v>205.65503355704601</v>
      </c>
      <c r="Q56">
        <v>77.897552908112004</v>
      </c>
      <c r="R56">
        <v>6.71236376651495</v>
      </c>
      <c r="S56">
        <v>84.609916674626902</v>
      </c>
      <c r="T56">
        <v>7.3123637665149497</v>
      </c>
      <c r="U56">
        <v>85.209916674626896</v>
      </c>
      <c r="V56">
        <v>0.45929187409112598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30.265260541952699</v>
      </c>
      <c r="G57">
        <v>11.463807588694801</v>
      </c>
      <c r="H57">
        <v>4.08</v>
      </c>
      <c r="I57">
        <v>15.543807588694801</v>
      </c>
      <c r="J57">
        <v>4.68</v>
      </c>
      <c r="K57">
        <v>16.143807588694798</v>
      </c>
      <c r="L57">
        <v>0.29558846606433498</v>
      </c>
      <c r="M57">
        <v>41.402876421391298</v>
      </c>
      <c r="N57">
        <v>9.8711231860514004E-2</v>
      </c>
      <c r="O57">
        <v>3.02013422818791</v>
      </c>
      <c r="P57">
        <v>205.65503355704601</v>
      </c>
      <c r="Q57">
        <v>77.897552908112004</v>
      </c>
      <c r="R57">
        <v>6.71236376651495</v>
      </c>
      <c r="S57">
        <v>84.609916674626902</v>
      </c>
      <c r="T57">
        <v>7.3123637665149497</v>
      </c>
      <c r="U57">
        <v>85.209916674626896</v>
      </c>
      <c r="V57">
        <v>0.45929187409112598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23.520745793767698</v>
      </c>
      <c r="G58">
        <v>8.9091354012496602</v>
      </c>
      <c r="H58">
        <v>5.44</v>
      </c>
      <c r="I58">
        <v>14.349135401249599</v>
      </c>
      <c r="J58">
        <v>6.04</v>
      </c>
      <c r="K58">
        <v>14.949135401249601</v>
      </c>
      <c r="L58">
        <v>0.38019658274340201</v>
      </c>
      <c r="M58">
        <v>32.176380245874199</v>
      </c>
      <c r="N58">
        <v>9.8711231860514004E-2</v>
      </c>
      <c r="O58">
        <v>3.02013422818791</v>
      </c>
      <c r="P58">
        <v>205.65503355704601</v>
      </c>
      <c r="Q58">
        <v>77.897552908112004</v>
      </c>
      <c r="R58">
        <v>6.71236376651495</v>
      </c>
      <c r="S58">
        <v>84.609916674626902</v>
      </c>
      <c r="T58">
        <v>7.3123637665149497</v>
      </c>
      <c r="U58">
        <v>85.209916674626896</v>
      </c>
      <c r="V58">
        <v>0.45929187409112598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19.2344183126967</v>
      </c>
      <c r="G59">
        <v>7.2855698800799704</v>
      </c>
      <c r="H59">
        <v>6.8</v>
      </c>
      <c r="I59">
        <v>14.0855698800799</v>
      </c>
      <c r="J59">
        <v>7.4</v>
      </c>
      <c r="K59">
        <v>14.6855698800799</v>
      </c>
      <c r="L59">
        <v>0.46473753600678602</v>
      </c>
      <c r="M59">
        <v>26.312684251769198</v>
      </c>
      <c r="N59">
        <v>9.8711231860514004E-2</v>
      </c>
      <c r="O59">
        <v>3.02013422818791</v>
      </c>
      <c r="P59">
        <v>205.65503355704601</v>
      </c>
      <c r="Q59">
        <v>77.897552908112004</v>
      </c>
      <c r="R59">
        <v>6.71236376651495</v>
      </c>
      <c r="S59">
        <v>84.609916674626902</v>
      </c>
      <c r="T59">
        <v>7.3123637665149497</v>
      </c>
      <c r="U59">
        <v>85.209916674626896</v>
      </c>
      <c r="V59">
        <v>0.45929187409112598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16.269524633262801</v>
      </c>
      <c r="G60">
        <v>6.1625340940554603</v>
      </c>
      <c r="H60">
        <v>8.16</v>
      </c>
      <c r="I60">
        <v>14.322534094055399</v>
      </c>
      <c r="J60">
        <v>8.76</v>
      </c>
      <c r="K60">
        <v>14.922534094055401</v>
      </c>
      <c r="L60">
        <v>0.54921143240094705</v>
      </c>
      <c r="M60">
        <v>22.256709698303499</v>
      </c>
      <c r="N60">
        <v>9.8711231860514004E-2</v>
      </c>
      <c r="O60">
        <v>3.02013422818791</v>
      </c>
      <c r="P60">
        <v>205.65503355704601</v>
      </c>
      <c r="Q60">
        <v>77.897552908112004</v>
      </c>
      <c r="R60">
        <v>6.71236376651495</v>
      </c>
      <c r="S60">
        <v>84.609916674626902</v>
      </c>
      <c r="T60">
        <v>7.3123637665149497</v>
      </c>
      <c r="U60">
        <v>85.209916674626896</v>
      </c>
      <c r="V60">
        <v>0.45929187409112598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14.0966009512291</v>
      </c>
      <c r="G61">
        <v>5.3394789294972904</v>
      </c>
      <c r="H61">
        <v>9.52</v>
      </c>
      <c r="I61">
        <v>14.8594789294972</v>
      </c>
      <c r="J61">
        <v>10.119999999999999</v>
      </c>
      <c r="K61">
        <v>15.4594789294972</v>
      </c>
      <c r="L61">
        <v>0.63361837821898803</v>
      </c>
      <c r="M61">
        <v>19.284150101281401</v>
      </c>
      <c r="N61">
        <v>9.8711231860514004E-2</v>
      </c>
      <c r="O61">
        <v>3.02013422818791</v>
      </c>
      <c r="P61">
        <v>205.65503355704601</v>
      </c>
      <c r="Q61">
        <v>77.897552908112004</v>
      </c>
      <c r="R61">
        <v>6.71236376651495</v>
      </c>
      <c r="S61">
        <v>84.609916674626902</v>
      </c>
      <c r="T61">
        <v>7.3123637665149497</v>
      </c>
      <c r="U61">
        <v>85.209916674626896</v>
      </c>
      <c r="V61">
        <v>0.45929187409112598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12.4357131168465</v>
      </c>
      <c r="G62">
        <v>4.7103715562641204</v>
      </c>
      <c r="H62">
        <v>10.88</v>
      </c>
      <c r="I62">
        <v>15.590371556264101</v>
      </c>
      <c r="J62">
        <v>11.48</v>
      </c>
      <c r="K62">
        <v>16.1903715562641</v>
      </c>
      <c r="L62">
        <v>0.71795847950150404</v>
      </c>
      <c r="M62">
        <v>17.012055543846099</v>
      </c>
      <c r="N62">
        <v>9.8711231860514004E-2</v>
      </c>
      <c r="O62">
        <v>3.02013422818791</v>
      </c>
      <c r="P62">
        <v>205.65503355704601</v>
      </c>
      <c r="Q62">
        <v>77.897552908112004</v>
      </c>
      <c r="R62">
        <v>6.71236376651495</v>
      </c>
      <c r="S62">
        <v>84.609916674626902</v>
      </c>
      <c r="T62">
        <v>7.3123637665149497</v>
      </c>
      <c r="U62">
        <v>85.209916674626896</v>
      </c>
      <c r="V62">
        <v>0.45929187409112598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11.124950665503301</v>
      </c>
      <c r="G63">
        <v>4.21388389127753</v>
      </c>
      <c r="H63">
        <v>12.24</v>
      </c>
      <c r="I63">
        <v>16.453883891277499</v>
      </c>
      <c r="J63">
        <v>12.84</v>
      </c>
      <c r="K63">
        <v>17.053883891277501</v>
      </c>
      <c r="L63">
        <v>0.80223184203728903</v>
      </c>
      <c r="M63">
        <v>15.2189325104085</v>
      </c>
      <c r="N63">
        <v>9.8711231860514004E-2</v>
      </c>
      <c r="O63">
        <v>3.02013422818791</v>
      </c>
      <c r="P63">
        <v>205.65503355704601</v>
      </c>
      <c r="Q63">
        <v>77.897552908112004</v>
      </c>
      <c r="R63">
        <v>6.71236376651495</v>
      </c>
      <c r="S63">
        <v>84.609916674626902</v>
      </c>
      <c r="T63">
        <v>7.3123637665149497</v>
      </c>
      <c r="U63">
        <v>85.209916674626896</v>
      </c>
      <c r="V63">
        <v>0.45929187409112598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10.064157480148101</v>
      </c>
      <c r="G64">
        <v>3.8120790248877698</v>
      </c>
      <c r="H64">
        <v>13.6</v>
      </c>
      <c r="I64">
        <v>17.412079024887699</v>
      </c>
      <c r="J64">
        <v>14.2</v>
      </c>
      <c r="K64">
        <v>18.012079024887701</v>
      </c>
      <c r="L64">
        <v>0.88643857136427096</v>
      </c>
      <c r="M64">
        <v>13.7677674328426</v>
      </c>
      <c r="N64">
        <v>9.8711231860514004E-2</v>
      </c>
      <c r="O64">
        <v>3.02013422818791</v>
      </c>
      <c r="P64">
        <v>205.65503355704601</v>
      </c>
      <c r="Q64">
        <v>77.897552908112004</v>
      </c>
      <c r="R64">
        <v>6.71236376651495</v>
      </c>
      <c r="S64">
        <v>84.609916674626902</v>
      </c>
      <c r="T64">
        <v>7.3123637665149497</v>
      </c>
      <c r="U64">
        <v>85.209916674626896</v>
      </c>
      <c r="V64">
        <v>0.45929187409112598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9.1880525987435497</v>
      </c>
      <c r="G65">
        <v>3.48022998053488</v>
      </c>
      <c r="H65">
        <v>14.96</v>
      </c>
      <c r="I65">
        <v>18.440229980534799</v>
      </c>
      <c r="J65">
        <v>15.56</v>
      </c>
      <c r="K65">
        <v>19.0402299805348</v>
      </c>
      <c r="L65">
        <v>0.97057877277021298</v>
      </c>
      <c r="M65">
        <v>12.5692559550811</v>
      </c>
      <c r="N65">
        <v>9.8711231860514004E-2</v>
      </c>
      <c r="O65">
        <v>3.02013422818791</v>
      </c>
      <c r="P65">
        <v>205.65503355704601</v>
      </c>
      <c r="Q65">
        <v>77.897552908112004</v>
      </c>
      <c r="R65">
        <v>6.71236376651495</v>
      </c>
      <c r="S65">
        <v>84.609916674626902</v>
      </c>
      <c r="T65">
        <v>7.3123637665149497</v>
      </c>
      <c r="U65">
        <v>85.209916674626896</v>
      </c>
      <c r="V65">
        <v>0.45929187409112598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8.4522660639845508</v>
      </c>
      <c r="G66">
        <v>3.2015304051871798</v>
      </c>
      <c r="H66">
        <v>16.32</v>
      </c>
      <c r="I66">
        <v>19.5215304051871</v>
      </c>
      <c r="J66">
        <v>16.920000000000002</v>
      </c>
      <c r="K66">
        <v>20.121530405187102</v>
      </c>
      <c r="L66">
        <v>1.0546525512935501</v>
      </c>
      <c r="M66">
        <v>11.5626999755308</v>
      </c>
      <c r="N66">
        <v>9.8711231860514004E-2</v>
      </c>
      <c r="O66">
        <v>3.02013422818791</v>
      </c>
      <c r="P66">
        <v>205.65503355704601</v>
      </c>
      <c r="Q66">
        <v>77.897552908112004</v>
      </c>
      <c r="R66">
        <v>6.71236376651495</v>
      </c>
      <c r="S66">
        <v>84.609916674626902</v>
      </c>
      <c r="T66">
        <v>7.3123637665149497</v>
      </c>
      <c r="U66">
        <v>85.209916674626896</v>
      </c>
      <c r="V66">
        <v>0.45929187409112598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39</v>
      </c>
      <c r="E67">
        <v>1.55709342560553</v>
      </c>
      <c r="F67">
        <v>106.029757785467</v>
      </c>
      <c r="G67">
        <v>40.161714129095799</v>
      </c>
      <c r="H67">
        <v>0</v>
      </c>
      <c r="I67">
        <v>40.161714129095799</v>
      </c>
      <c r="J67">
        <v>0.6</v>
      </c>
      <c r="K67">
        <v>40.7617141290958</v>
      </c>
      <c r="L67">
        <v>0</v>
      </c>
      <c r="M67">
        <v>145.04870865051899</v>
      </c>
      <c r="N67">
        <v>8.8550120749402897E-2</v>
      </c>
      <c r="O67">
        <v>1.5177065767284901</v>
      </c>
      <c r="P67">
        <v>103.347723440134</v>
      </c>
      <c r="Q67">
        <v>39.145819167988797</v>
      </c>
      <c r="R67">
        <v>6.0214082109594003</v>
      </c>
      <c r="S67">
        <v>45.167227378948198</v>
      </c>
      <c r="T67">
        <v>6.6214082109593999</v>
      </c>
      <c r="U67">
        <v>45.767227378948199</v>
      </c>
      <c r="V67">
        <v>0.93595980574791005</v>
      </c>
    </row>
    <row r="68" spans="1:22" x14ac:dyDescent="0.35">
      <c r="A68" t="s">
        <v>48</v>
      </c>
      <c r="B68" t="s">
        <v>29</v>
      </c>
      <c r="C68">
        <v>0.02</v>
      </c>
      <c r="D68" t="s">
        <v>39</v>
      </c>
      <c r="E68">
        <v>0.77676930786792098</v>
      </c>
      <c r="F68">
        <v>52.893847096163498</v>
      </c>
      <c r="G68">
        <v>20.035012911775102</v>
      </c>
      <c r="H68">
        <v>1.36</v>
      </c>
      <c r="I68">
        <v>21.395012911775101</v>
      </c>
      <c r="J68">
        <v>1.96</v>
      </c>
      <c r="K68">
        <v>21.995012911775099</v>
      </c>
      <c r="L68">
        <v>0.34535569662605697</v>
      </c>
      <c r="M68">
        <v>72.358782827551593</v>
      </c>
      <c r="N68">
        <v>8.8550120749402897E-2</v>
      </c>
      <c r="O68">
        <v>1.5177065767284901</v>
      </c>
      <c r="P68">
        <v>103.347723440134</v>
      </c>
      <c r="Q68">
        <v>39.145819167988797</v>
      </c>
      <c r="R68">
        <v>6.0214082109594003</v>
      </c>
      <c r="S68">
        <v>45.167227378948198</v>
      </c>
      <c r="T68">
        <v>6.6214082109593999</v>
      </c>
      <c r="U68">
        <v>45.767227378948199</v>
      </c>
      <c r="V68">
        <v>0.93595980574791005</v>
      </c>
    </row>
    <row r="69" spans="1:22" x14ac:dyDescent="0.35">
      <c r="A69" t="s">
        <v>48</v>
      </c>
      <c r="B69" t="s">
        <v>29</v>
      </c>
      <c r="C69">
        <v>0.04</v>
      </c>
      <c r="D69" t="s">
        <v>39</v>
      </c>
      <c r="E69">
        <v>0.51745242776067302</v>
      </c>
      <c r="F69">
        <v>35.235750584220398</v>
      </c>
      <c r="G69">
        <v>13.346518672152801</v>
      </c>
      <c r="H69">
        <v>2.72</v>
      </c>
      <c r="I69">
        <v>16.066518672152799</v>
      </c>
      <c r="J69">
        <v>3.32</v>
      </c>
      <c r="K69">
        <v>16.666518672152801</v>
      </c>
      <c r="L69">
        <v>0.518007425400975</v>
      </c>
      <c r="M69">
        <v>48.202506799213602</v>
      </c>
      <c r="N69">
        <v>8.8550120749402897E-2</v>
      </c>
      <c r="O69">
        <v>1.5177065767284901</v>
      </c>
      <c r="P69">
        <v>103.347723440134</v>
      </c>
      <c r="Q69">
        <v>39.145819167988797</v>
      </c>
      <c r="R69">
        <v>6.0214082109594003</v>
      </c>
      <c r="S69">
        <v>45.167227378948198</v>
      </c>
      <c r="T69">
        <v>6.6214082109593999</v>
      </c>
      <c r="U69">
        <v>45.767227378948199</v>
      </c>
      <c r="V69">
        <v>0.93595980574791005</v>
      </c>
    </row>
    <row r="70" spans="1:22" x14ac:dyDescent="0.35">
      <c r="A70" t="s">
        <v>48</v>
      </c>
      <c r="B70" t="s">
        <v>29</v>
      </c>
      <c r="C70">
        <v>0.06</v>
      </c>
      <c r="D70" t="s">
        <v>39</v>
      </c>
      <c r="E70">
        <v>0.38794182263132998</v>
      </c>
      <c r="F70">
        <v>26.4167690981395</v>
      </c>
      <c r="G70">
        <v>10.006084620889601</v>
      </c>
      <c r="H70">
        <v>4.08</v>
      </c>
      <c r="I70">
        <v>14.086084620889601</v>
      </c>
      <c r="J70">
        <v>4.68</v>
      </c>
      <c r="K70">
        <v>14.6860846208896</v>
      </c>
      <c r="L70">
        <v>0.69037971193713399</v>
      </c>
      <c r="M70">
        <v>36.138140126254903</v>
      </c>
      <c r="N70">
        <v>8.8550120749402897E-2</v>
      </c>
      <c r="O70">
        <v>1.5177065767284901</v>
      </c>
      <c r="P70">
        <v>103.347723440134</v>
      </c>
      <c r="Q70">
        <v>39.145819167988797</v>
      </c>
      <c r="R70">
        <v>6.0214082109594003</v>
      </c>
      <c r="S70">
        <v>45.167227378948198</v>
      </c>
      <c r="T70">
        <v>6.6214082109593999</v>
      </c>
      <c r="U70">
        <v>45.767227378948199</v>
      </c>
      <c r="V70">
        <v>0.93595980574791005</v>
      </c>
    </row>
    <row r="71" spans="1:22" x14ac:dyDescent="0.35">
      <c r="A71" t="s">
        <v>48</v>
      </c>
      <c r="B71" t="s">
        <v>29</v>
      </c>
      <c r="C71">
        <v>0.08</v>
      </c>
      <c r="D71" t="s">
        <v>39</v>
      </c>
      <c r="E71">
        <v>0.310282702017393</v>
      </c>
      <c r="F71">
        <v>21.128597166306999</v>
      </c>
      <c r="G71">
        <v>8.0030427029642404</v>
      </c>
      <c r="H71">
        <v>5.44</v>
      </c>
      <c r="I71">
        <v>13.443042702964201</v>
      </c>
      <c r="J71">
        <v>6.04</v>
      </c>
      <c r="K71">
        <v>14.0430427029642</v>
      </c>
      <c r="L71">
        <v>0.862473459345099</v>
      </c>
      <c r="M71">
        <v>28.903920923508</v>
      </c>
      <c r="N71">
        <v>8.8550120749402897E-2</v>
      </c>
      <c r="O71">
        <v>1.5177065767284901</v>
      </c>
      <c r="P71">
        <v>103.347723440134</v>
      </c>
      <c r="Q71">
        <v>39.145819167988797</v>
      </c>
      <c r="R71">
        <v>6.0214082109594003</v>
      </c>
      <c r="S71">
        <v>45.167227378948198</v>
      </c>
      <c r="T71">
        <v>6.6214082109593999</v>
      </c>
      <c r="U71">
        <v>45.767227378948199</v>
      </c>
      <c r="V71">
        <v>0.93595980574791005</v>
      </c>
    </row>
    <row r="72" spans="1:22" x14ac:dyDescent="0.35">
      <c r="A72" t="s">
        <v>48</v>
      </c>
      <c r="B72" t="s">
        <v>29</v>
      </c>
      <c r="C72">
        <v>0.1</v>
      </c>
      <c r="D72" t="s">
        <v>39</v>
      </c>
      <c r="E72">
        <v>0.25852962434440901</v>
      </c>
      <c r="F72">
        <v>17.6044885931911</v>
      </c>
      <c r="G72">
        <v>6.6681887522483603</v>
      </c>
      <c r="H72">
        <v>6.8</v>
      </c>
      <c r="I72">
        <v>13.468188752248301</v>
      </c>
      <c r="J72">
        <v>7.4</v>
      </c>
      <c r="K72">
        <v>14.0681887522483</v>
      </c>
      <c r="L72">
        <v>1.0342895663643701</v>
      </c>
      <c r="M72">
        <v>24.082940395485402</v>
      </c>
      <c r="N72">
        <v>8.8550120749402897E-2</v>
      </c>
      <c r="O72">
        <v>1.5177065767284901</v>
      </c>
      <c r="P72">
        <v>103.347723440134</v>
      </c>
      <c r="Q72">
        <v>39.145819167988797</v>
      </c>
      <c r="R72">
        <v>6.0214082109594003</v>
      </c>
      <c r="S72">
        <v>45.167227378948198</v>
      </c>
      <c r="T72">
        <v>6.6214082109593999</v>
      </c>
      <c r="U72">
        <v>45.767227378948199</v>
      </c>
      <c r="V72">
        <v>0.93595980574791005</v>
      </c>
    </row>
    <row r="73" spans="1:22" x14ac:dyDescent="0.35">
      <c r="A73" t="s">
        <v>48</v>
      </c>
      <c r="B73" t="s">
        <v>29</v>
      </c>
      <c r="C73">
        <v>0.12</v>
      </c>
      <c r="D73" t="s">
        <v>39</v>
      </c>
      <c r="E73">
        <v>0.221572769580202</v>
      </c>
      <c r="F73">
        <v>15.087923886974</v>
      </c>
      <c r="G73">
        <v>5.7149700103649899</v>
      </c>
      <c r="H73">
        <v>8.16</v>
      </c>
      <c r="I73">
        <v>13.874970010364899</v>
      </c>
      <c r="J73">
        <v>8.76</v>
      </c>
      <c r="K73">
        <v>14.474970010364901</v>
      </c>
      <c r="L73">
        <v>1.2058289273917</v>
      </c>
      <c r="M73">
        <v>20.6402798773805</v>
      </c>
      <c r="N73">
        <v>8.8550120749402897E-2</v>
      </c>
      <c r="O73">
        <v>1.5177065767284901</v>
      </c>
      <c r="P73">
        <v>103.347723440134</v>
      </c>
      <c r="Q73">
        <v>39.145819167988797</v>
      </c>
      <c r="R73">
        <v>6.0214082109594003</v>
      </c>
      <c r="S73">
        <v>45.167227378948198</v>
      </c>
      <c r="T73">
        <v>6.6214082109593999</v>
      </c>
      <c r="U73">
        <v>45.767227378948199</v>
      </c>
      <c r="V73">
        <v>0.93595980574791005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39</v>
      </c>
      <c r="E74">
        <v>0.19386039272363401</v>
      </c>
      <c r="F74">
        <v>13.2008588223849</v>
      </c>
      <c r="G74">
        <v>5.00019173255005</v>
      </c>
      <c r="H74">
        <v>9.52</v>
      </c>
      <c r="I74">
        <v>14.52019173255</v>
      </c>
      <c r="J74">
        <v>10.119999999999999</v>
      </c>
      <c r="K74">
        <v>15.120191732549999</v>
      </c>
      <c r="L74">
        <v>1.37709243250891</v>
      </c>
      <c r="M74">
        <v>18.058774869022599</v>
      </c>
      <c r="N74">
        <v>8.8550120749402897E-2</v>
      </c>
      <c r="O74">
        <v>1.5177065767284901</v>
      </c>
      <c r="P74">
        <v>103.347723440134</v>
      </c>
      <c r="Q74">
        <v>39.145819167988797</v>
      </c>
      <c r="R74">
        <v>6.0214082109594003</v>
      </c>
      <c r="S74">
        <v>45.167227378948198</v>
      </c>
      <c r="T74">
        <v>6.6214082109593999</v>
      </c>
      <c r="U74">
        <v>45.767227378948199</v>
      </c>
      <c r="V74">
        <v>0.93595980574791005</v>
      </c>
    </row>
    <row r="75" spans="1:22" x14ac:dyDescent="0.35">
      <c r="A75" t="s">
        <v>48</v>
      </c>
      <c r="B75" t="s">
        <v>29</v>
      </c>
      <c r="C75">
        <v>0.16</v>
      </c>
      <c r="D75" t="s">
        <v>39</v>
      </c>
      <c r="E75">
        <v>0.17230944058103401</v>
      </c>
      <c r="F75">
        <v>11.7333539198853</v>
      </c>
      <c r="G75">
        <v>4.4443335130444899</v>
      </c>
      <c r="H75">
        <v>10.88</v>
      </c>
      <c r="I75">
        <v>15.324333513044399</v>
      </c>
      <c r="J75">
        <v>11.48</v>
      </c>
      <c r="K75">
        <v>15.924333513044401</v>
      </c>
      <c r="L75">
        <v>1.5480809675106599</v>
      </c>
      <c r="M75">
        <v>16.051228162403099</v>
      </c>
      <c r="N75">
        <v>8.8550120749402897E-2</v>
      </c>
      <c r="O75">
        <v>1.5177065767284901</v>
      </c>
      <c r="P75">
        <v>103.347723440134</v>
      </c>
      <c r="Q75">
        <v>39.145819167988797</v>
      </c>
      <c r="R75">
        <v>6.0214082109594003</v>
      </c>
      <c r="S75">
        <v>45.167227378948198</v>
      </c>
      <c r="T75">
        <v>6.6214082109593999</v>
      </c>
      <c r="U75">
        <v>45.767227378948199</v>
      </c>
      <c r="V75">
        <v>0.93595980574791005</v>
      </c>
    </row>
    <row r="76" spans="1:22" x14ac:dyDescent="0.35">
      <c r="A76" t="s">
        <v>48</v>
      </c>
      <c r="B76" t="s">
        <v>29</v>
      </c>
      <c r="C76">
        <v>0.18</v>
      </c>
      <c r="D76" t="s">
        <v>39</v>
      </c>
      <c r="E76">
        <v>0.155070643293055</v>
      </c>
      <c r="F76">
        <v>10.559483764826201</v>
      </c>
      <c r="G76">
        <v>3.9996976053821101</v>
      </c>
      <c r="H76">
        <v>12.24</v>
      </c>
      <c r="I76">
        <v>16.239697605382101</v>
      </c>
      <c r="J76">
        <v>12.84</v>
      </c>
      <c r="K76">
        <v>16.839697605382099</v>
      </c>
      <c r="L76">
        <v>1.71879541393187</v>
      </c>
      <c r="M76">
        <v>14.445373790282201</v>
      </c>
      <c r="N76">
        <v>8.8550120749402897E-2</v>
      </c>
      <c r="O76">
        <v>1.5177065767284901</v>
      </c>
      <c r="P76">
        <v>103.347723440134</v>
      </c>
      <c r="Q76">
        <v>39.145819167988797</v>
      </c>
      <c r="R76">
        <v>6.0214082109594003</v>
      </c>
      <c r="S76">
        <v>45.167227378948198</v>
      </c>
      <c r="T76">
        <v>6.6214082109593999</v>
      </c>
      <c r="U76">
        <v>45.767227378948199</v>
      </c>
      <c r="V76">
        <v>0.93595980574791005</v>
      </c>
    </row>
    <row r="77" spans="1:22" x14ac:dyDescent="0.35">
      <c r="A77" t="s">
        <v>48</v>
      </c>
      <c r="B77" t="s">
        <v>29</v>
      </c>
      <c r="C77">
        <v>0.2</v>
      </c>
      <c r="D77" t="s">
        <v>39</v>
      </c>
      <c r="E77">
        <v>0.140967471377034</v>
      </c>
      <c r="F77">
        <v>9.5991329742620604</v>
      </c>
      <c r="G77">
        <v>3.63593808428308</v>
      </c>
      <c r="H77">
        <v>13.6</v>
      </c>
      <c r="I77">
        <v>17.235938084282999</v>
      </c>
      <c r="J77">
        <v>14.2</v>
      </c>
      <c r="K77">
        <v>17.835938084283001</v>
      </c>
      <c r="L77">
        <v>1.88923664907512</v>
      </c>
      <c r="M77">
        <v>13.1316139087905</v>
      </c>
      <c r="N77">
        <v>8.8550120749402897E-2</v>
      </c>
      <c r="O77">
        <v>1.5177065767284901</v>
      </c>
      <c r="P77">
        <v>103.347723440134</v>
      </c>
      <c r="Q77">
        <v>39.145819167988797</v>
      </c>
      <c r="R77">
        <v>6.0214082109594003</v>
      </c>
      <c r="S77">
        <v>45.167227378948198</v>
      </c>
      <c r="T77">
        <v>6.6214082109593999</v>
      </c>
      <c r="U77">
        <v>45.767227378948199</v>
      </c>
      <c r="V77">
        <v>0.93595980574791005</v>
      </c>
    </row>
    <row r="78" spans="1:22" x14ac:dyDescent="0.35">
      <c r="A78" t="s">
        <v>48</v>
      </c>
      <c r="B78" t="s">
        <v>29</v>
      </c>
      <c r="C78">
        <v>0.22</v>
      </c>
      <c r="D78" t="s">
        <v>39</v>
      </c>
      <c r="E78">
        <v>0.12921572078288901</v>
      </c>
      <c r="F78">
        <v>8.79890143480395</v>
      </c>
      <c r="G78">
        <v>3.3328281744233399</v>
      </c>
      <c r="H78">
        <v>14.96</v>
      </c>
      <c r="I78">
        <v>18.292828174423299</v>
      </c>
      <c r="J78">
        <v>15.56</v>
      </c>
      <c r="K78">
        <v>18.8928281744233</v>
      </c>
      <c r="L78">
        <v>2.0594055460374898</v>
      </c>
      <c r="M78">
        <v>12.036897162811799</v>
      </c>
      <c r="N78">
        <v>8.8550120749402897E-2</v>
      </c>
      <c r="O78">
        <v>1.5177065767284901</v>
      </c>
      <c r="P78">
        <v>103.347723440134</v>
      </c>
      <c r="Q78">
        <v>39.145819167988797</v>
      </c>
      <c r="R78">
        <v>6.0214082109594003</v>
      </c>
      <c r="S78">
        <v>45.167227378948198</v>
      </c>
      <c r="T78">
        <v>6.6214082109593999</v>
      </c>
      <c r="U78">
        <v>45.767227378948199</v>
      </c>
      <c r="V78">
        <v>0.93595980574791005</v>
      </c>
    </row>
    <row r="79" spans="1:22" x14ac:dyDescent="0.35">
      <c r="A79" t="s">
        <v>48</v>
      </c>
      <c r="B79" t="s">
        <v>29</v>
      </c>
      <c r="C79">
        <v>0.24</v>
      </c>
      <c r="D79" t="s">
        <v>39</v>
      </c>
      <c r="E79">
        <v>0.11927256559991101</v>
      </c>
      <c r="F79">
        <v>8.1218255970040794</v>
      </c>
      <c r="G79">
        <v>3.07636690534776</v>
      </c>
      <c r="H79">
        <v>16.32</v>
      </c>
      <c r="I79">
        <v>19.396366905347701</v>
      </c>
      <c r="J79">
        <v>16.920000000000002</v>
      </c>
      <c r="K79">
        <v>19.996366905347699</v>
      </c>
      <c r="L79">
        <v>2.2293029737376302</v>
      </c>
      <c r="M79">
        <v>11.1106574167015</v>
      </c>
      <c r="N79">
        <v>8.8550120749402897E-2</v>
      </c>
      <c r="O79">
        <v>1.5177065767284901</v>
      </c>
      <c r="P79">
        <v>103.347723440134</v>
      </c>
      <c r="Q79">
        <v>39.145819167988797</v>
      </c>
      <c r="R79">
        <v>6.0214082109594003</v>
      </c>
      <c r="S79">
        <v>45.167227378948198</v>
      </c>
      <c r="T79">
        <v>6.6214082109593999</v>
      </c>
      <c r="U79">
        <v>45.767227378948199</v>
      </c>
      <c r="V79">
        <v>0.93595980574791005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40</v>
      </c>
      <c r="E80">
        <v>1.05953582240161</v>
      </c>
      <c r="F80">
        <v>72.148738647830399</v>
      </c>
      <c r="G80">
        <v>27.328337599448599</v>
      </c>
      <c r="H80">
        <v>0</v>
      </c>
      <c r="I80">
        <v>27.328337599448599</v>
      </c>
      <c r="J80">
        <v>0.3</v>
      </c>
      <c r="K80">
        <v>27.628337599448599</v>
      </c>
      <c r="L80">
        <v>0</v>
      </c>
      <c r="M80">
        <v>98.699474470232104</v>
      </c>
      <c r="N80">
        <v>7.9200914400196595E-2</v>
      </c>
      <c r="O80">
        <v>0.87427144046627803</v>
      </c>
      <c r="P80">
        <v>59.533222314737699</v>
      </c>
      <c r="Q80">
        <v>22.5498605837249</v>
      </c>
      <c r="R80">
        <v>5.3856621792133597</v>
      </c>
      <c r="S80">
        <v>27.935522762938199</v>
      </c>
      <c r="T80">
        <v>5.6856621792133604</v>
      </c>
      <c r="U80">
        <v>28.235522762938199</v>
      </c>
      <c r="V80">
        <v>1.37266384913958</v>
      </c>
    </row>
    <row r="81" spans="1:22" x14ac:dyDescent="0.35">
      <c r="A81" t="s">
        <v>48</v>
      </c>
      <c r="B81" t="s">
        <v>29</v>
      </c>
      <c r="C81">
        <v>0.02</v>
      </c>
      <c r="D81" t="s">
        <v>40</v>
      </c>
      <c r="E81">
        <v>0.62933817984957696</v>
      </c>
      <c r="F81">
        <v>42.854573577463697</v>
      </c>
      <c r="G81">
        <v>16.232359378060401</v>
      </c>
      <c r="H81">
        <v>1.36</v>
      </c>
      <c r="I81">
        <v>17.592359378060401</v>
      </c>
      <c r="J81">
        <v>1.66</v>
      </c>
      <c r="K81">
        <v>17.892359378060402</v>
      </c>
      <c r="L81">
        <v>0.62560725017660801</v>
      </c>
      <c r="M81">
        <v>58.625056653970297</v>
      </c>
      <c r="N81">
        <v>7.9200914400196595E-2</v>
      </c>
      <c r="O81">
        <v>0.87427144046627803</v>
      </c>
      <c r="P81">
        <v>59.533222314737699</v>
      </c>
      <c r="Q81">
        <v>22.5498605837249</v>
      </c>
      <c r="R81">
        <v>5.3856621792133597</v>
      </c>
      <c r="S81">
        <v>27.935522762938199</v>
      </c>
      <c r="T81">
        <v>5.6856621792133604</v>
      </c>
      <c r="U81">
        <v>28.235522762938199</v>
      </c>
      <c r="V81">
        <v>1.37266384913958</v>
      </c>
    </row>
    <row r="82" spans="1:22" x14ac:dyDescent="0.35">
      <c r="A82" t="s">
        <v>48</v>
      </c>
      <c r="B82" t="s">
        <v>29</v>
      </c>
      <c r="C82">
        <v>0.04</v>
      </c>
      <c r="D82" t="s">
        <v>40</v>
      </c>
      <c r="E82">
        <v>0.44760110559535699</v>
      </c>
      <c r="F82">
        <v>30.479248085147301</v>
      </c>
      <c r="G82">
        <v>11.544861310937099</v>
      </c>
      <c r="H82">
        <v>2.72</v>
      </c>
      <c r="I82">
        <v>14.2648613109371</v>
      </c>
      <c r="J82">
        <v>3.02</v>
      </c>
      <c r="K82">
        <v>14.564861310937101</v>
      </c>
      <c r="L82">
        <v>0.87857391986167599</v>
      </c>
      <c r="M82">
        <v>41.695611380481502</v>
      </c>
      <c r="N82">
        <v>7.9200914400196595E-2</v>
      </c>
      <c r="O82">
        <v>0.87427144046627803</v>
      </c>
      <c r="P82">
        <v>59.533222314737699</v>
      </c>
      <c r="Q82">
        <v>22.5498605837249</v>
      </c>
      <c r="R82">
        <v>5.3856621792133597</v>
      </c>
      <c r="S82">
        <v>27.935522762938199</v>
      </c>
      <c r="T82">
        <v>5.6856621792133604</v>
      </c>
      <c r="U82">
        <v>28.235522762938199</v>
      </c>
      <c r="V82">
        <v>1.37266384913958</v>
      </c>
    </row>
    <row r="83" spans="1:22" x14ac:dyDescent="0.35">
      <c r="A83" t="s">
        <v>48</v>
      </c>
      <c r="B83" t="s">
        <v>29</v>
      </c>
      <c r="C83">
        <v>0.06</v>
      </c>
      <c r="D83" t="s">
        <v>40</v>
      </c>
      <c r="E83">
        <v>0.34730743376617801</v>
      </c>
      <c r="F83">
        <v>23.649783933163299</v>
      </c>
      <c r="G83">
        <v>8.9580121786223099</v>
      </c>
      <c r="H83">
        <v>4.08</v>
      </c>
      <c r="I83">
        <v>13.038012178622299</v>
      </c>
      <c r="J83">
        <v>4.38</v>
      </c>
      <c r="K83">
        <v>13.3380121786223</v>
      </c>
      <c r="L83">
        <v>1.1309411435832</v>
      </c>
      <c r="M83">
        <v>32.352904420567398</v>
      </c>
      <c r="N83">
        <v>7.9200914400196595E-2</v>
      </c>
      <c r="O83">
        <v>0.87427144046627803</v>
      </c>
      <c r="P83">
        <v>59.533222314737699</v>
      </c>
      <c r="Q83">
        <v>22.5498605837249</v>
      </c>
      <c r="R83">
        <v>5.3856621792133597</v>
      </c>
      <c r="S83">
        <v>27.935522762938199</v>
      </c>
      <c r="T83">
        <v>5.6856621792133604</v>
      </c>
      <c r="U83">
        <v>28.235522762938199</v>
      </c>
      <c r="V83">
        <v>1.37266384913958</v>
      </c>
    </row>
    <row r="84" spans="1:22" x14ac:dyDescent="0.35">
      <c r="A84" t="s">
        <v>48</v>
      </c>
      <c r="B84" t="s">
        <v>29</v>
      </c>
      <c r="C84">
        <v>0.08</v>
      </c>
      <c r="D84" t="s">
        <v>40</v>
      </c>
      <c r="E84">
        <v>0.28373183636823202</v>
      </c>
      <c r="F84">
        <v>19.320624820216</v>
      </c>
      <c r="G84">
        <v>7.3182229878807004</v>
      </c>
      <c r="H84">
        <v>5.44</v>
      </c>
      <c r="I84">
        <v>12.7582229878807</v>
      </c>
      <c r="J84">
        <v>5.74</v>
      </c>
      <c r="K84">
        <v>13.058222987880701</v>
      </c>
      <c r="L84">
        <v>1.3827117555970601</v>
      </c>
      <c r="M84">
        <v>26.430614754055402</v>
      </c>
      <c r="N84">
        <v>7.9200914400196595E-2</v>
      </c>
      <c r="O84">
        <v>0.87427144046627803</v>
      </c>
      <c r="P84">
        <v>59.533222314737699</v>
      </c>
      <c r="Q84">
        <v>22.5498605837249</v>
      </c>
      <c r="R84">
        <v>5.3856621792133597</v>
      </c>
      <c r="S84">
        <v>27.935522762938199</v>
      </c>
      <c r="T84">
        <v>5.6856621792133604</v>
      </c>
      <c r="U84">
        <v>28.235522762938199</v>
      </c>
      <c r="V84">
        <v>1.37266384913958</v>
      </c>
    </row>
    <row r="85" spans="1:22" x14ac:dyDescent="0.35">
      <c r="A85" t="s">
        <v>48</v>
      </c>
      <c r="B85" t="s">
        <v>29</v>
      </c>
      <c r="C85">
        <v>0.1</v>
      </c>
      <c r="D85" t="s">
        <v>40</v>
      </c>
      <c r="E85">
        <v>0.239830239977601</v>
      </c>
      <c r="F85">
        <v>16.331160247861401</v>
      </c>
      <c r="G85">
        <v>6.1858802940787401</v>
      </c>
      <c r="H85">
        <v>6.8</v>
      </c>
      <c r="I85">
        <v>12.985880294078701</v>
      </c>
      <c r="J85">
        <v>7.1</v>
      </c>
      <c r="K85">
        <v>13.2858802940787</v>
      </c>
      <c r="L85">
        <v>1.63388857010547</v>
      </c>
      <c r="M85">
        <v>22.341027219074402</v>
      </c>
      <c r="N85">
        <v>7.9200914400196595E-2</v>
      </c>
      <c r="O85">
        <v>0.87427144046627803</v>
      </c>
      <c r="P85">
        <v>59.533222314737699</v>
      </c>
      <c r="Q85">
        <v>22.5498605837249</v>
      </c>
      <c r="R85">
        <v>5.3856621792133597</v>
      </c>
      <c r="S85">
        <v>27.935522762938199</v>
      </c>
      <c r="T85">
        <v>5.6856621792133604</v>
      </c>
      <c r="U85">
        <v>28.235522762938199</v>
      </c>
      <c r="V85">
        <v>1.37266384913958</v>
      </c>
    </row>
    <row r="86" spans="1:22" x14ac:dyDescent="0.35">
      <c r="A86" t="s">
        <v>48</v>
      </c>
      <c r="B86" t="s">
        <v>29</v>
      </c>
      <c r="C86">
        <v>0.12</v>
      </c>
      <c r="D86" t="s">
        <v>40</v>
      </c>
      <c r="E86">
        <v>0.20769392742516901</v>
      </c>
      <c r="F86">
        <v>14.1428487567077</v>
      </c>
      <c r="G86">
        <v>5.3569965696534698</v>
      </c>
      <c r="H86">
        <v>8.16</v>
      </c>
      <c r="I86">
        <v>13.516996569653401</v>
      </c>
      <c r="J86">
        <v>8.4600000000000009</v>
      </c>
      <c r="K86">
        <v>13.8169965696534</v>
      </c>
      <c r="L86">
        <v>1.8844743814457601</v>
      </c>
      <c r="M86">
        <v>19.347417099176202</v>
      </c>
      <c r="N86">
        <v>7.9200914400196595E-2</v>
      </c>
      <c r="O86">
        <v>0.87427144046627803</v>
      </c>
      <c r="P86">
        <v>59.533222314737699</v>
      </c>
      <c r="Q86">
        <v>22.5498605837249</v>
      </c>
      <c r="R86">
        <v>5.3856621792133597</v>
      </c>
      <c r="S86">
        <v>27.935522762938199</v>
      </c>
      <c r="T86">
        <v>5.6856621792133604</v>
      </c>
      <c r="U86">
        <v>28.235522762938199</v>
      </c>
      <c r="V86">
        <v>1.37266384913958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40</v>
      </c>
      <c r="E87">
        <v>0.183152244248006</v>
      </c>
      <c r="F87">
        <v>12.4716910213199</v>
      </c>
      <c r="G87">
        <v>4.7239991863238497</v>
      </c>
      <c r="H87">
        <v>9.52</v>
      </c>
      <c r="I87">
        <v>14.2439991863238</v>
      </c>
      <c r="J87">
        <v>9.82</v>
      </c>
      <c r="K87">
        <v>14.5439991863238</v>
      </c>
      <c r="L87">
        <v>2.13447196427679</v>
      </c>
      <c r="M87">
        <v>17.0612733171656</v>
      </c>
      <c r="N87">
        <v>7.9200914400196595E-2</v>
      </c>
      <c r="O87">
        <v>0.87427144046627803</v>
      </c>
      <c r="P87">
        <v>59.533222314737699</v>
      </c>
      <c r="Q87">
        <v>22.5498605837249</v>
      </c>
      <c r="R87">
        <v>5.3856621792133597</v>
      </c>
      <c r="S87">
        <v>27.935522762938199</v>
      </c>
      <c r="T87">
        <v>5.6856621792133604</v>
      </c>
      <c r="U87">
        <v>28.235522762938199</v>
      </c>
      <c r="V87">
        <v>1.37266384913958</v>
      </c>
    </row>
    <row r="88" spans="1:22" x14ac:dyDescent="0.35">
      <c r="A88" t="s">
        <v>48</v>
      </c>
      <c r="B88" t="s">
        <v>29</v>
      </c>
      <c r="C88">
        <v>0.16</v>
      </c>
      <c r="D88" t="s">
        <v>40</v>
      </c>
      <c r="E88">
        <v>0.16379748491603799</v>
      </c>
      <c r="F88">
        <v>11.1537351361959</v>
      </c>
      <c r="G88">
        <v>4.2247868086043301</v>
      </c>
      <c r="H88">
        <v>10.88</v>
      </c>
      <c r="I88">
        <v>15.104786808604301</v>
      </c>
      <c r="J88">
        <v>11.18</v>
      </c>
      <c r="K88">
        <v>15.4047868086043</v>
      </c>
      <c r="L88">
        <v>2.38388407376334</v>
      </c>
      <c r="M88">
        <v>15.258309666316</v>
      </c>
      <c r="N88">
        <v>7.9200914400196595E-2</v>
      </c>
      <c r="O88">
        <v>0.87427144046627803</v>
      </c>
      <c r="P88">
        <v>59.533222314737699</v>
      </c>
      <c r="Q88">
        <v>22.5498605837249</v>
      </c>
      <c r="R88">
        <v>5.3856621792133597</v>
      </c>
      <c r="S88">
        <v>27.935522762938199</v>
      </c>
      <c r="T88">
        <v>5.6856621792133604</v>
      </c>
      <c r="U88">
        <v>28.235522762938199</v>
      </c>
      <c r="V88">
        <v>1.37266384913958</v>
      </c>
    </row>
    <row r="89" spans="1:22" x14ac:dyDescent="0.35">
      <c r="A89" t="s">
        <v>48</v>
      </c>
      <c r="B89" t="s">
        <v>29</v>
      </c>
      <c r="C89">
        <v>0.18</v>
      </c>
      <c r="D89" t="s">
        <v>40</v>
      </c>
      <c r="E89">
        <v>0.14814241697425301</v>
      </c>
      <c r="F89">
        <v>10.087708503056099</v>
      </c>
      <c r="G89">
        <v>3.82099962858653</v>
      </c>
      <c r="H89">
        <v>12.24</v>
      </c>
      <c r="I89">
        <v>16.060999628586501</v>
      </c>
      <c r="J89">
        <v>12.54</v>
      </c>
      <c r="K89">
        <v>16.360999628586502</v>
      </c>
      <c r="L89">
        <v>2.6327134457583701</v>
      </c>
      <c r="M89">
        <v>13.7999852321808</v>
      </c>
      <c r="N89">
        <v>7.9200914400196595E-2</v>
      </c>
      <c r="O89">
        <v>0.87427144046627803</v>
      </c>
      <c r="P89">
        <v>59.533222314737699</v>
      </c>
      <c r="Q89">
        <v>22.5498605837249</v>
      </c>
      <c r="R89">
        <v>5.3856621792133597</v>
      </c>
      <c r="S89">
        <v>27.935522762938199</v>
      </c>
      <c r="T89">
        <v>5.6856621792133604</v>
      </c>
      <c r="U89">
        <v>28.235522762938199</v>
      </c>
      <c r="V89">
        <v>1.37266384913958</v>
      </c>
    </row>
    <row r="90" spans="1:22" x14ac:dyDescent="0.35">
      <c r="A90" t="s">
        <v>48</v>
      </c>
      <c r="B90" t="s">
        <v>29</v>
      </c>
      <c r="C90">
        <v>0.2</v>
      </c>
      <c r="D90" t="s">
        <v>40</v>
      </c>
      <c r="E90">
        <v>0.135218780247672</v>
      </c>
      <c r="F90">
        <v>9.2076777680385096</v>
      </c>
      <c r="G90">
        <v>3.4876635581966702</v>
      </c>
      <c r="H90">
        <v>13.6</v>
      </c>
      <c r="I90">
        <v>17.087663558196599</v>
      </c>
      <c r="J90">
        <v>13.9</v>
      </c>
      <c r="K90">
        <v>17.3876635581966</v>
      </c>
      <c r="L90">
        <v>2.8809627969829599</v>
      </c>
      <c r="M90">
        <v>12.596103186676601</v>
      </c>
      <c r="N90">
        <v>7.9200914400196595E-2</v>
      </c>
      <c r="O90">
        <v>0.87427144046627803</v>
      </c>
      <c r="P90">
        <v>59.533222314737699</v>
      </c>
      <c r="Q90">
        <v>22.5498605837249</v>
      </c>
      <c r="R90">
        <v>5.3856621792133597</v>
      </c>
      <c r="S90">
        <v>27.935522762938199</v>
      </c>
      <c r="T90">
        <v>5.6856621792133604</v>
      </c>
      <c r="U90">
        <v>28.235522762938199</v>
      </c>
      <c r="V90">
        <v>1.37266384913958</v>
      </c>
    </row>
    <row r="91" spans="1:22" x14ac:dyDescent="0.35">
      <c r="A91" t="s">
        <v>48</v>
      </c>
      <c r="B91" t="s">
        <v>29</v>
      </c>
      <c r="C91">
        <v>0.22</v>
      </c>
      <c r="D91" t="s">
        <v>40</v>
      </c>
      <c r="E91">
        <v>0.124369080050893</v>
      </c>
      <c r="F91">
        <v>8.4688710497055997</v>
      </c>
      <c r="G91">
        <v>3.2078200044805798</v>
      </c>
      <c r="H91">
        <v>14.96</v>
      </c>
      <c r="I91">
        <v>18.1678200044805</v>
      </c>
      <c r="J91">
        <v>15.26</v>
      </c>
      <c r="K91">
        <v>18.467820004480501</v>
      </c>
      <c r="L91">
        <v>3.1286348252043399</v>
      </c>
      <c r="M91">
        <v>11.585415595997199</v>
      </c>
      <c r="N91">
        <v>7.9200914400196595E-2</v>
      </c>
      <c r="O91">
        <v>0.87427144046627803</v>
      </c>
      <c r="P91">
        <v>59.533222314737699</v>
      </c>
      <c r="Q91">
        <v>22.5498605837249</v>
      </c>
      <c r="R91">
        <v>5.3856621792133597</v>
      </c>
      <c r="S91">
        <v>27.935522762938199</v>
      </c>
      <c r="T91">
        <v>5.6856621792133604</v>
      </c>
      <c r="U91">
        <v>28.235522762938199</v>
      </c>
      <c r="V91">
        <v>1.37266384913958</v>
      </c>
    </row>
    <row r="92" spans="1:22" x14ac:dyDescent="0.35">
      <c r="A92" t="s">
        <v>48</v>
      </c>
      <c r="B92" t="s">
        <v>29</v>
      </c>
      <c r="C92">
        <v>0.24</v>
      </c>
      <c r="D92" t="s">
        <v>40</v>
      </c>
      <c r="E92">
        <v>0.11513117172053</v>
      </c>
      <c r="F92">
        <v>7.8398187612522499</v>
      </c>
      <c r="G92">
        <v>2.9695489878454802</v>
      </c>
      <c r="H92">
        <v>16.32</v>
      </c>
      <c r="I92">
        <v>19.2895489878454</v>
      </c>
      <c r="J92">
        <v>16.62</v>
      </c>
      <c r="K92">
        <v>19.589548987845401</v>
      </c>
      <c r="L92">
        <v>3.37573220941186</v>
      </c>
      <c r="M92">
        <v>10.724872065393001</v>
      </c>
      <c r="N92">
        <v>7.9200914400196595E-2</v>
      </c>
      <c r="O92">
        <v>0.87427144046627803</v>
      </c>
      <c r="P92">
        <v>59.533222314737699</v>
      </c>
      <c r="Q92">
        <v>22.5498605837249</v>
      </c>
      <c r="R92">
        <v>5.3856621792133597</v>
      </c>
      <c r="S92">
        <v>27.935522762938199</v>
      </c>
      <c r="T92">
        <v>5.6856621792133604</v>
      </c>
      <c r="U92">
        <v>28.235522762938199</v>
      </c>
      <c r="V92">
        <v>1.37266384913958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activeCell="G20" sqref="G20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104.22653061224401</v>
      </c>
      <c r="G2">
        <v>39.478691779961501</v>
      </c>
      <c r="H2">
        <v>0</v>
      </c>
      <c r="I2">
        <v>39.478691779961501</v>
      </c>
      <c r="J2">
        <v>0.6</v>
      </c>
      <c r="K2">
        <v>40.078691779961503</v>
      </c>
      <c r="L2">
        <v>0</v>
      </c>
      <c r="M2">
        <v>142.58189387754999</v>
      </c>
      <c r="N2">
        <v>4.2586189330191399E-2</v>
      </c>
      <c r="O2">
        <v>1.4925373134328299</v>
      </c>
      <c r="P2">
        <v>101.633830845771</v>
      </c>
      <c r="Q2">
        <v>38.496634770509701</v>
      </c>
      <c r="R2">
        <v>7.61441065223823</v>
      </c>
      <c r="S2">
        <v>46.1110454227479</v>
      </c>
      <c r="T2">
        <v>8.2144106522382305</v>
      </c>
      <c r="U2">
        <v>46.711045422747901</v>
      </c>
      <c r="V2">
        <v>1.32745377062416</v>
      </c>
      <c r="X2" t="str">
        <f>+D2</f>
        <v>W1</v>
      </c>
      <c r="Y2" s="2">
        <f>+N2</f>
        <v>4.2586189330191399E-2</v>
      </c>
      <c r="Z2">
        <f t="shared" si="0"/>
        <v>1.4925373134328299</v>
      </c>
      <c r="AA2">
        <f t="shared" si="0"/>
        <v>101.633830845771</v>
      </c>
      <c r="AB2">
        <f t="shared" si="0"/>
        <v>38.496634770509701</v>
      </c>
      <c r="AC2">
        <f t="shared" si="0"/>
        <v>7.61441065223823</v>
      </c>
      <c r="AD2">
        <f t="shared" si="0"/>
        <v>46.1110454227479</v>
      </c>
      <c r="AE2">
        <f t="shared" si="0"/>
        <v>8.2144106522382305</v>
      </c>
      <c r="AF2">
        <f t="shared" si="0"/>
        <v>46.711045422747901</v>
      </c>
      <c r="AG2">
        <f t="shared" si="0"/>
        <v>1.32745377062416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44.713856109630697</v>
      </c>
      <c r="G3">
        <v>16.936614250482101</v>
      </c>
      <c r="H3">
        <v>3.5759999999999899</v>
      </c>
      <c r="I3">
        <v>20.512614250482098</v>
      </c>
      <c r="J3">
        <v>4.1759999999999904</v>
      </c>
      <c r="K3">
        <v>21.1126142504821</v>
      </c>
      <c r="L3">
        <v>0.80901699917957803</v>
      </c>
      <c r="M3">
        <v>61.168555157974801</v>
      </c>
      <c r="N3">
        <v>4.2586189330191399E-2</v>
      </c>
      <c r="O3">
        <v>1.4925373134328299</v>
      </c>
      <c r="P3">
        <v>101.633830845771</v>
      </c>
      <c r="Q3">
        <v>38.496634770509701</v>
      </c>
      <c r="R3">
        <v>7.61441065223823</v>
      </c>
      <c r="S3">
        <v>46.1110454227479</v>
      </c>
      <c r="T3">
        <v>8.2144106522382305</v>
      </c>
      <c r="U3">
        <v>46.711045422747901</v>
      </c>
      <c r="V3">
        <v>1.32745377062416</v>
      </c>
      <c r="W3">
        <v>15</v>
      </c>
      <c r="X3" t="str">
        <f>+INDEX(D:D,ROWS(X2:X2)*W3)</f>
        <v>W2</v>
      </c>
      <c r="Y3" s="2">
        <f>+INDEX(N:N,ROWS(Y2:Y2)*$W$3)</f>
        <v>5.0061189330191401E-2</v>
      </c>
      <c r="Z3">
        <f>+INDEX(O:O,ROWS(Z2:Z2)*$W$3)</f>
        <v>2.8985507246376798</v>
      </c>
      <c r="AA3">
        <f>+INDEX(P:P,ROWS(AA2:AA2)*$W$3)</f>
        <v>197.37584541062799</v>
      </c>
      <c r="AB3">
        <f t="shared" ref="AB3:AG3" si="1">+INDEX(Q:Q,ROWS(AB2:AB2)*$W$3)</f>
        <v>74.761580568816001</v>
      </c>
      <c r="AC3">
        <f t="shared" si="1"/>
        <v>8.9509406522382307</v>
      </c>
      <c r="AD3">
        <f t="shared" si="1"/>
        <v>83.712521221054303</v>
      </c>
      <c r="AE3">
        <f t="shared" si="1"/>
        <v>9.5509406522382392</v>
      </c>
      <c r="AF3">
        <f t="shared" si="1"/>
        <v>84.312521221054297</v>
      </c>
      <c r="AG3">
        <f t="shared" si="1"/>
        <v>0.66918138292436802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28.462151684031902</v>
      </c>
      <c r="G4">
        <v>10.7808300547653</v>
      </c>
      <c r="H4">
        <v>7.1519999999999904</v>
      </c>
      <c r="I4">
        <v>17.932830054765301</v>
      </c>
      <c r="J4">
        <v>7.75199999999999</v>
      </c>
      <c r="K4">
        <v>18.532830054765299</v>
      </c>
      <c r="L4">
        <v>1.2682189224984199</v>
      </c>
      <c r="M4">
        <v>38.936223503755699</v>
      </c>
      <c r="N4">
        <v>4.2586189330191399E-2</v>
      </c>
      <c r="O4">
        <v>1.4925373134328299</v>
      </c>
      <c r="P4">
        <v>101.633830845771</v>
      </c>
      <c r="Q4">
        <v>38.496634770509701</v>
      </c>
      <c r="R4">
        <v>7.61441065223823</v>
      </c>
      <c r="S4">
        <v>46.1110454227479</v>
      </c>
      <c r="T4">
        <v>8.2144106522382305</v>
      </c>
      <c r="U4">
        <v>46.711045422747901</v>
      </c>
      <c r="V4">
        <v>1.32745377062416</v>
      </c>
      <c r="W4">
        <v>30</v>
      </c>
      <c r="X4" t="str">
        <f>+INDEX(D:D,ROWS(X4:X4)*W4)</f>
        <v>W3</v>
      </c>
      <c r="Y4" s="2">
        <f>+INDEX(N:N,ROWS(Y3:Y3)*$W$4)</f>
        <v>4.7441744885746998E-2</v>
      </c>
      <c r="Z4">
        <f t="shared" ref="Z4:AG4" si="2">+INDEX(O:O,ROWS(Z3:Z3)*$W$4)</f>
        <v>2.1791767554479402</v>
      </c>
      <c r="AA4">
        <f t="shared" si="2"/>
        <v>148.39031476997499</v>
      </c>
      <c r="AB4">
        <f t="shared" si="2"/>
        <v>56.2069510087588</v>
      </c>
      <c r="AC4">
        <f t="shared" si="2"/>
        <v>8.4825839855715692</v>
      </c>
      <c r="AD4">
        <f t="shared" si="2"/>
        <v>64.689534994330302</v>
      </c>
      <c r="AE4">
        <f t="shared" si="2"/>
        <v>9.0825839855715707</v>
      </c>
      <c r="AF4">
        <f t="shared" si="2"/>
        <v>65.289534994330296</v>
      </c>
      <c r="AG4">
        <f t="shared" si="2"/>
        <v>0.90032140135034699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20.874942242758099</v>
      </c>
      <c r="G5">
        <v>7.9069638592529996</v>
      </c>
      <c r="H5">
        <v>10.7279999999999</v>
      </c>
      <c r="I5">
        <v>18.634963859252998</v>
      </c>
      <c r="J5">
        <v>11.327999999999999</v>
      </c>
      <c r="K5">
        <v>19.234963859253</v>
      </c>
      <c r="L5">
        <v>1.72544936258701</v>
      </c>
      <c r="M5">
        <v>28.556920988093101</v>
      </c>
      <c r="N5">
        <v>4.2586189330191399E-2</v>
      </c>
      <c r="O5">
        <v>1.4925373134328299</v>
      </c>
      <c r="P5">
        <v>101.633830845771</v>
      </c>
      <c r="Q5">
        <v>38.496634770509701</v>
      </c>
      <c r="R5">
        <v>7.61441065223823</v>
      </c>
      <c r="S5">
        <v>46.1110454227479</v>
      </c>
      <c r="T5">
        <v>8.2144106522382305</v>
      </c>
      <c r="U5">
        <v>46.711045422747901</v>
      </c>
      <c r="V5">
        <v>1.32745377062416</v>
      </c>
      <c r="W5">
        <v>45</v>
      </c>
      <c r="X5" t="str">
        <f>+INDEX(D:D,ROWS(X5:X5)*W5)</f>
        <v>W4</v>
      </c>
      <c r="Y5" s="2">
        <f>+INDEX(N:N,ROWS(Y4:Y4)*$W$5)</f>
        <v>4.7416189330191399E-2</v>
      </c>
      <c r="Z5">
        <f t="shared" ref="Z5:AG5" si="3">+INDEX(O:O,ROWS(Z4:Z4)*$W$5)</f>
        <v>2.1739130434782599</v>
      </c>
      <c r="AA5">
        <f t="shared" si="3"/>
        <v>148.03188405797101</v>
      </c>
      <c r="AB5">
        <f t="shared" si="3"/>
        <v>56.071185426611997</v>
      </c>
      <c r="AC5">
        <f t="shared" si="3"/>
        <v>8.4780146522382296</v>
      </c>
      <c r="AD5">
        <f t="shared" si="3"/>
        <v>64.549200078850205</v>
      </c>
      <c r="AE5">
        <f t="shared" si="3"/>
        <v>9.0780146522382292</v>
      </c>
      <c r="AF5">
        <f t="shared" si="3"/>
        <v>65.1492000788502</v>
      </c>
      <c r="AG5">
        <f t="shared" si="3"/>
        <v>0.90257395677739505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16.4814508208222</v>
      </c>
      <c r="G6">
        <v>6.2428070206281197</v>
      </c>
      <c r="H6">
        <v>14.303999999999901</v>
      </c>
      <c r="I6">
        <v>20.546807020628101</v>
      </c>
      <c r="J6">
        <v>14.904</v>
      </c>
      <c r="K6">
        <v>21.146807020628099</v>
      </c>
      <c r="L6">
        <v>2.1807251753697501</v>
      </c>
      <c r="M6">
        <v>22.5466247228848</v>
      </c>
      <c r="N6">
        <v>4.2586189330191399E-2</v>
      </c>
      <c r="O6">
        <v>1.4925373134328299</v>
      </c>
      <c r="P6">
        <v>101.633830845771</v>
      </c>
      <c r="Q6">
        <v>38.496634770509701</v>
      </c>
      <c r="R6">
        <v>7.61441065223823</v>
      </c>
      <c r="S6">
        <v>46.1110454227479</v>
      </c>
      <c r="T6">
        <v>8.2144106522382305</v>
      </c>
      <c r="U6">
        <v>46.711045422747901</v>
      </c>
      <c r="V6">
        <v>1.32745377062416</v>
      </c>
      <c r="W6">
        <v>60</v>
      </c>
      <c r="X6" t="str">
        <f>+INDEX(D:D,ROWS(X6:X6)*W6)</f>
        <v>W5</v>
      </c>
      <c r="Y6" s="2">
        <f>+INDEX(N:N,ROWS(Y5:Y5)*$W$6)</f>
        <v>5.0380633774635898E-2</v>
      </c>
      <c r="Z6">
        <f t="shared" ref="Z6:AG6" si="4">+INDEX(O:O,ROWS(Z5:Z5)*$W$6)</f>
        <v>3.02013422818791</v>
      </c>
      <c r="AA6">
        <f t="shared" si="4"/>
        <v>205.65503355704601</v>
      </c>
      <c r="AB6">
        <f t="shared" si="4"/>
        <v>77.897552908112004</v>
      </c>
      <c r="AC6">
        <f t="shared" si="4"/>
        <v>9.0080573189048998</v>
      </c>
      <c r="AD6">
        <f t="shared" si="4"/>
        <v>86.905610227016894</v>
      </c>
      <c r="AE6">
        <f t="shared" si="4"/>
        <v>9.6080573189048994</v>
      </c>
      <c r="AF6">
        <f t="shared" si="4"/>
        <v>87.505610227016902</v>
      </c>
      <c r="AG6">
        <f t="shared" si="4"/>
        <v>0.640959225940685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13.615776051929901</v>
      </c>
      <c r="G7">
        <v>5.1573531512711996</v>
      </c>
      <c r="H7">
        <v>17.88</v>
      </c>
      <c r="I7">
        <v>23.037353151271201</v>
      </c>
      <c r="J7">
        <v>18.48</v>
      </c>
      <c r="K7">
        <v>23.637353151271199</v>
      </c>
      <c r="L7">
        <v>2.6340630015170201</v>
      </c>
      <c r="M7">
        <v>18.626381639040201</v>
      </c>
      <c r="N7">
        <v>4.2586189330191399E-2</v>
      </c>
      <c r="O7">
        <v>1.4925373134328299</v>
      </c>
      <c r="P7">
        <v>101.633830845771</v>
      </c>
      <c r="Q7">
        <v>38.496634770509701</v>
      </c>
      <c r="R7">
        <v>7.61441065223823</v>
      </c>
      <c r="S7">
        <v>46.1110454227479</v>
      </c>
      <c r="T7">
        <v>8.2144106522382305</v>
      </c>
      <c r="U7">
        <v>46.711045422747901</v>
      </c>
      <c r="V7">
        <v>1.32745377062416</v>
      </c>
      <c r="W7">
        <v>75</v>
      </c>
      <c r="X7" t="str">
        <f>+INDEX(D:D,ROWS(X7:X7)*W7)</f>
        <v>W6</v>
      </c>
      <c r="Y7" s="2">
        <f>+INDEX(N:N,ROWS(Y6:Y6)*$W$7)</f>
        <v>4.2841744885746998E-2</v>
      </c>
      <c r="Z7">
        <f t="shared" ref="Z7:AG7" si="5">+INDEX(O:O,ROWS(Z6:Z6)*$W$7)</f>
        <v>1.5177065767284901</v>
      </c>
      <c r="AA7">
        <f t="shared" si="5"/>
        <v>103.347723440134</v>
      </c>
      <c r="AB7">
        <f t="shared" si="5"/>
        <v>39.145819167988797</v>
      </c>
      <c r="AC7">
        <f t="shared" si="5"/>
        <v>7.6601039855715696</v>
      </c>
      <c r="AD7">
        <f t="shared" si="5"/>
        <v>46.8059231535604</v>
      </c>
      <c r="AE7">
        <f t="shared" si="5"/>
        <v>8.2601039855715701</v>
      </c>
      <c r="AF7">
        <f t="shared" si="5"/>
        <v>47.405923153560401</v>
      </c>
      <c r="AG7">
        <f t="shared" si="5"/>
        <v>1.30501577701853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11.599022415325299</v>
      </c>
      <c r="G8">
        <v>4.3934517266729198</v>
      </c>
      <c r="H8">
        <v>21.4559999999999</v>
      </c>
      <c r="I8">
        <v>25.8494517266729</v>
      </c>
      <c r="J8">
        <v>22.055999999999901</v>
      </c>
      <c r="K8">
        <v>26.449451726672901</v>
      </c>
      <c r="L8">
        <v>3.0854792700947402</v>
      </c>
      <c r="M8">
        <v>15.8674626641651</v>
      </c>
      <c r="N8">
        <v>4.2586189330191399E-2</v>
      </c>
      <c r="O8">
        <v>1.4925373134328299</v>
      </c>
      <c r="P8">
        <v>101.633830845771</v>
      </c>
      <c r="Q8">
        <v>38.496634770509701</v>
      </c>
      <c r="R8">
        <v>7.61441065223823</v>
      </c>
      <c r="S8">
        <v>46.1110454227479</v>
      </c>
      <c r="T8">
        <v>8.2144106522382305</v>
      </c>
      <c r="U8">
        <v>46.711045422747901</v>
      </c>
      <c r="V8">
        <v>1.32745377062416</v>
      </c>
      <c r="W8">
        <v>90</v>
      </c>
      <c r="X8" t="str">
        <f>+INDEX(D:D,ROWS(X8:X8)*W8)</f>
        <v>W7</v>
      </c>
      <c r="Y8" s="2">
        <f>+INDEX(N:N,ROWS(Y7:Y7)*$W$8)</f>
        <v>3.5905236949239097E-2</v>
      </c>
      <c r="Z8">
        <f t="shared" ref="Z8:AG8" si="6">+INDEX(O:O,ROWS(Z7:Z7)*$W$8)</f>
        <v>0.87427144046627803</v>
      </c>
      <c r="AA8">
        <f t="shared" si="6"/>
        <v>59.533222314737699</v>
      </c>
      <c r="AB8">
        <f t="shared" si="6"/>
        <v>22.5498605837249</v>
      </c>
      <c r="AC8">
        <f t="shared" si="6"/>
        <v>6.4198563665239501</v>
      </c>
      <c r="AD8">
        <f t="shared" si="6"/>
        <v>28.969716950248799</v>
      </c>
      <c r="AE8">
        <f t="shared" si="6"/>
        <v>6.7198563665239499</v>
      </c>
      <c r="AF8">
        <f t="shared" si="6"/>
        <v>29.269716950248799</v>
      </c>
      <c r="AG8">
        <f t="shared" si="6"/>
        <v>1.9123760229544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10.102631805280801</v>
      </c>
      <c r="G9">
        <v>3.8266522435724299</v>
      </c>
      <c r="H9">
        <v>25.032</v>
      </c>
      <c r="I9">
        <v>28.858652243572401</v>
      </c>
      <c r="J9">
        <v>25.632000000000001</v>
      </c>
      <c r="K9">
        <v>29.458652243572399</v>
      </c>
      <c r="L9">
        <v>3.5349902021369299</v>
      </c>
      <c r="M9">
        <v>13.8204003096241</v>
      </c>
      <c r="N9">
        <v>4.2586189330191399E-2</v>
      </c>
      <c r="O9">
        <v>1.4925373134328299</v>
      </c>
      <c r="P9">
        <v>101.633830845771</v>
      </c>
      <c r="Q9">
        <v>38.496634770509701</v>
      </c>
      <c r="R9">
        <v>7.61441065223823</v>
      </c>
      <c r="S9">
        <v>46.1110454227479</v>
      </c>
      <c r="T9">
        <v>8.2144106522382305</v>
      </c>
      <c r="U9">
        <v>46.711045422747901</v>
      </c>
      <c r="V9">
        <v>1.32745377062416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8.9482212234326202</v>
      </c>
      <c r="G10">
        <v>3.3893871894581098</v>
      </c>
      <c r="H10">
        <v>28.607999999999901</v>
      </c>
      <c r="I10">
        <v>31.997387189458099</v>
      </c>
      <c r="J10">
        <v>29.207999999999998</v>
      </c>
      <c r="K10">
        <v>32.597387189458097</v>
      </c>
      <c r="L10">
        <v>3.9826118141431901</v>
      </c>
      <c r="M10">
        <v>12.2411666336558</v>
      </c>
      <c r="N10">
        <v>4.2586189330191399E-2</v>
      </c>
      <c r="O10">
        <v>1.4925373134328299</v>
      </c>
      <c r="P10">
        <v>101.633830845771</v>
      </c>
      <c r="Q10">
        <v>38.496634770509701</v>
      </c>
      <c r="R10">
        <v>7.61441065223823</v>
      </c>
      <c r="S10">
        <v>46.1110454227479</v>
      </c>
      <c r="T10">
        <v>8.2144106522382305</v>
      </c>
      <c r="U10">
        <v>46.711045422747901</v>
      </c>
      <c r="V10">
        <v>1.32745377062416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8.0305804334449995</v>
      </c>
      <c r="G11">
        <v>3.0418052666997002</v>
      </c>
      <c r="H11">
        <v>32.183999999999997</v>
      </c>
      <c r="I11">
        <v>35.225805266699702</v>
      </c>
      <c r="J11">
        <v>32.783999999999899</v>
      </c>
      <c r="K11">
        <v>35.825805266699703</v>
      </c>
      <c r="L11">
        <v>4.4283599215030902</v>
      </c>
      <c r="M11">
        <v>10.985834032952701</v>
      </c>
      <c r="N11">
        <v>4.2586189330191399E-2</v>
      </c>
      <c r="O11">
        <v>1.4925373134328299</v>
      </c>
      <c r="P11">
        <v>101.633830845771</v>
      </c>
      <c r="Q11">
        <v>38.496634770509701</v>
      </c>
      <c r="R11">
        <v>7.61441065223823</v>
      </c>
      <c r="S11">
        <v>46.1110454227479</v>
      </c>
      <c r="T11">
        <v>8.2144106522382305</v>
      </c>
      <c r="U11">
        <v>46.711045422747901</v>
      </c>
      <c r="V11">
        <v>1.32745377062416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7.2836423389347003</v>
      </c>
      <c r="G12">
        <v>2.7588817285308198</v>
      </c>
      <c r="H12">
        <v>35.76</v>
      </c>
      <c r="I12">
        <v>38.518881728530801</v>
      </c>
      <c r="J12">
        <v>36.3599999999999</v>
      </c>
      <c r="K12">
        <v>39.118881728530802</v>
      </c>
      <c r="L12">
        <v>4.8722501418489399</v>
      </c>
      <c r="M12">
        <v>9.9640227196626707</v>
      </c>
      <c r="N12">
        <v>4.2586189330191399E-2</v>
      </c>
      <c r="O12">
        <v>1.4925373134328299</v>
      </c>
      <c r="P12">
        <v>101.633830845771</v>
      </c>
      <c r="Q12">
        <v>38.496634770509701</v>
      </c>
      <c r="R12">
        <v>7.61441065223823</v>
      </c>
      <c r="S12">
        <v>46.1110454227479</v>
      </c>
      <c r="T12">
        <v>8.2144106522382305</v>
      </c>
      <c r="U12">
        <v>46.711045422747901</v>
      </c>
      <c r="V12">
        <v>1.32745377062416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6.6638282180745403</v>
      </c>
      <c r="G13">
        <v>2.5241099243215799</v>
      </c>
      <c r="H13">
        <v>39.335999999999999</v>
      </c>
      <c r="I13">
        <v>41.860109924321499</v>
      </c>
      <c r="J13">
        <v>39.9359999999999</v>
      </c>
      <c r="K13">
        <v>42.4601099243215</v>
      </c>
      <c r="L13">
        <v>5.3142978983393299</v>
      </c>
      <c r="M13">
        <v>9.1161170023259697</v>
      </c>
      <c r="N13">
        <v>4.2586189330191399E-2</v>
      </c>
      <c r="O13">
        <v>1.4925373134328299</v>
      </c>
      <c r="P13">
        <v>101.633830845771</v>
      </c>
      <c r="Q13">
        <v>38.496634770509701</v>
      </c>
      <c r="R13">
        <v>7.61441065223823</v>
      </c>
      <c r="S13">
        <v>46.1110454227479</v>
      </c>
      <c r="T13">
        <v>8.2144106522382305</v>
      </c>
      <c r="U13">
        <v>46.711045422747901</v>
      </c>
      <c r="V13">
        <v>1.32745377062416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6.14122967532807</v>
      </c>
      <c r="G14">
        <v>2.3261612190106402</v>
      </c>
      <c r="H14">
        <v>42.9119999999999</v>
      </c>
      <c r="I14">
        <v>45.2381612190106</v>
      </c>
      <c r="J14">
        <v>43.511999999999901</v>
      </c>
      <c r="K14">
        <v>45.838161219010601</v>
      </c>
      <c r="L14">
        <v>5.7545184228745097</v>
      </c>
      <c r="M14">
        <v>8.4012021958487999</v>
      </c>
      <c r="N14">
        <v>4.2586189330191399E-2</v>
      </c>
      <c r="O14">
        <v>1.4925373134328299</v>
      </c>
      <c r="P14">
        <v>101.633830845771</v>
      </c>
      <c r="Q14">
        <v>38.496634770509701</v>
      </c>
      <c r="R14">
        <v>7.61441065223823</v>
      </c>
      <c r="S14">
        <v>46.1110454227479</v>
      </c>
      <c r="T14">
        <v>8.2144106522382305</v>
      </c>
      <c r="U14">
        <v>46.711045422747901</v>
      </c>
      <c r="V14">
        <v>1.32745377062416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207.39492385786801</v>
      </c>
      <c r="G15">
        <v>78.556584658603597</v>
      </c>
      <c r="H15">
        <v>0</v>
      </c>
      <c r="I15">
        <v>78.556584658603597</v>
      </c>
      <c r="J15">
        <v>0.6</v>
      </c>
      <c r="K15">
        <v>79.156584658603606</v>
      </c>
      <c r="L15">
        <v>0</v>
      </c>
      <c r="M15">
        <v>283.71625583756298</v>
      </c>
      <c r="N15">
        <v>5.0061189330191401E-2</v>
      </c>
      <c r="O15">
        <v>2.8985507246376798</v>
      </c>
      <c r="P15">
        <v>197.37584541062799</v>
      </c>
      <c r="Q15">
        <v>74.761580568816001</v>
      </c>
      <c r="R15">
        <v>8.9509406522382307</v>
      </c>
      <c r="S15">
        <v>83.712521221054303</v>
      </c>
      <c r="T15">
        <v>9.5509406522382392</v>
      </c>
      <c r="U15">
        <v>84.312521221054297</v>
      </c>
      <c r="V15">
        <v>0.66918138292436802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56.845103139555903</v>
      </c>
      <c r="G16">
        <v>21.5316608243986</v>
      </c>
      <c r="H16">
        <v>3.5759999999999899</v>
      </c>
      <c r="I16">
        <v>25.1076608243986</v>
      </c>
      <c r="J16">
        <v>4.1759999999999904</v>
      </c>
      <c r="K16">
        <v>25.707660824398499</v>
      </c>
      <c r="L16">
        <v>0.32054110790156698</v>
      </c>
      <c r="M16">
        <v>77.764101094912604</v>
      </c>
      <c r="N16">
        <v>5.0061189330191401E-2</v>
      </c>
      <c r="O16">
        <v>2.8985507246376798</v>
      </c>
      <c r="P16">
        <v>197.37584541062799</v>
      </c>
      <c r="Q16">
        <v>74.761580568816001</v>
      </c>
      <c r="R16">
        <v>8.9509406522382307</v>
      </c>
      <c r="S16">
        <v>83.712521221054303</v>
      </c>
      <c r="T16">
        <v>9.5509406522382392</v>
      </c>
      <c r="U16">
        <v>84.312521221054297</v>
      </c>
      <c r="V16">
        <v>0.66918138292436802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32.936328905401098</v>
      </c>
      <c r="G17">
        <v>12.4755488797495</v>
      </c>
      <c r="H17">
        <v>7.1519999999999904</v>
      </c>
      <c r="I17">
        <v>19.627548879749501</v>
      </c>
      <c r="J17">
        <v>7.75199999999999</v>
      </c>
      <c r="K17">
        <v>20.227548879749499</v>
      </c>
      <c r="L17">
        <v>0.55262187966828902</v>
      </c>
      <c r="M17">
        <v>45.056897942588698</v>
      </c>
      <c r="N17">
        <v>5.0061189330191401E-2</v>
      </c>
      <c r="O17">
        <v>2.8985507246376798</v>
      </c>
      <c r="P17">
        <v>197.37584541062799</v>
      </c>
      <c r="Q17">
        <v>74.761580568816001</v>
      </c>
      <c r="R17">
        <v>8.9509406522382307</v>
      </c>
      <c r="S17">
        <v>83.712521221054303</v>
      </c>
      <c r="T17">
        <v>9.5509406522382392</v>
      </c>
      <c r="U17">
        <v>84.312521221054297</v>
      </c>
      <c r="V17">
        <v>0.66918138292436802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23.184880708593401</v>
      </c>
      <c r="G18">
        <v>8.7819171766828603</v>
      </c>
      <c r="H18">
        <v>10.7279999999999</v>
      </c>
      <c r="I18">
        <v>19.509917176682801</v>
      </c>
      <c r="J18">
        <v>11.327999999999999</v>
      </c>
      <c r="K18">
        <v>20.109917176682799</v>
      </c>
      <c r="L18">
        <v>0.78419800559347397</v>
      </c>
      <c r="M18">
        <v>31.716916809355801</v>
      </c>
      <c r="N18">
        <v>5.0061189330191401E-2</v>
      </c>
      <c r="O18">
        <v>2.8985507246376798</v>
      </c>
      <c r="P18">
        <v>197.37584541062799</v>
      </c>
      <c r="Q18">
        <v>74.761580568816001</v>
      </c>
      <c r="R18">
        <v>8.9509406522382307</v>
      </c>
      <c r="S18">
        <v>83.712521221054303</v>
      </c>
      <c r="T18">
        <v>9.5509406522382392</v>
      </c>
      <c r="U18">
        <v>84.312521221054297</v>
      </c>
      <c r="V18">
        <v>0.66918138292436802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17.8886067274561</v>
      </c>
      <c r="G19">
        <v>6.77580638267181</v>
      </c>
      <c r="H19">
        <v>14.303999999999901</v>
      </c>
      <c r="I19">
        <v>21.079806382671801</v>
      </c>
      <c r="J19">
        <v>14.904</v>
      </c>
      <c r="K19">
        <v>21.679806382671799</v>
      </c>
      <c r="L19">
        <v>1.0152716755609501</v>
      </c>
      <c r="M19">
        <v>24.471614003159999</v>
      </c>
      <c r="N19">
        <v>5.0061189330191401E-2</v>
      </c>
      <c r="O19">
        <v>2.8985507246376798</v>
      </c>
      <c r="P19">
        <v>197.37584541062799</v>
      </c>
      <c r="Q19">
        <v>74.761580568816001</v>
      </c>
      <c r="R19">
        <v>8.9509406522382307</v>
      </c>
      <c r="S19">
        <v>83.712521221054303</v>
      </c>
      <c r="T19">
        <v>9.5509406522382392</v>
      </c>
      <c r="U19">
        <v>84.312521221054297</v>
      </c>
      <c r="V19">
        <v>0.66918138292436802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14.562092637647</v>
      </c>
      <c r="G20">
        <v>5.5157968276972804</v>
      </c>
      <c r="H20">
        <v>17.88</v>
      </c>
      <c r="I20">
        <v>23.3957968276972</v>
      </c>
      <c r="J20">
        <v>18.48</v>
      </c>
      <c r="K20">
        <v>23.995796827697198</v>
      </c>
      <c r="L20">
        <v>1.2458450652311499</v>
      </c>
      <c r="M20">
        <v>19.9209427283011</v>
      </c>
      <c r="N20">
        <v>5.0061189330191401E-2</v>
      </c>
      <c r="O20">
        <v>2.8985507246376798</v>
      </c>
      <c r="P20">
        <v>197.37584541062799</v>
      </c>
      <c r="Q20">
        <v>74.761580568816001</v>
      </c>
      <c r="R20">
        <v>8.9509406522382307</v>
      </c>
      <c r="S20">
        <v>83.712521221054303</v>
      </c>
      <c r="T20">
        <v>9.5509406522382392</v>
      </c>
      <c r="U20">
        <v>84.312521221054297</v>
      </c>
      <c r="V20">
        <v>0.66918138292436802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12.2787680809083</v>
      </c>
      <c r="G21">
        <v>4.6509242671353199</v>
      </c>
      <c r="H21">
        <v>21.4559999999999</v>
      </c>
      <c r="I21">
        <v>26.106924267135302</v>
      </c>
      <c r="J21">
        <v>22.055999999999901</v>
      </c>
      <c r="K21">
        <v>26.7069242671353</v>
      </c>
      <c r="L21">
        <v>1.47592033616385</v>
      </c>
      <c r="M21">
        <v>16.7973547346826</v>
      </c>
      <c r="N21">
        <v>5.0061189330191401E-2</v>
      </c>
      <c r="O21">
        <v>2.8985507246376798</v>
      </c>
      <c r="P21">
        <v>197.37584541062799</v>
      </c>
      <c r="Q21">
        <v>74.761580568816001</v>
      </c>
      <c r="R21">
        <v>8.9509406522382307</v>
      </c>
      <c r="S21">
        <v>83.712521221054303</v>
      </c>
      <c r="T21">
        <v>9.5509406522382392</v>
      </c>
      <c r="U21">
        <v>84.312521221054297</v>
      </c>
      <c r="V21">
        <v>0.66918138292436802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10.614433362325</v>
      </c>
      <c r="G22">
        <v>4.02051129082618</v>
      </c>
      <c r="H22">
        <v>25.032</v>
      </c>
      <c r="I22">
        <v>29.0525112908261</v>
      </c>
      <c r="J22">
        <v>25.632000000000001</v>
      </c>
      <c r="K22">
        <v>29.652511290826101</v>
      </c>
      <c r="L22">
        <v>1.7054996359399399</v>
      </c>
      <c r="M22">
        <v>14.5205448396606</v>
      </c>
      <c r="N22">
        <v>5.0061189330191401E-2</v>
      </c>
      <c r="O22">
        <v>2.8985507246376798</v>
      </c>
      <c r="P22">
        <v>197.37584541062799</v>
      </c>
      <c r="Q22">
        <v>74.761580568816001</v>
      </c>
      <c r="R22">
        <v>8.9509406522382307</v>
      </c>
      <c r="S22">
        <v>83.712521221054303</v>
      </c>
      <c r="T22">
        <v>9.5509406522382392</v>
      </c>
      <c r="U22">
        <v>84.312521221054297</v>
      </c>
      <c r="V22">
        <v>0.66918138292436802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9.3474291512070895</v>
      </c>
      <c r="G23">
        <v>3.5405982740461401</v>
      </c>
      <c r="H23">
        <v>28.607999999999901</v>
      </c>
      <c r="I23">
        <v>32.148598274046101</v>
      </c>
      <c r="J23">
        <v>29.207999999999998</v>
      </c>
      <c r="K23">
        <v>32.748598274046103</v>
      </c>
      <c r="L23">
        <v>1.93458509828151</v>
      </c>
      <c r="M23">
        <v>12.787283078851299</v>
      </c>
      <c r="N23">
        <v>5.0061189330191401E-2</v>
      </c>
      <c r="O23">
        <v>2.8985507246376798</v>
      </c>
      <c r="P23">
        <v>197.37584541062799</v>
      </c>
      <c r="Q23">
        <v>74.761580568816001</v>
      </c>
      <c r="R23">
        <v>8.9509406522382307</v>
      </c>
      <c r="S23">
        <v>83.712521221054303</v>
      </c>
      <c r="T23">
        <v>9.5509406522382392</v>
      </c>
      <c r="U23">
        <v>84.312521221054297</v>
      </c>
      <c r="V23">
        <v>0.66918138292436802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8.3506447112351196</v>
      </c>
      <c r="G24">
        <v>3.16303849684205</v>
      </c>
      <c r="H24">
        <v>32.183999999999997</v>
      </c>
      <c r="I24">
        <v>35.347038496842003</v>
      </c>
      <c r="J24">
        <v>32.783999999999899</v>
      </c>
      <c r="K24">
        <v>35.947038496841998</v>
      </c>
      <c r="L24">
        <v>2.1631788431710701</v>
      </c>
      <c r="M24">
        <v>11.4236819649696</v>
      </c>
      <c r="N24">
        <v>5.0061189330191401E-2</v>
      </c>
      <c r="O24">
        <v>2.8985507246376798</v>
      </c>
      <c r="P24">
        <v>197.37584541062799</v>
      </c>
      <c r="Q24">
        <v>74.761580568816001</v>
      </c>
      <c r="R24">
        <v>8.9509406522382307</v>
      </c>
      <c r="S24">
        <v>83.712521221054303</v>
      </c>
      <c r="T24">
        <v>9.5509406522382392</v>
      </c>
      <c r="U24">
        <v>84.312521221054297</v>
      </c>
      <c r="V24">
        <v>0.66918138292436802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7.5459636556359397</v>
      </c>
      <c r="G25">
        <v>2.8582432092260799</v>
      </c>
      <c r="H25">
        <v>35.76</v>
      </c>
      <c r="I25">
        <v>38.618243209226002</v>
      </c>
      <c r="J25">
        <v>36.3599999999999</v>
      </c>
      <c r="K25">
        <v>39.218243209226003</v>
      </c>
      <c r="L25">
        <v>2.3912829769689998</v>
      </c>
      <c r="M25">
        <v>10.322878280909899</v>
      </c>
      <c r="N25">
        <v>5.0061189330191401E-2</v>
      </c>
      <c r="O25">
        <v>2.8985507246376798</v>
      </c>
      <c r="P25">
        <v>197.37584541062799</v>
      </c>
      <c r="Q25">
        <v>74.761580568816001</v>
      </c>
      <c r="R25">
        <v>8.9509406522382307</v>
      </c>
      <c r="S25">
        <v>83.712521221054303</v>
      </c>
      <c r="T25">
        <v>9.5509406522382392</v>
      </c>
      <c r="U25">
        <v>84.312521221054297</v>
      </c>
      <c r="V25">
        <v>0.66918138292436802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6.8827328592041299</v>
      </c>
      <c r="G26">
        <v>2.6070261339046299</v>
      </c>
      <c r="H26">
        <v>39.335999999999999</v>
      </c>
      <c r="I26">
        <v>41.943026133904603</v>
      </c>
      <c r="J26">
        <v>39.9359999999999</v>
      </c>
      <c r="K26">
        <v>42.543026133904597</v>
      </c>
      <c r="L26">
        <v>2.6188995925302501</v>
      </c>
      <c r="M26">
        <v>9.4155785513912598</v>
      </c>
      <c r="N26">
        <v>5.0061189330191401E-2</v>
      </c>
      <c r="O26">
        <v>2.8985507246376798</v>
      </c>
      <c r="P26">
        <v>197.37584541062799</v>
      </c>
      <c r="Q26">
        <v>74.761580568816001</v>
      </c>
      <c r="R26">
        <v>8.9509406522382307</v>
      </c>
      <c r="S26">
        <v>83.712521221054303</v>
      </c>
      <c r="T26">
        <v>9.5509406522382392</v>
      </c>
      <c r="U26">
        <v>84.312521221054297</v>
      </c>
      <c r="V26">
        <v>0.66918138292436802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6.3266685069110098</v>
      </c>
      <c r="G27">
        <v>2.39640132422277</v>
      </c>
      <c r="H27">
        <v>42.9119999999999</v>
      </c>
      <c r="I27">
        <v>45.3084013242227</v>
      </c>
      <c r="J27">
        <v>43.511999999999901</v>
      </c>
      <c r="K27">
        <v>45.908401324222702</v>
      </c>
      <c r="L27">
        <v>2.8460307693193498</v>
      </c>
      <c r="M27">
        <v>8.6548825174542596</v>
      </c>
      <c r="N27">
        <v>5.0061189330191401E-2</v>
      </c>
      <c r="O27">
        <v>2.8985507246376798</v>
      </c>
      <c r="P27">
        <v>197.37584541062799</v>
      </c>
      <c r="Q27">
        <v>74.761580568816001</v>
      </c>
      <c r="R27">
        <v>8.9509406522382307</v>
      </c>
      <c r="S27">
        <v>83.712521221054303</v>
      </c>
      <c r="T27">
        <v>9.5509406522382392</v>
      </c>
      <c r="U27">
        <v>84.312521221054297</v>
      </c>
      <c r="V27">
        <v>0.66918138292436802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153.98291457286399</v>
      </c>
      <c r="G28">
        <v>58.325303433712001</v>
      </c>
      <c r="H28">
        <v>0</v>
      </c>
      <c r="I28">
        <v>58.325303433712001</v>
      </c>
      <c r="J28">
        <v>0.6</v>
      </c>
      <c r="K28">
        <v>58.925303433712003</v>
      </c>
      <c r="L28">
        <v>0</v>
      </c>
      <c r="M28">
        <v>210.648627135678</v>
      </c>
      <c r="N28">
        <v>4.7441744885746998E-2</v>
      </c>
      <c r="O28">
        <v>2.1791767554479402</v>
      </c>
      <c r="P28">
        <v>148.39031476997499</v>
      </c>
      <c r="Q28">
        <v>56.2069510087588</v>
      </c>
      <c r="R28">
        <v>8.4825839855715692</v>
      </c>
      <c r="S28">
        <v>64.689534994330302</v>
      </c>
      <c r="T28">
        <v>9.0825839855715707</v>
      </c>
      <c r="U28">
        <v>65.289534994330296</v>
      </c>
      <c r="V28">
        <v>0.90032140135034699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51.909832805479802</v>
      </c>
      <c r="G29">
        <v>19.6622901831111</v>
      </c>
      <c r="H29">
        <v>3.5759999999999899</v>
      </c>
      <c r="I29">
        <v>23.238290183111101</v>
      </c>
      <c r="J29">
        <v>4.1759999999999904</v>
      </c>
      <c r="K29">
        <v>23.838290183111098</v>
      </c>
      <c r="L29">
        <v>0.47243585483447198</v>
      </c>
      <c r="M29">
        <v>71.012651277896396</v>
      </c>
      <c r="N29">
        <v>4.7441744885746998E-2</v>
      </c>
      <c r="O29">
        <v>2.1791767554479402</v>
      </c>
      <c r="P29">
        <v>148.39031476997499</v>
      </c>
      <c r="Q29">
        <v>56.2069510087588</v>
      </c>
      <c r="R29">
        <v>8.4825839855715692</v>
      </c>
      <c r="S29">
        <v>64.689534994330302</v>
      </c>
      <c r="T29">
        <v>9.0825839855715707</v>
      </c>
      <c r="U29">
        <v>65.289534994330296</v>
      </c>
      <c r="V29">
        <v>0.90032140135034699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31.216716127031901</v>
      </c>
      <c r="G30">
        <v>11.824197803786999</v>
      </c>
      <c r="H30">
        <v>7.1519999999999904</v>
      </c>
      <c r="I30">
        <v>18.976197803786999</v>
      </c>
      <c r="J30">
        <v>7.75199999999999</v>
      </c>
      <c r="K30">
        <v>19.576197803787</v>
      </c>
      <c r="L30">
        <v>0.78445573925801204</v>
      </c>
      <c r="M30">
        <v>42.704467661779603</v>
      </c>
      <c r="N30">
        <v>4.7441744885746998E-2</v>
      </c>
      <c r="O30">
        <v>2.1791767554479402</v>
      </c>
      <c r="P30">
        <v>148.39031476997499</v>
      </c>
      <c r="Q30">
        <v>56.2069510087588</v>
      </c>
      <c r="R30">
        <v>8.4825839855715692</v>
      </c>
      <c r="S30">
        <v>64.689534994330302</v>
      </c>
      <c r="T30">
        <v>9.0825839855715707</v>
      </c>
      <c r="U30">
        <v>65.289534994330296</v>
      </c>
      <c r="V30">
        <v>0.90032140135034699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22.3194033632074</v>
      </c>
      <c r="G31">
        <v>8.4540936066155705</v>
      </c>
      <c r="H31">
        <v>10.7279999999999</v>
      </c>
      <c r="I31">
        <v>19.182093606615499</v>
      </c>
      <c r="J31">
        <v>11.327999999999999</v>
      </c>
      <c r="K31">
        <v>19.782093606615501</v>
      </c>
      <c r="L31">
        <v>1.0955641420821201</v>
      </c>
      <c r="M31">
        <v>30.532943800867699</v>
      </c>
      <c r="N31">
        <v>4.7441744885746998E-2</v>
      </c>
      <c r="O31">
        <v>2.1791767554479402</v>
      </c>
      <c r="P31">
        <v>148.39031476997499</v>
      </c>
      <c r="Q31">
        <v>56.2069510087588</v>
      </c>
      <c r="R31">
        <v>8.4825839855715692</v>
      </c>
      <c r="S31">
        <v>64.689534994330302</v>
      </c>
      <c r="T31">
        <v>9.0825839855715707</v>
      </c>
      <c r="U31">
        <v>65.289534994330296</v>
      </c>
      <c r="V31">
        <v>0.90032140135034699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17.368947926164999</v>
      </c>
      <c r="G32">
        <v>6.5789711860438098</v>
      </c>
      <c r="H32">
        <v>14.303999999999901</v>
      </c>
      <c r="I32">
        <v>20.8829711860438</v>
      </c>
      <c r="J32">
        <v>14.904</v>
      </c>
      <c r="K32">
        <v>21.482971186043802</v>
      </c>
      <c r="L32">
        <v>1.4057663730928101</v>
      </c>
      <c r="M32">
        <v>23.760720762993799</v>
      </c>
      <c r="N32">
        <v>4.7441744885746998E-2</v>
      </c>
      <c r="O32">
        <v>2.1791767554479402</v>
      </c>
      <c r="P32">
        <v>148.39031476997499</v>
      </c>
      <c r="Q32">
        <v>56.2069510087588</v>
      </c>
      <c r="R32">
        <v>8.4825839855715692</v>
      </c>
      <c r="S32">
        <v>64.689534994330302</v>
      </c>
      <c r="T32">
        <v>9.0825839855715707</v>
      </c>
      <c r="U32">
        <v>65.289534994330296</v>
      </c>
      <c r="V32">
        <v>0.90032140135034699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14.2158621941626</v>
      </c>
      <c r="G33">
        <v>5.3846524359299597</v>
      </c>
      <c r="H33">
        <v>17.88</v>
      </c>
      <c r="I33">
        <v>23.2646524359299</v>
      </c>
      <c r="J33">
        <v>18.48</v>
      </c>
      <c r="K33">
        <v>23.864652435929901</v>
      </c>
      <c r="L33">
        <v>1.71506769581299</v>
      </c>
      <c r="M33">
        <v>19.447299481614401</v>
      </c>
      <c r="N33">
        <v>4.7441744885746998E-2</v>
      </c>
      <c r="O33">
        <v>2.1791767554479402</v>
      </c>
      <c r="P33">
        <v>148.39031476997499</v>
      </c>
      <c r="Q33">
        <v>56.2069510087588</v>
      </c>
      <c r="R33">
        <v>8.4825839855715692</v>
      </c>
      <c r="S33">
        <v>64.689534994330302</v>
      </c>
      <c r="T33">
        <v>9.0825839855715707</v>
      </c>
      <c r="U33">
        <v>65.289534994330296</v>
      </c>
      <c r="V33">
        <v>0.90032140135034699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12.0316813766495</v>
      </c>
      <c r="G34">
        <v>4.55733331881284</v>
      </c>
      <c r="H34">
        <v>21.4559999999999</v>
      </c>
      <c r="I34">
        <v>26.013333318812801</v>
      </c>
      <c r="J34">
        <v>22.055999999999901</v>
      </c>
      <c r="K34">
        <v>26.613333318812799</v>
      </c>
      <c r="L34">
        <v>2.0234733280383601</v>
      </c>
      <c r="M34">
        <v>16.459340123256499</v>
      </c>
      <c r="N34">
        <v>4.7441744885746998E-2</v>
      </c>
      <c r="O34">
        <v>2.1791767554479402</v>
      </c>
      <c r="P34">
        <v>148.39031476997499</v>
      </c>
      <c r="Q34">
        <v>56.2069510087588</v>
      </c>
      <c r="R34">
        <v>8.4825839855715692</v>
      </c>
      <c r="S34">
        <v>64.689534994330302</v>
      </c>
      <c r="T34">
        <v>9.0825839855715707</v>
      </c>
      <c r="U34">
        <v>65.289534994330296</v>
      </c>
      <c r="V34">
        <v>0.90032140135034699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10.429285111798301</v>
      </c>
      <c r="G35">
        <v>3.9503812512556</v>
      </c>
      <c r="H35">
        <v>25.032</v>
      </c>
      <c r="I35">
        <v>28.9823812512556</v>
      </c>
      <c r="J35">
        <v>25.632000000000001</v>
      </c>
      <c r="K35">
        <v>29.582381251255601</v>
      </c>
      <c r="L35">
        <v>2.3309884423656602</v>
      </c>
      <c r="M35">
        <v>14.2672620329402</v>
      </c>
      <c r="N35">
        <v>4.7441744885746998E-2</v>
      </c>
      <c r="O35">
        <v>2.1791767554479402</v>
      </c>
      <c r="P35">
        <v>148.39031476997499</v>
      </c>
      <c r="Q35">
        <v>56.2069510087588</v>
      </c>
      <c r="R35">
        <v>8.4825839855715692</v>
      </c>
      <c r="S35">
        <v>64.689534994330302</v>
      </c>
      <c r="T35">
        <v>9.0825839855715707</v>
      </c>
      <c r="U35">
        <v>65.289534994330296</v>
      </c>
      <c r="V35">
        <v>0.90032140135034699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9.2035441451088396</v>
      </c>
      <c r="G36">
        <v>3.4860978337634001</v>
      </c>
      <c r="H36">
        <v>28.607999999999901</v>
      </c>
      <c r="I36">
        <v>32.094097833763399</v>
      </c>
      <c r="J36">
        <v>29.207999999999998</v>
      </c>
      <c r="K36">
        <v>32.694097833763401</v>
      </c>
      <c r="L36">
        <v>2.6376181667130298</v>
      </c>
      <c r="M36">
        <v>12.5904483905089</v>
      </c>
      <c r="N36">
        <v>4.7441744885746998E-2</v>
      </c>
      <c r="O36">
        <v>2.1791767554479402</v>
      </c>
      <c r="P36">
        <v>148.39031476997499</v>
      </c>
      <c r="Q36">
        <v>56.2069510087588</v>
      </c>
      <c r="R36">
        <v>8.4825839855715692</v>
      </c>
      <c r="S36">
        <v>64.689534994330302</v>
      </c>
      <c r="T36">
        <v>9.0825839855715707</v>
      </c>
      <c r="U36">
        <v>65.289534994330296</v>
      </c>
      <c r="V36">
        <v>0.90032140135034699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8.2356217207894602</v>
      </c>
      <c r="G37">
        <v>3.1194703461923101</v>
      </c>
      <c r="H37">
        <v>32.183999999999997</v>
      </c>
      <c r="I37">
        <v>35.303470346192299</v>
      </c>
      <c r="J37">
        <v>32.783999999999899</v>
      </c>
      <c r="K37">
        <v>35.9034703461923</v>
      </c>
      <c r="L37">
        <v>2.9433675848332101</v>
      </c>
      <c r="M37">
        <v>11.2663305140399</v>
      </c>
      <c r="N37">
        <v>4.7441744885746998E-2</v>
      </c>
      <c r="O37">
        <v>2.1791767554479402</v>
      </c>
      <c r="P37">
        <v>148.39031476997499</v>
      </c>
      <c r="Q37">
        <v>56.2069510087588</v>
      </c>
      <c r="R37">
        <v>8.4825839855715692</v>
      </c>
      <c r="S37">
        <v>64.689534994330302</v>
      </c>
      <c r="T37">
        <v>9.0825839855715707</v>
      </c>
      <c r="U37">
        <v>65.289534994330296</v>
      </c>
      <c r="V37">
        <v>0.90032140135034699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7.4519153705446302</v>
      </c>
      <c r="G38">
        <v>2.8226198104835198</v>
      </c>
      <c r="H38">
        <v>35.76</v>
      </c>
      <c r="I38">
        <v>38.5826198104835</v>
      </c>
      <c r="J38">
        <v>36.3599999999999</v>
      </c>
      <c r="K38">
        <v>39.182619810483502</v>
      </c>
      <c r="L38">
        <v>3.2482417368192502</v>
      </c>
      <c r="M38">
        <v>10.194220226904999</v>
      </c>
      <c r="N38">
        <v>4.7441744885746998E-2</v>
      </c>
      <c r="O38">
        <v>2.1791767554479402</v>
      </c>
      <c r="P38">
        <v>148.39031476997499</v>
      </c>
      <c r="Q38">
        <v>56.2069510087588</v>
      </c>
      <c r="R38">
        <v>8.4825839855715692</v>
      </c>
      <c r="S38">
        <v>64.689534994330302</v>
      </c>
      <c r="T38">
        <v>9.0825839855715707</v>
      </c>
      <c r="U38">
        <v>65.289534994330296</v>
      </c>
      <c r="V38">
        <v>0.90032140135034699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6.8044044527259899</v>
      </c>
      <c r="G39">
        <v>2.5773570755679298</v>
      </c>
      <c r="H39">
        <v>39.335999999999999</v>
      </c>
      <c r="I39">
        <v>41.913357075567902</v>
      </c>
      <c r="J39">
        <v>39.9359999999999</v>
      </c>
      <c r="K39">
        <v>42.513357075567903</v>
      </c>
      <c r="L39">
        <v>3.5522456196029899</v>
      </c>
      <c r="M39">
        <v>9.3084252913291508</v>
      </c>
      <c r="N39">
        <v>4.7441744885746998E-2</v>
      </c>
      <c r="O39">
        <v>2.1791767554479402</v>
      </c>
      <c r="P39">
        <v>148.39031476997499</v>
      </c>
      <c r="Q39">
        <v>56.2069510087588</v>
      </c>
      <c r="R39">
        <v>8.4825839855715692</v>
      </c>
      <c r="S39">
        <v>64.689534994330302</v>
      </c>
      <c r="T39">
        <v>9.0825839855715707</v>
      </c>
      <c r="U39">
        <v>65.289534994330296</v>
      </c>
      <c r="V39">
        <v>0.90032140135034699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6.2604244206187696</v>
      </c>
      <c r="G40">
        <v>2.3713095376151401</v>
      </c>
      <c r="H40">
        <v>42.9119999999999</v>
      </c>
      <c r="I40">
        <v>45.283309537615096</v>
      </c>
      <c r="J40">
        <v>43.511999999999901</v>
      </c>
      <c r="K40">
        <v>45.883309537615098</v>
      </c>
      <c r="L40">
        <v>3.8553841874465302</v>
      </c>
      <c r="M40">
        <v>8.5642606074064798</v>
      </c>
      <c r="N40">
        <v>4.7441744885746998E-2</v>
      </c>
      <c r="O40">
        <v>2.1791767554479402</v>
      </c>
      <c r="P40">
        <v>148.39031476997499</v>
      </c>
      <c r="Q40">
        <v>56.2069510087588</v>
      </c>
      <c r="R40">
        <v>8.4825839855715692</v>
      </c>
      <c r="S40">
        <v>64.689534994330302</v>
      </c>
      <c r="T40">
        <v>9.0825839855715707</v>
      </c>
      <c r="U40">
        <v>65.289534994330296</v>
      </c>
      <c r="V40">
        <v>0.90032140135034699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153.59699248120299</v>
      </c>
      <c r="G41">
        <v>58.1791247283643</v>
      </c>
      <c r="H41">
        <v>0</v>
      </c>
      <c r="I41">
        <v>58.1791247283643</v>
      </c>
      <c r="J41">
        <v>0.6</v>
      </c>
      <c r="K41">
        <v>58.779124728364302</v>
      </c>
      <c r="L41">
        <v>0</v>
      </c>
      <c r="M41">
        <v>210.120685714285</v>
      </c>
      <c r="N41">
        <v>4.7416189330191399E-2</v>
      </c>
      <c r="O41">
        <v>2.1739130434782599</v>
      </c>
      <c r="P41">
        <v>148.03188405797101</v>
      </c>
      <c r="Q41">
        <v>56.071185426611997</v>
      </c>
      <c r="R41">
        <v>8.4780146522382296</v>
      </c>
      <c r="S41">
        <v>64.549200078850205</v>
      </c>
      <c r="T41">
        <v>9.0780146522382292</v>
      </c>
      <c r="U41">
        <v>65.1492000788502</v>
      </c>
      <c r="V41">
        <v>0.90257395677739505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51.865901313610699</v>
      </c>
      <c r="G42">
        <v>19.645649911035001</v>
      </c>
      <c r="H42">
        <v>3.5759999999999899</v>
      </c>
      <c r="I42">
        <v>23.221649911035001</v>
      </c>
      <c r="J42">
        <v>4.1759999999999904</v>
      </c>
      <c r="K42">
        <v>23.821649911034999</v>
      </c>
      <c r="L42">
        <v>0.47402051873822099</v>
      </c>
      <c r="M42">
        <v>70.952552997019495</v>
      </c>
      <c r="N42">
        <v>4.7416189330191399E-2</v>
      </c>
      <c r="O42">
        <v>2.1739130434782599</v>
      </c>
      <c r="P42">
        <v>148.03188405797101</v>
      </c>
      <c r="Q42">
        <v>56.071185426611997</v>
      </c>
      <c r="R42">
        <v>8.4780146522382296</v>
      </c>
      <c r="S42">
        <v>64.549200078850205</v>
      </c>
      <c r="T42">
        <v>9.0780146522382292</v>
      </c>
      <c r="U42">
        <v>65.1492000788502</v>
      </c>
      <c r="V42">
        <v>0.90257395677739505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31.200823427850398</v>
      </c>
      <c r="G43">
        <v>11.818178002793401</v>
      </c>
      <c r="H43">
        <v>7.1519999999999904</v>
      </c>
      <c r="I43">
        <v>18.9701780027934</v>
      </c>
      <c r="J43">
        <v>7.75199999999999</v>
      </c>
      <c r="K43">
        <v>19.570178002793401</v>
      </c>
      <c r="L43">
        <v>0.78681857502228603</v>
      </c>
      <c r="M43">
        <v>42.682726449299402</v>
      </c>
      <c r="N43">
        <v>4.7416189330191399E-2</v>
      </c>
      <c r="O43">
        <v>2.1739130434782599</v>
      </c>
      <c r="P43">
        <v>148.03188405797101</v>
      </c>
      <c r="Q43">
        <v>56.071185426611997</v>
      </c>
      <c r="R43">
        <v>8.4780146522382296</v>
      </c>
      <c r="S43">
        <v>64.549200078850205</v>
      </c>
      <c r="T43">
        <v>9.0780146522382292</v>
      </c>
      <c r="U43">
        <v>65.1492000788502</v>
      </c>
      <c r="V43">
        <v>0.90257395677739505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22.311277838453801</v>
      </c>
      <c r="G44">
        <v>8.4510158385519993</v>
      </c>
      <c r="H44">
        <v>10.7279999999999</v>
      </c>
      <c r="I44">
        <v>19.179015838552001</v>
      </c>
      <c r="J44">
        <v>11.327999999999999</v>
      </c>
      <c r="K44">
        <v>19.779015838551999</v>
      </c>
      <c r="L44">
        <v>1.0987006042712599</v>
      </c>
      <c r="M44">
        <v>30.521828083004898</v>
      </c>
      <c r="N44">
        <v>4.7416189330191399E-2</v>
      </c>
      <c r="O44">
        <v>2.1739130434782599</v>
      </c>
      <c r="P44">
        <v>148.03188405797101</v>
      </c>
      <c r="Q44">
        <v>56.071185426611997</v>
      </c>
      <c r="R44">
        <v>8.4780146522382296</v>
      </c>
      <c r="S44">
        <v>64.549200078850205</v>
      </c>
      <c r="T44">
        <v>9.0780146522382292</v>
      </c>
      <c r="U44">
        <v>65.1492000788502</v>
      </c>
      <c r="V44">
        <v>0.90257395677739505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17.364026756347201</v>
      </c>
      <c r="G45">
        <v>6.5771071563644803</v>
      </c>
      <c r="H45">
        <v>14.303999999999901</v>
      </c>
      <c r="I45">
        <v>20.881107156364401</v>
      </c>
      <c r="J45">
        <v>14.904</v>
      </c>
      <c r="K45">
        <v>21.481107156364398</v>
      </c>
      <c r="L45">
        <v>1.4096719559812401</v>
      </c>
      <c r="M45">
        <v>23.753988602682998</v>
      </c>
      <c r="N45">
        <v>4.7416189330191399E-2</v>
      </c>
      <c r="O45">
        <v>2.1739130434782599</v>
      </c>
      <c r="P45">
        <v>148.03188405797101</v>
      </c>
      <c r="Q45">
        <v>56.071185426611997</v>
      </c>
      <c r="R45">
        <v>8.4780146522382296</v>
      </c>
      <c r="S45">
        <v>64.549200078850205</v>
      </c>
      <c r="T45">
        <v>9.0780146522382292</v>
      </c>
      <c r="U45">
        <v>65.1492000788502</v>
      </c>
      <c r="V45">
        <v>0.90257395677739505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14.2125654133518</v>
      </c>
      <c r="G46">
        <v>5.38340368867983</v>
      </c>
      <c r="H46">
        <v>17.88</v>
      </c>
      <c r="I46">
        <v>23.263403688679801</v>
      </c>
      <c r="J46">
        <v>18.48</v>
      </c>
      <c r="K46">
        <v>23.863403688679799</v>
      </c>
      <c r="L46">
        <v>1.7197379329239399</v>
      </c>
      <c r="M46">
        <v>19.442789485465301</v>
      </c>
      <c r="N46">
        <v>4.7416189330191399E-2</v>
      </c>
      <c r="O46">
        <v>2.1739130434782599</v>
      </c>
      <c r="P46">
        <v>148.03188405797101</v>
      </c>
      <c r="Q46">
        <v>56.071185426611997</v>
      </c>
      <c r="R46">
        <v>8.4780146522382296</v>
      </c>
      <c r="S46">
        <v>64.549200078850205</v>
      </c>
      <c r="T46">
        <v>9.0780146522382292</v>
      </c>
      <c r="U46">
        <v>65.1492000788502</v>
      </c>
      <c r="V46">
        <v>0.90257395677739505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12.0293197470493</v>
      </c>
      <c r="G47">
        <v>4.55643878604333</v>
      </c>
      <c r="H47">
        <v>21.4559999999999</v>
      </c>
      <c r="I47">
        <v>26.012438786043301</v>
      </c>
      <c r="J47">
        <v>22.055999999999901</v>
      </c>
      <c r="K47">
        <v>26.612438786043299</v>
      </c>
      <c r="L47">
        <v>2.0289037916894399</v>
      </c>
      <c r="M47">
        <v>16.4561094139634</v>
      </c>
      <c r="N47">
        <v>4.7416189330191399E-2</v>
      </c>
      <c r="O47">
        <v>2.1739130434782599</v>
      </c>
      <c r="P47">
        <v>148.03188405797101</v>
      </c>
      <c r="Q47">
        <v>56.071185426611997</v>
      </c>
      <c r="R47">
        <v>8.4780146522382296</v>
      </c>
      <c r="S47">
        <v>64.549200078850205</v>
      </c>
      <c r="T47">
        <v>9.0780146522382292</v>
      </c>
      <c r="U47">
        <v>65.1492000788502</v>
      </c>
      <c r="V47">
        <v>0.90257395677739505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10.4275105972169</v>
      </c>
      <c r="G48">
        <v>3.94970910459767</v>
      </c>
      <c r="H48">
        <v>25.032</v>
      </c>
      <c r="I48">
        <v>28.981709104597599</v>
      </c>
      <c r="J48">
        <v>25.632000000000001</v>
      </c>
      <c r="K48">
        <v>29.5817091045976</v>
      </c>
      <c r="L48">
        <v>2.3371747432206802</v>
      </c>
      <c r="M48">
        <v>14.264834496992799</v>
      </c>
      <c r="N48">
        <v>4.7416189330191399E-2</v>
      </c>
      <c r="O48">
        <v>2.1739130434782599</v>
      </c>
      <c r="P48">
        <v>148.03188405797101</v>
      </c>
      <c r="Q48">
        <v>56.071185426611997</v>
      </c>
      <c r="R48">
        <v>8.4780146522382296</v>
      </c>
      <c r="S48">
        <v>64.549200078850205</v>
      </c>
      <c r="T48">
        <v>9.0780146522382292</v>
      </c>
      <c r="U48">
        <v>65.1492000788502</v>
      </c>
      <c r="V48">
        <v>0.90257395677739505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9.2021622045085092</v>
      </c>
      <c r="G49">
        <v>3.4855743853985799</v>
      </c>
      <c r="H49">
        <v>28.607999999999901</v>
      </c>
      <c r="I49">
        <v>32.093574385398497</v>
      </c>
      <c r="J49">
        <v>29.207999999999998</v>
      </c>
      <c r="K49">
        <v>32.693574385398499</v>
      </c>
      <c r="L49">
        <v>2.6445559533406899</v>
      </c>
      <c r="M49">
        <v>12.5885578957676</v>
      </c>
      <c r="N49">
        <v>4.7416189330191399E-2</v>
      </c>
      <c r="O49">
        <v>2.1739130434782599</v>
      </c>
      <c r="P49">
        <v>148.03188405797101</v>
      </c>
      <c r="Q49">
        <v>56.071185426611997</v>
      </c>
      <c r="R49">
        <v>8.4780146522382296</v>
      </c>
      <c r="S49">
        <v>64.549200078850205</v>
      </c>
      <c r="T49">
        <v>9.0780146522382292</v>
      </c>
      <c r="U49">
        <v>65.1492000788502</v>
      </c>
      <c r="V49">
        <v>0.90257395677739505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8.2345151509840697</v>
      </c>
      <c r="G50">
        <v>3.11905120216033</v>
      </c>
      <c r="H50">
        <v>32.183999999999997</v>
      </c>
      <c r="I50">
        <v>35.303051202160297</v>
      </c>
      <c r="J50">
        <v>32.783999999999899</v>
      </c>
      <c r="K50">
        <v>35.903051202160299</v>
      </c>
      <c r="L50">
        <v>2.95105254327177</v>
      </c>
      <c r="M50">
        <v>11.264816726546201</v>
      </c>
      <c r="N50">
        <v>4.7416189330191399E-2</v>
      </c>
      <c r="O50">
        <v>2.1739130434782599</v>
      </c>
      <c r="P50">
        <v>148.03188405797101</v>
      </c>
      <c r="Q50">
        <v>56.071185426611997</v>
      </c>
      <c r="R50">
        <v>8.4780146522382296</v>
      </c>
      <c r="S50">
        <v>64.549200078850205</v>
      </c>
      <c r="T50">
        <v>9.0780146522382292</v>
      </c>
      <c r="U50">
        <v>65.1492000788502</v>
      </c>
      <c r="V50">
        <v>0.90257395677739505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7.4510093721752604</v>
      </c>
      <c r="G51">
        <v>2.8222766384507598</v>
      </c>
      <c r="H51">
        <v>35.76</v>
      </c>
      <c r="I51">
        <v>38.582276638450701</v>
      </c>
      <c r="J51">
        <v>36.3599999999999</v>
      </c>
      <c r="K51">
        <v>39.182276638450702</v>
      </c>
      <c r="L51">
        <v>3.2566695901476601</v>
      </c>
      <c r="M51">
        <v>10.1929808211357</v>
      </c>
      <c r="N51">
        <v>4.7416189330191399E-2</v>
      </c>
      <c r="O51">
        <v>2.1739130434782599</v>
      </c>
      <c r="P51">
        <v>148.03188405797101</v>
      </c>
      <c r="Q51">
        <v>56.071185426611997</v>
      </c>
      <c r="R51">
        <v>8.4780146522382296</v>
      </c>
      <c r="S51">
        <v>64.549200078850205</v>
      </c>
      <c r="T51">
        <v>9.0780146522382292</v>
      </c>
      <c r="U51">
        <v>65.1492000788502</v>
      </c>
      <c r="V51">
        <v>0.90257395677739505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6.8036490537076997</v>
      </c>
      <c r="G52">
        <v>2.5770709472200002</v>
      </c>
      <c r="H52">
        <v>39.335999999999999</v>
      </c>
      <c r="I52">
        <v>41.91307094722</v>
      </c>
      <c r="J52">
        <v>39.9359999999999</v>
      </c>
      <c r="K52">
        <v>42.513070947220001</v>
      </c>
      <c r="L52">
        <v>3.56141212751798</v>
      </c>
      <c r="M52">
        <v>9.3073919054721301</v>
      </c>
      <c r="N52">
        <v>4.7416189330191399E-2</v>
      </c>
      <c r="O52">
        <v>2.1739130434782599</v>
      </c>
      <c r="P52">
        <v>148.03188405797101</v>
      </c>
      <c r="Q52">
        <v>56.071185426611997</v>
      </c>
      <c r="R52">
        <v>8.4780146522382296</v>
      </c>
      <c r="S52">
        <v>64.549200078850205</v>
      </c>
      <c r="T52">
        <v>9.0780146522382292</v>
      </c>
      <c r="U52">
        <v>65.1492000788502</v>
      </c>
      <c r="V52">
        <v>0.90257395677739505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6.2597849691575904</v>
      </c>
      <c r="G53">
        <v>2.37106732762315</v>
      </c>
      <c r="H53">
        <v>42.9119999999999</v>
      </c>
      <c r="I53">
        <v>45.283067327623101</v>
      </c>
      <c r="J53">
        <v>43.511999999999901</v>
      </c>
      <c r="K53">
        <v>45.883067327623102</v>
      </c>
      <c r="L53">
        <v>3.86528514584576</v>
      </c>
      <c r="M53">
        <v>8.5633858378075907</v>
      </c>
      <c r="N53">
        <v>4.7416189330191399E-2</v>
      </c>
      <c r="O53">
        <v>2.1739130434782599</v>
      </c>
      <c r="P53">
        <v>148.03188405797101</v>
      </c>
      <c r="Q53">
        <v>56.071185426611997</v>
      </c>
      <c r="R53">
        <v>8.4780146522382296</v>
      </c>
      <c r="S53">
        <v>64.549200078850205</v>
      </c>
      <c r="T53">
        <v>9.0780146522382292</v>
      </c>
      <c r="U53">
        <v>65.1492000788502</v>
      </c>
      <c r="V53">
        <v>0.90257395677739505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216.55547703180201</v>
      </c>
      <c r="G54">
        <v>82.026398468612598</v>
      </c>
      <c r="H54">
        <v>0</v>
      </c>
      <c r="I54">
        <v>82.026398468612598</v>
      </c>
      <c r="J54">
        <v>0.6</v>
      </c>
      <c r="K54">
        <v>82.626398468612607</v>
      </c>
      <c r="L54">
        <v>0</v>
      </c>
      <c r="M54">
        <v>296.24789257950499</v>
      </c>
      <c r="N54">
        <v>5.0380633774635898E-2</v>
      </c>
      <c r="O54">
        <v>3.02013422818791</v>
      </c>
      <c r="P54">
        <v>205.65503355704601</v>
      </c>
      <c r="Q54">
        <v>77.897552908112004</v>
      </c>
      <c r="R54">
        <v>9.0080573189048998</v>
      </c>
      <c r="S54">
        <v>86.905610227016894</v>
      </c>
      <c r="T54">
        <v>9.6080573189048994</v>
      </c>
      <c r="U54">
        <v>87.505610227016902</v>
      </c>
      <c r="V54">
        <v>0.640959225940685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57.511918070912699</v>
      </c>
      <c r="G55">
        <v>21.784235490317801</v>
      </c>
      <c r="H55">
        <v>3.5759999999999899</v>
      </c>
      <c r="I55">
        <v>25.360235490317798</v>
      </c>
      <c r="J55">
        <v>4.1759999999999904</v>
      </c>
      <c r="K55">
        <v>25.9602354903178</v>
      </c>
      <c r="L55">
        <v>0.30344693983578702</v>
      </c>
      <c r="M55">
        <v>78.676303921008596</v>
      </c>
      <c r="N55">
        <v>5.0380633774635898E-2</v>
      </c>
      <c r="O55">
        <v>3.02013422818791</v>
      </c>
      <c r="P55">
        <v>205.65503355704601</v>
      </c>
      <c r="Q55">
        <v>77.897552908112004</v>
      </c>
      <c r="R55">
        <v>9.0080573189048998</v>
      </c>
      <c r="S55">
        <v>86.905610227016894</v>
      </c>
      <c r="T55">
        <v>9.6080573189048994</v>
      </c>
      <c r="U55">
        <v>87.505610227016902</v>
      </c>
      <c r="V55">
        <v>0.640959225940685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33.159086311134097</v>
      </c>
      <c r="G56">
        <v>12.5599244308781</v>
      </c>
      <c r="H56">
        <v>7.1519999999999904</v>
      </c>
      <c r="I56">
        <v>19.711924430878099</v>
      </c>
      <c r="J56">
        <v>7.75199999999999</v>
      </c>
      <c r="K56">
        <v>20.311924430878101</v>
      </c>
      <c r="L56">
        <v>0.52575630034926102</v>
      </c>
      <c r="M56">
        <v>45.361630073631403</v>
      </c>
      <c r="N56">
        <v>5.0380633774635898E-2</v>
      </c>
      <c r="O56">
        <v>3.02013422818791</v>
      </c>
      <c r="P56">
        <v>205.65503355704601</v>
      </c>
      <c r="Q56">
        <v>77.897552908112004</v>
      </c>
      <c r="R56">
        <v>9.0080573189048998</v>
      </c>
      <c r="S56">
        <v>86.905610227016894</v>
      </c>
      <c r="T56">
        <v>9.6080573189048994</v>
      </c>
      <c r="U56">
        <v>87.505610227016902</v>
      </c>
      <c r="V56">
        <v>0.640959225940685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23.295040407212099</v>
      </c>
      <c r="G57">
        <v>8.8236432205490001</v>
      </c>
      <c r="H57">
        <v>10.7279999999999</v>
      </c>
      <c r="I57">
        <v>19.551643220549</v>
      </c>
      <c r="J57">
        <v>11.327999999999999</v>
      </c>
      <c r="K57">
        <v>20.151643220549001</v>
      </c>
      <c r="L57">
        <v>0.74760257275775299</v>
      </c>
      <c r="M57">
        <v>31.8676152770662</v>
      </c>
      <c r="N57">
        <v>5.0380633774635898E-2</v>
      </c>
      <c r="O57">
        <v>3.02013422818791</v>
      </c>
      <c r="P57">
        <v>205.65503355704601</v>
      </c>
      <c r="Q57">
        <v>77.897552908112004</v>
      </c>
      <c r="R57">
        <v>9.0080573189048998</v>
      </c>
      <c r="S57">
        <v>86.905610227016894</v>
      </c>
      <c r="T57">
        <v>9.6080573189048994</v>
      </c>
      <c r="U57">
        <v>87.505610227016902</v>
      </c>
      <c r="V57">
        <v>0.640959225940685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17.954114814861899</v>
      </c>
      <c r="G58">
        <v>6.8006193892700102</v>
      </c>
      <c r="H58">
        <v>14.303999999999901</v>
      </c>
      <c r="I58">
        <v>21.104619389269999</v>
      </c>
      <c r="J58">
        <v>14.904</v>
      </c>
      <c r="K58">
        <v>21.70461938927</v>
      </c>
      <c r="L58">
        <v>0.96898768235028798</v>
      </c>
      <c r="M58">
        <v>24.561229066731102</v>
      </c>
      <c r="N58">
        <v>5.0380633774635898E-2</v>
      </c>
      <c r="O58">
        <v>3.02013422818791</v>
      </c>
      <c r="P58">
        <v>205.65503355704601</v>
      </c>
      <c r="Q58">
        <v>77.897552908112004</v>
      </c>
      <c r="R58">
        <v>9.0080573189048998</v>
      </c>
      <c r="S58">
        <v>86.905610227016894</v>
      </c>
      <c r="T58">
        <v>9.6080573189048994</v>
      </c>
      <c r="U58">
        <v>87.505610227016902</v>
      </c>
      <c r="V58">
        <v>0.640959225940685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14.6054730646882</v>
      </c>
      <c r="G59">
        <v>5.5322283686723503</v>
      </c>
      <c r="H59">
        <v>17.88</v>
      </c>
      <c r="I59">
        <v>23.412228368672299</v>
      </c>
      <c r="J59">
        <v>18.48</v>
      </c>
      <c r="K59">
        <v>24.0122283686723</v>
      </c>
      <c r="L59">
        <v>1.18991354243414</v>
      </c>
      <c r="M59">
        <v>19.980287152493499</v>
      </c>
      <c r="N59">
        <v>5.0380633774635898E-2</v>
      </c>
      <c r="O59">
        <v>3.02013422818791</v>
      </c>
      <c r="P59">
        <v>205.65503355704601</v>
      </c>
      <c r="Q59">
        <v>77.897552908112004</v>
      </c>
      <c r="R59">
        <v>9.0080573189048998</v>
      </c>
      <c r="S59">
        <v>86.905610227016894</v>
      </c>
      <c r="T59">
        <v>9.6080573189048994</v>
      </c>
      <c r="U59">
        <v>87.505610227016902</v>
      </c>
      <c r="V59">
        <v>0.640959225940685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12.3095966255927</v>
      </c>
      <c r="G60">
        <v>4.6626014342296198</v>
      </c>
      <c r="H60">
        <v>21.4559999999999</v>
      </c>
      <c r="I60">
        <v>26.1186014342296</v>
      </c>
      <c r="J60">
        <v>22.055999999999901</v>
      </c>
      <c r="K60">
        <v>26.718601434229601</v>
      </c>
      <c r="L60">
        <v>1.4103820544341199</v>
      </c>
      <c r="M60">
        <v>16.839528183810799</v>
      </c>
      <c r="N60">
        <v>5.0380633774635898E-2</v>
      </c>
      <c r="O60">
        <v>3.02013422818791</v>
      </c>
      <c r="P60">
        <v>205.65503355704601</v>
      </c>
      <c r="Q60">
        <v>77.897552908112004</v>
      </c>
      <c r="R60">
        <v>9.0080573189048998</v>
      </c>
      <c r="S60">
        <v>86.905610227016894</v>
      </c>
      <c r="T60">
        <v>9.6080573189048994</v>
      </c>
      <c r="U60">
        <v>87.505610227016902</v>
      </c>
      <c r="V60">
        <v>0.640959225940685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10.6374631157128</v>
      </c>
      <c r="G61">
        <v>4.0292344492238197</v>
      </c>
      <c r="H61">
        <v>25.032</v>
      </c>
      <c r="I61">
        <v>29.0612344492238</v>
      </c>
      <c r="J61">
        <v>25.632000000000001</v>
      </c>
      <c r="K61">
        <v>29.661234449223802</v>
      </c>
      <c r="L61">
        <v>1.6303951079908201</v>
      </c>
      <c r="M61">
        <v>14.552049542295199</v>
      </c>
      <c r="N61">
        <v>5.0380633774635898E-2</v>
      </c>
      <c r="O61">
        <v>3.02013422818791</v>
      </c>
      <c r="P61">
        <v>205.65503355704601</v>
      </c>
      <c r="Q61">
        <v>77.897552908112004</v>
      </c>
      <c r="R61">
        <v>9.0080573189048998</v>
      </c>
      <c r="S61">
        <v>86.905610227016894</v>
      </c>
      <c r="T61">
        <v>9.6080573189048994</v>
      </c>
      <c r="U61">
        <v>87.505610227016902</v>
      </c>
      <c r="V61">
        <v>0.640959225940685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9.3652844680384497</v>
      </c>
      <c r="G62">
        <v>3.5473614709565502</v>
      </c>
      <c r="H62">
        <v>28.607999999999901</v>
      </c>
      <c r="I62">
        <v>32.1553614709565</v>
      </c>
      <c r="J62">
        <v>29.207999999999998</v>
      </c>
      <c r="K62">
        <v>32.755361470956501</v>
      </c>
      <c r="L62">
        <v>1.8499545810577001</v>
      </c>
      <c r="M62">
        <v>12.811709152276601</v>
      </c>
      <c r="N62">
        <v>5.0380633774635898E-2</v>
      </c>
      <c r="O62">
        <v>3.02013422818791</v>
      </c>
      <c r="P62">
        <v>205.65503355704601</v>
      </c>
      <c r="Q62">
        <v>77.897552908112004</v>
      </c>
      <c r="R62">
        <v>9.0080573189048998</v>
      </c>
      <c r="S62">
        <v>86.905610227016894</v>
      </c>
      <c r="T62">
        <v>9.6080573189048994</v>
      </c>
      <c r="U62">
        <v>87.505610227016902</v>
      </c>
      <c r="V62">
        <v>0.640959225940685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8.3648920829154498</v>
      </c>
      <c r="G63">
        <v>3.16843508437056</v>
      </c>
      <c r="H63">
        <v>32.183999999999997</v>
      </c>
      <c r="I63">
        <v>35.352435084370498</v>
      </c>
      <c r="J63">
        <v>32.783999999999899</v>
      </c>
      <c r="K63">
        <v>35.952435084370499</v>
      </c>
      <c r="L63">
        <v>2.0690623399972701</v>
      </c>
      <c r="M63">
        <v>11.4431723694283</v>
      </c>
      <c r="N63">
        <v>5.0380633774635898E-2</v>
      </c>
      <c r="O63">
        <v>3.02013422818791</v>
      </c>
      <c r="P63">
        <v>205.65503355704601</v>
      </c>
      <c r="Q63">
        <v>77.897552908112004</v>
      </c>
      <c r="R63">
        <v>9.0080573189048998</v>
      </c>
      <c r="S63">
        <v>86.905610227016894</v>
      </c>
      <c r="T63">
        <v>9.6080573189048994</v>
      </c>
      <c r="U63">
        <v>87.505610227016902</v>
      </c>
      <c r="V63">
        <v>0.640959225940685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7.5575956120079901</v>
      </c>
      <c r="G64">
        <v>2.8626491356031001</v>
      </c>
      <c r="H64">
        <v>35.76</v>
      </c>
      <c r="I64">
        <v>38.622649135603098</v>
      </c>
      <c r="J64">
        <v>36.3599999999999</v>
      </c>
      <c r="K64">
        <v>39.222649135603099</v>
      </c>
      <c r="L64">
        <v>2.2877202396763199</v>
      </c>
      <c r="M64">
        <v>10.338790797226901</v>
      </c>
      <c r="N64">
        <v>5.0380633774635898E-2</v>
      </c>
      <c r="O64">
        <v>3.02013422818791</v>
      </c>
      <c r="P64">
        <v>205.65503355704601</v>
      </c>
      <c r="Q64">
        <v>77.897552908112004</v>
      </c>
      <c r="R64">
        <v>9.0080573189048998</v>
      </c>
      <c r="S64">
        <v>86.905610227016894</v>
      </c>
      <c r="T64">
        <v>9.6080573189048994</v>
      </c>
      <c r="U64">
        <v>87.505610227016902</v>
      </c>
      <c r="V64">
        <v>0.640959225940685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6.8924086470521999</v>
      </c>
      <c r="G65">
        <v>2.6106911071502901</v>
      </c>
      <c r="H65">
        <v>39.335999999999999</v>
      </c>
      <c r="I65">
        <v>41.946691107150201</v>
      </c>
      <c r="J65">
        <v>39.9359999999999</v>
      </c>
      <c r="K65">
        <v>42.546691107150203</v>
      </c>
      <c r="L65">
        <v>2.5059301235602098</v>
      </c>
      <c r="M65">
        <v>9.4288150291674206</v>
      </c>
      <c r="N65">
        <v>5.0380633774635898E-2</v>
      </c>
      <c r="O65">
        <v>3.02013422818791</v>
      </c>
      <c r="P65">
        <v>205.65503355704601</v>
      </c>
      <c r="Q65">
        <v>77.897552908112004</v>
      </c>
      <c r="R65">
        <v>9.0080573189048998</v>
      </c>
      <c r="S65">
        <v>86.905610227016894</v>
      </c>
      <c r="T65">
        <v>9.6080573189048994</v>
      </c>
      <c r="U65">
        <v>87.505610227016902</v>
      </c>
      <c r="V65">
        <v>0.640959225940685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6.33484308499881</v>
      </c>
      <c r="G66">
        <v>2.3994976725984101</v>
      </c>
      <c r="H66">
        <v>42.9119999999999</v>
      </c>
      <c r="I66">
        <v>45.311497672598399</v>
      </c>
      <c r="J66">
        <v>43.511999999999901</v>
      </c>
      <c r="K66">
        <v>45.911497672598401</v>
      </c>
      <c r="L66">
        <v>2.72369382380595</v>
      </c>
      <c r="M66">
        <v>8.6660653402783705</v>
      </c>
      <c r="N66">
        <v>5.0380633774635898E-2</v>
      </c>
      <c r="O66">
        <v>3.02013422818791</v>
      </c>
      <c r="P66">
        <v>205.65503355704601</v>
      </c>
      <c r="Q66">
        <v>77.897552908112004</v>
      </c>
      <c r="R66">
        <v>9.0080573189048998</v>
      </c>
      <c r="S66">
        <v>86.905610227016894</v>
      </c>
      <c r="T66">
        <v>9.6080573189048994</v>
      </c>
      <c r="U66">
        <v>87.505610227016902</v>
      </c>
      <c r="V66">
        <v>0.640959225940685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39</v>
      </c>
      <c r="E67">
        <v>1.55709342560553</v>
      </c>
      <c r="F67">
        <v>106.029757785467</v>
      </c>
      <c r="G67">
        <v>40.161714129095799</v>
      </c>
      <c r="H67">
        <v>0</v>
      </c>
      <c r="I67">
        <v>40.161714129095799</v>
      </c>
      <c r="J67">
        <v>0.6</v>
      </c>
      <c r="K67">
        <v>40.7617141290958</v>
      </c>
      <c r="L67">
        <v>0</v>
      </c>
      <c r="M67">
        <v>145.04870865051899</v>
      </c>
      <c r="N67">
        <v>4.2841744885746998E-2</v>
      </c>
      <c r="O67">
        <v>1.5177065767284901</v>
      </c>
      <c r="P67">
        <v>103.347723440134</v>
      </c>
      <c r="Q67">
        <v>39.145819167988797</v>
      </c>
      <c r="R67">
        <v>7.6601039855715696</v>
      </c>
      <c r="S67">
        <v>46.8059231535604</v>
      </c>
      <c r="T67">
        <v>8.2601039855715701</v>
      </c>
      <c r="U67">
        <v>47.405923153560401</v>
      </c>
      <c r="V67">
        <v>1.30501577701853</v>
      </c>
    </row>
    <row r="68" spans="1:22" x14ac:dyDescent="0.35">
      <c r="A68" t="s">
        <v>48</v>
      </c>
      <c r="B68" t="s">
        <v>26</v>
      </c>
      <c r="C68">
        <v>0.02</v>
      </c>
      <c r="D68" t="s">
        <v>39</v>
      </c>
      <c r="E68">
        <v>0.66146865213778905</v>
      </c>
      <c r="F68">
        <v>45.042487377772098</v>
      </c>
      <c r="G68">
        <v>17.0610924660382</v>
      </c>
      <c r="H68">
        <v>3.5759999999999899</v>
      </c>
      <c r="I68">
        <v>20.637092466038201</v>
      </c>
      <c r="J68">
        <v>4.1759999999999904</v>
      </c>
      <c r="K68">
        <v>21.237092466038199</v>
      </c>
      <c r="L68">
        <v>0.789528306620913</v>
      </c>
      <c r="M68">
        <v>61.618122732792202</v>
      </c>
      <c r="N68">
        <v>4.2841744885746998E-2</v>
      </c>
      <c r="O68">
        <v>1.5177065767284901</v>
      </c>
      <c r="P68">
        <v>103.347723440134</v>
      </c>
      <c r="Q68">
        <v>39.145819167988797</v>
      </c>
      <c r="R68">
        <v>7.6601039855715696</v>
      </c>
      <c r="S68">
        <v>46.8059231535604</v>
      </c>
      <c r="T68">
        <v>8.2601039855715701</v>
      </c>
      <c r="U68">
        <v>47.405923153560401</v>
      </c>
      <c r="V68">
        <v>1.30501577701853</v>
      </c>
    </row>
    <row r="69" spans="1:22" x14ac:dyDescent="0.35">
      <c r="A69" t="s">
        <v>48</v>
      </c>
      <c r="B69" t="s">
        <v>26</v>
      </c>
      <c r="C69">
        <v>0.04</v>
      </c>
      <c r="D69" t="s">
        <v>39</v>
      </c>
      <c r="E69">
        <v>0.41992940317279898</v>
      </c>
      <c r="F69">
        <v>28.594952732584002</v>
      </c>
      <c r="G69">
        <v>10.831132138438701</v>
      </c>
      <c r="H69">
        <v>7.1519999999999904</v>
      </c>
      <c r="I69">
        <v>17.983132138438702</v>
      </c>
      <c r="J69">
        <v>7.75199999999999</v>
      </c>
      <c r="K69">
        <v>18.5831321384387</v>
      </c>
      <c r="L69">
        <v>1.24101963840559</v>
      </c>
      <c r="M69">
        <v>39.117895338175003</v>
      </c>
      <c r="N69">
        <v>4.2841744885746998E-2</v>
      </c>
      <c r="O69">
        <v>1.5177065767284901</v>
      </c>
      <c r="P69">
        <v>103.347723440134</v>
      </c>
      <c r="Q69">
        <v>39.145819167988797</v>
      </c>
      <c r="R69">
        <v>7.6601039855715696</v>
      </c>
      <c r="S69">
        <v>46.8059231535604</v>
      </c>
      <c r="T69">
        <v>8.2601039855715701</v>
      </c>
      <c r="U69">
        <v>47.405923153560401</v>
      </c>
      <c r="V69">
        <v>1.30501577701853</v>
      </c>
    </row>
    <row r="70" spans="1:22" x14ac:dyDescent="0.35">
      <c r="A70" t="s">
        <v>48</v>
      </c>
      <c r="B70" t="s">
        <v>26</v>
      </c>
      <c r="C70">
        <v>0.06</v>
      </c>
      <c r="D70" t="s">
        <v>39</v>
      </c>
      <c r="E70">
        <v>0.30760543287663</v>
      </c>
      <c r="F70">
        <v>20.946289416589799</v>
      </c>
      <c r="G70">
        <v>7.9339885819270597</v>
      </c>
      <c r="H70">
        <v>10.7279999999999</v>
      </c>
      <c r="I70">
        <v>18.661988581927002</v>
      </c>
      <c r="J70">
        <v>11.327999999999999</v>
      </c>
      <c r="K70">
        <v>19.261988581927</v>
      </c>
      <c r="L70">
        <v>1.6906050012856899</v>
      </c>
      <c r="M70">
        <v>28.654523921894899</v>
      </c>
      <c r="N70">
        <v>4.2841744885746998E-2</v>
      </c>
      <c r="O70">
        <v>1.5177065767284901</v>
      </c>
      <c r="P70">
        <v>103.347723440134</v>
      </c>
      <c r="Q70">
        <v>39.145819167988797</v>
      </c>
      <c r="R70">
        <v>7.6601039855715696</v>
      </c>
      <c r="S70">
        <v>46.8059231535604</v>
      </c>
      <c r="T70">
        <v>8.2601039855715701</v>
      </c>
      <c r="U70">
        <v>47.405923153560401</v>
      </c>
      <c r="V70">
        <v>1.30501577701853</v>
      </c>
    </row>
    <row r="71" spans="1:22" x14ac:dyDescent="0.35">
      <c r="A71" t="s">
        <v>48</v>
      </c>
      <c r="B71" t="s">
        <v>26</v>
      </c>
      <c r="C71">
        <v>0.08</v>
      </c>
      <c r="D71" t="s">
        <v>39</v>
      </c>
      <c r="E71">
        <v>0.24268998991722701</v>
      </c>
      <c r="F71">
        <v>16.525893966750299</v>
      </c>
      <c r="G71">
        <v>6.2596410958824702</v>
      </c>
      <c r="H71">
        <v>14.303999999999901</v>
      </c>
      <c r="I71">
        <v>20.563641095882399</v>
      </c>
      <c r="J71">
        <v>14.904</v>
      </c>
      <c r="K71">
        <v>21.163641095882401</v>
      </c>
      <c r="L71">
        <v>2.1383004197183602</v>
      </c>
      <c r="M71">
        <v>22.607422946514401</v>
      </c>
      <c r="N71">
        <v>4.2841744885746998E-2</v>
      </c>
      <c r="O71">
        <v>1.5177065767284901</v>
      </c>
      <c r="P71">
        <v>103.347723440134</v>
      </c>
      <c r="Q71">
        <v>39.145819167988797</v>
      </c>
      <c r="R71">
        <v>7.6601039855715696</v>
      </c>
      <c r="S71">
        <v>46.8059231535604</v>
      </c>
      <c r="T71">
        <v>8.2601039855715701</v>
      </c>
      <c r="U71">
        <v>47.405923153560401</v>
      </c>
      <c r="V71">
        <v>1.30501577701853</v>
      </c>
    </row>
    <row r="72" spans="1:22" x14ac:dyDescent="0.35">
      <c r="A72" t="s">
        <v>48</v>
      </c>
      <c r="B72" t="s">
        <v>26</v>
      </c>
      <c r="C72">
        <v>0.1</v>
      </c>
      <c r="D72" t="s">
        <v>39</v>
      </c>
      <c r="E72">
        <v>0.20039886150212</v>
      </c>
      <c r="F72">
        <v>13.6460936743663</v>
      </c>
      <c r="G72">
        <v>5.1688367923809597</v>
      </c>
      <c r="H72">
        <v>17.88</v>
      </c>
      <c r="I72">
        <v>23.0488367923809</v>
      </c>
      <c r="J72">
        <v>18.48</v>
      </c>
      <c r="K72">
        <v>23.648836792380902</v>
      </c>
      <c r="L72">
        <v>2.5841217169177302</v>
      </c>
      <c r="M72">
        <v>18.667856146533101</v>
      </c>
      <c r="N72">
        <v>4.2841744885746998E-2</v>
      </c>
      <c r="O72">
        <v>1.5177065767284901</v>
      </c>
      <c r="P72">
        <v>103.347723440134</v>
      </c>
      <c r="Q72">
        <v>39.145819167988797</v>
      </c>
      <c r="R72">
        <v>7.6601039855715696</v>
      </c>
      <c r="S72">
        <v>46.8059231535604</v>
      </c>
      <c r="T72">
        <v>8.2601039855715701</v>
      </c>
      <c r="U72">
        <v>47.405923153560401</v>
      </c>
      <c r="V72">
        <v>1.30501577701853</v>
      </c>
    </row>
    <row r="73" spans="1:22" x14ac:dyDescent="0.35">
      <c r="A73" t="s">
        <v>48</v>
      </c>
      <c r="B73" t="s">
        <v>26</v>
      </c>
      <c r="C73">
        <v>0.12</v>
      </c>
      <c r="D73" t="s">
        <v>39</v>
      </c>
      <c r="E73">
        <v>0.170659719359572</v>
      </c>
      <c r="F73">
        <v>11.621016703216901</v>
      </c>
      <c r="G73">
        <v>4.4017826737695103</v>
      </c>
      <c r="H73">
        <v>21.4559999999999</v>
      </c>
      <c r="I73">
        <v>25.857782673769499</v>
      </c>
      <c r="J73">
        <v>22.055999999999901</v>
      </c>
      <c r="K73">
        <v>26.457782673769501</v>
      </c>
      <c r="L73">
        <v>3.0280845182105698</v>
      </c>
      <c r="M73">
        <v>15.897550850000799</v>
      </c>
      <c r="N73">
        <v>4.2841744885746998E-2</v>
      </c>
      <c r="O73">
        <v>1.5177065767284901</v>
      </c>
      <c r="P73">
        <v>103.347723440134</v>
      </c>
      <c r="Q73">
        <v>39.145819167988797</v>
      </c>
      <c r="R73">
        <v>7.6601039855715696</v>
      </c>
      <c r="S73">
        <v>46.8059231535604</v>
      </c>
      <c r="T73">
        <v>8.2601039855715701</v>
      </c>
      <c r="U73">
        <v>47.405923153560401</v>
      </c>
      <c r="V73">
        <v>1.30501577701853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39</v>
      </c>
      <c r="E74">
        <v>0.148606544431203</v>
      </c>
      <c r="F74">
        <v>10.119313107527899</v>
      </c>
      <c r="G74">
        <v>3.8329707498686201</v>
      </c>
      <c r="H74">
        <v>25.032</v>
      </c>
      <c r="I74">
        <v>28.864970749868601</v>
      </c>
      <c r="J74">
        <v>25.632000000000001</v>
      </c>
      <c r="K74">
        <v>29.464970749868598</v>
      </c>
      <c r="L74">
        <v>3.4702042543223799</v>
      </c>
      <c r="M74">
        <v>13.8432203310982</v>
      </c>
      <c r="N74">
        <v>4.2841744885746998E-2</v>
      </c>
      <c r="O74">
        <v>1.5177065767284901</v>
      </c>
      <c r="P74">
        <v>103.347723440134</v>
      </c>
      <c r="Q74">
        <v>39.145819167988797</v>
      </c>
      <c r="R74">
        <v>7.6601039855715696</v>
      </c>
      <c r="S74">
        <v>46.8059231535604</v>
      </c>
      <c r="T74">
        <v>8.2601039855715701</v>
      </c>
      <c r="U74">
        <v>47.405923153560401</v>
      </c>
      <c r="V74">
        <v>1.30501577701853</v>
      </c>
    </row>
    <row r="75" spans="1:22" x14ac:dyDescent="0.35">
      <c r="A75" t="s">
        <v>48</v>
      </c>
      <c r="B75" t="s">
        <v>26</v>
      </c>
      <c r="C75">
        <v>0.16</v>
      </c>
      <c r="D75" t="s">
        <v>39</v>
      </c>
      <c r="E75">
        <v>0.13160069678436501</v>
      </c>
      <c r="F75">
        <v>8.9613055806324393</v>
      </c>
      <c r="G75">
        <v>3.3943432529670501</v>
      </c>
      <c r="H75">
        <v>28.607999999999901</v>
      </c>
      <c r="I75">
        <v>32.002343252967002</v>
      </c>
      <c r="J75">
        <v>29.207999999999998</v>
      </c>
      <c r="K75">
        <v>32.602343252967003</v>
      </c>
      <c r="L75">
        <v>3.9104961645954401</v>
      </c>
      <c r="M75">
        <v>12.2590660343051</v>
      </c>
      <c r="N75">
        <v>4.2841744885746998E-2</v>
      </c>
      <c r="O75">
        <v>1.5177065767284901</v>
      </c>
      <c r="P75">
        <v>103.347723440134</v>
      </c>
      <c r="Q75">
        <v>39.145819167988797</v>
      </c>
      <c r="R75">
        <v>7.6601039855715696</v>
      </c>
      <c r="S75">
        <v>46.8059231535604</v>
      </c>
      <c r="T75">
        <v>8.2601039855715701</v>
      </c>
      <c r="U75">
        <v>47.405923153560401</v>
      </c>
      <c r="V75">
        <v>1.30501577701853</v>
      </c>
    </row>
    <row r="76" spans="1:22" x14ac:dyDescent="0.35">
      <c r="A76" t="s">
        <v>48</v>
      </c>
      <c r="B76" t="s">
        <v>26</v>
      </c>
      <c r="C76">
        <v>0.18</v>
      </c>
      <c r="D76" t="s">
        <v>39</v>
      </c>
      <c r="E76">
        <v>0.11808732757538699</v>
      </c>
      <c r="F76">
        <v>8.0411172088034899</v>
      </c>
      <c r="G76">
        <v>3.04579636286581</v>
      </c>
      <c r="H76">
        <v>32.183999999999997</v>
      </c>
      <c r="I76">
        <v>35.229796362865798</v>
      </c>
      <c r="J76">
        <v>32.783999999999899</v>
      </c>
      <c r="K76">
        <v>35.8297963628658</v>
      </c>
      <c r="L76">
        <v>4.3489753001407703</v>
      </c>
      <c r="M76">
        <v>11.000248341643101</v>
      </c>
      <c r="N76">
        <v>4.2841744885746998E-2</v>
      </c>
      <c r="O76">
        <v>1.5177065767284901</v>
      </c>
      <c r="P76">
        <v>103.347723440134</v>
      </c>
      <c r="Q76">
        <v>39.145819167988797</v>
      </c>
      <c r="R76">
        <v>7.6601039855715696</v>
      </c>
      <c r="S76">
        <v>46.8059231535604</v>
      </c>
      <c r="T76">
        <v>8.2601039855715701</v>
      </c>
      <c r="U76">
        <v>47.405923153560401</v>
      </c>
      <c r="V76">
        <v>1.30501577701853</v>
      </c>
    </row>
    <row r="77" spans="1:22" x14ac:dyDescent="0.35">
      <c r="A77" t="s">
        <v>48</v>
      </c>
      <c r="B77" t="s">
        <v>26</v>
      </c>
      <c r="C77">
        <v>0.2</v>
      </c>
      <c r="D77" t="s">
        <v>39</v>
      </c>
      <c r="E77">
        <v>0.107090752946289</v>
      </c>
      <c r="F77">
        <v>7.2923091249598997</v>
      </c>
      <c r="G77">
        <v>2.76216451432636</v>
      </c>
      <c r="H77">
        <v>35.76</v>
      </c>
      <c r="I77">
        <v>38.522164514326299</v>
      </c>
      <c r="J77">
        <v>36.3599999999999</v>
      </c>
      <c r="K77">
        <v>39.1221645143263</v>
      </c>
      <c r="L77">
        <v>4.7856565269253002</v>
      </c>
      <c r="M77">
        <v>9.9758788829451497</v>
      </c>
      <c r="N77">
        <v>4.2841744885746998E-2</v>
      </c>
      <c r="O77">
        <v>1.5177065767284901</v>
      </c>
      <c r="P77">
        <v>103.347723440134</v>
      </c>
      <c r="Q77">
        <v>39.145819167988797</v>
      </c>
      <c r="R77">
        <v>7.6601039855715696</v>
      </c>
      <c r="S77">
        <v>46.8059231535604</v>
      </c>
      <c r="T77">
        <v>8.2601039855715701</v>
      </c>
      <c r="U77">
        <v>47.405923153560401</v>
      </c>
      <c r="V77">
        <v>1.30501577701853</v>
      </c>
    </row>
    <row r="78" spans="1:22" x14ac:dyDescent="0.35">
      <c r="A78" t="s">
        <v>48</v>
      </c>
      <c r="B78" t="s">
        <v>26</v>
      </c>
      <c r="C78">
        <v>0.22</v>
      </c>
      <c r="D78" t="s">
        <v>39</v>
      </c>
      <c r="E78">
        <v>9.7967760561113795E-2</v>
      </c>
      <c r="F78">
        <v>6.6710819994888597</v>
      </c>
      <c r="G78">
        <v>2.5268574953959799</v>
      </c>
      <c r="H78">
        <v>39.335999999999999</v>
      </c>
      <c r="I78">
        <v>41.8628574953959</v>
      </c>
      <c r="J78">
        <v>39.9359999999999</v>
      </c>
      <c r="K78">
        <v>42.462857495395902</v>
      </c>
      <c r="L78">
        <v>5.2205545287961597</v>
      </c>
      <c r="M78">
        <v>9.1260401753007603</v>
      </c>
      <c r="N78">
        <v>4.2841744885746998E-2</v>
      </c>
      <c r="O78">
        <v>1.5177065767284901</v>
      </c>
      <c r="P78">
        <v>103.347723440134</v>
      </c>
      <c r="Q78">
        <v>39.145819167988797</v>
      </c>
      <c r="R78">
        <v>7.6601039855715696</v>
      </c>
      <c r="S78">
        <v>46.8059231535604</v>
      </c>
      <c r="T78">
        <v>8.2601039855715701</v>
      </c>
      <c r="U78">
        <v>47.405923153560401</v>
      </c>
      <c r="V78">
        <v>1.30501577701853</v>
      </c>
    </row>
    <row r="79" spans="1:22" x14ac:dyDescent="0.35">
      <c r="A79" t="s">
        <v>48</v>
      </c>
      <c r="B79" t="s">
        <v>26</v>
      </c>
      <c r="C79">
        <v>0.24</v>
      </c>
      <c r="D79" t="s">
        <v>39</v>
      </c>
      <c r="E79">
        <v>9.0277111481329594E-2</v>
      </c>
      <c r="F79">
        <v>6.1473898139506398</v>
      </c>
      <c r="G79">
        <v>2.3284945425183299</v>
      </c>
      <c r="H79">
        <v>42.9119999999999</v>
      </c>
      <c r="I79">
        <v>45.240494542518299</v>
      </c>
      <c r="J79">
        <v>43.511999999999901</v>
      </c>
      <c r="K79">
        <v>45.8404945425183</v>
      </c>
      <c r="L79">
        <v>5.6536838104433498</v>
      </c>
      <c r="M79">
        <v>8.4096292654844795</v>
      </c>
      <c r="N79">
        <v>4.2841744885746998E-2</v>
      </c>
      <c r="O79">
        <v>1.5177065767284901</v>
      </c>
      <c r="P79">
        <v>103.347723440134</v>
      </c>
      <c r="Q79">
        <v>39.145819167988797</v>
      </c>
      <c r="R79">
        <v>7.6601039855715696</v>
      </c>
      <c r="S79">
        <v>46.8059231535604</v>
      </c>
      <c r="T79">
        <v>8.2601039855715701</v>
      </c>
      <c r="U79">
        <v>47.405923153560401</v>
      </c>
      <c r="V79">
        <v>1.30501577701853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40</v>
      </c>
      <c r="E80">
        <v>1.05953582240161</v>
      </c>
      <c r="F80">
        <v>72.148738647830399</v>
      </c>
      <c r="G80">
        <v>27.328337599448599</v>
      </c>
      <c r="H80">
        <v>0</v>
      </c>
      <c r="I80">
        <v>27.328337599448599</v>
      </c>
      <c r="J80">
        <v>0.3</v>
      </c>
      <c r="K80">
        <v>27.628337599448599</v>
      </c>
      <c r="L80">
        <v>0</v>
      </c>
      <c r="M80">
        <v>98.699474470232104</v>
      </c>
      <c r="N80">
        <v>3.5905236949239097E-2</v>
      </c>
      <c r="O80">
        <v>0.87427144046627803</v>
      </c>
      <c r="P80">
        <v>59.533222314737699</v>
      </c>
      <c r="Q80">
        <v>22.5498605837249</v>
      </c>
      <c r="R80">
        <v>6.4198563665239501</v>
      </c>
      <c r="S80">
        <v>28.969716950248799</v>
      </c>
      <c r="T80">
        <v>6.7198563665239499</v>
      </c>
      <c r="U80">
        <v>29.269716950248799</v>
      </c>
      <c r="V80">
        <v>1.9123760229544</v>
      </c>
    </row>
    <row r="81" spans="1:22" x14ac:dyDescent="0.35">
      <c r="A81" t="s">
        <v>48</v>
      </c>
      <c r="B81" t="s">
        <v>26</v>
      </c>
      <c r="C81">
        <v>0.02</v>
      </c>
      <c r="D81" t="s">
        <v>40</v>
      </c>
      <c r="E81">
        <v>0.55145799557006803</v>
      </c>
      <c r="F81">
        <v>37.551348389011899</v>
      </c>
      <c r="G81">
        <v>14.2236156213146</v>
      </c>
      <c r="H81">
        <v>3.5759999999999899</v>
      </c>
      <c r="I81">
        <v>17.799615621314601</v>
      </c>
      <c r="J81">
        <v>3.8759999999999901</v>
      </c>
      <c r="K81">
        <v>18.099615621314602</v>
      </c>
      <c r="L81">
        <v>1.38784682818231</v>
      </c>
      <c r="M81">
        <v>51.370244596168298</v>
      </c>
      <c r="N81">
        <v>3.5905236949239097E-2</v>
      </c>
      <c r="O81">
        <v>0.87427144046627803</v>
      </c>
      <c r="P81">
        <v>59.533222314737699</v>
      </c>
      <c r="Q81">
        <v>22.5498605837249</v>
      </c>
      <c r="R81">
        <v>6.4198563665239501</v>
      </c>
      <c r="S81">
        <v>28.969716950248799</v>
      </c>
      <c r="T81">
        <v>6.7198563665239499</v>
      </c>
      <c r="U81">
        <v>29.269716950248799</v>
      </c>
      <c r="V81">
        <v>1.9123760229544</v>
      </c>
    </row>
    <row r="82" spans="1:22" x14ac:dyDescent="0.35">
      <c r="A82" t="s">
        <v>48</v>
      </c>
      <c r="B82" t="s">
        <v>26</v>
      </c>
      <c r="C82">
        <v>0.04</v>
      </c>
      <c r="D82" t="s">
        <v>40</v>
      </c>
      <c r="E82">
        <v>0.37272544873674601</v>
      </c>
      <c r="F82">
        <v>25.380615189912401</v>
      </c>
      <c r="G82">
        <v>9.6136125646942201</v>
      </c>
      <c r="H82">
        <v>7.1519999999999904</v>
      </c>
      <c r="I82">
        <v>16.765612564694202</v>
      </c>
      <c r="J82">
        <v>7.4519999999999902</v>
      </c>
      <c r="K82">
        <v>17.065612564694199</v>
      </c>
      <c r="L82">
        <v>2.0469976169017499</v>
      </c>
      <c r="M82">
        <v>34.7206815798002</v>
      </c>
      <c r="N82">
        <v>3.5905236949239097E-2</v>
      </c>
      <c r="O82">
        <v>0.87427144046627803</v>
      </c>
      <c r="P82">
        <v>59.533222314737699</v>
      </c>
      <c r="Q82">
        <v>22.5498605837249</v>
      </c>
      <c r="R82">
        <v>6.4198563665239501</v>
      </c>
      <c r="S82">
        <v>28.969716950248799</v>
      </c>
      <c r="T82">
        <v>6.7198563665239499</v>
      </c>
      <c r="U82">
        <v>29.269716950248799</v>
      </c>
      <c r="V82">
        <v>1.9123760229544</v>
      </c>
    </row>
    <row r="83" spans="1:22" x14ac:dyDescent="0.35">
      <c r="A83" t="s">
        <v>48</v>
      </c>
      <c r="B83" t="s">
        <v>26</v>
      </c>
      <c r="C83">
        <v>0.06</v>
      </c>
      <c r="D83" t="s">
        <v>40</v>
      </c>
      <c r="E83">
        <v>0.28149149697527698</v>
      </c>
      <c r="F83">
        <v>19.1680696560325</v>
      </c>
      <c r="G83">
        <v>7.2604384845410799</v>
      </c>
      <c r="H83">
        <v>10.7279999999999</v>
      </c>
      <c r="I83">
        <v>17.988438484541</v>
      </c>
      <c r="J83">
        <v>11.027999999999899</v>
      </c>
      <c r="K83">
        <v>18.288438484541</v>
      </c>
      <c r="L83">
        <v>2.7020938353709201</v>
      </c>
      <c r="M83">
        <v>26.221919289452501</v>
      </c>
      <c r="N83">
        <v>3.5905236949239097E-2</v>
      </c>
      <c r="O83">
        <v>0.87427144046627803</v>
      </c>
      <c r="P83">
        <v>59.533222314737699</v>
      </c>
      <c r="Q83">
        <v>22.5498605837249</v>
      </c>
      <c r="R83">
        <v>6.4198563665239501</v>
      </c>
      <c r="S83">
        <v>28.969716950248799</v>
      </c>
      <c r="T83">
        <v>6.7198563665239499</v>
      </c>
      <c r="U83">
        <v>29.269716950248799</v>
      </c>
      <c r="V83">
        <v>1.9123760229544</v>
      </c>
    </row>
    <row r="84" spans="1:22" x14ac:dyDescent="0.35">
      <c r="A84" t="s">
        <v>48</v>
      </c>
      <c r="B84" t="s">
        <v>26</v>
      </c>
      <c r="C84">
        <v>0.08</v>
      </c>
      <c r="D84" t="s">
        <v>40</v>
      </c>
      <c r="E84">
        <v>0.22613841731199599</v>
      </c>
      <c r="F84">
        <v>15.3988201473879</v>
      </c>
      <c r="G84">
        <v>5.8327305994234901</v>
      </c>
      <c r="H84">
        <v>14.303999999999901</v>
      </c>
      <c r="I84">
        <v>20.136730599423402</v>
      </c>
      <c r="J84">
        <v>14.603999999999999</v>
      </c>
      <c r="K84">
        <v>20.436730599423399</v>
      </c>
      <c r="L84">
        <v>3.35318505976073</v>
      </c>
      <c r="M84">
        <v>21.065585961626699</v>
      </c>
      <c r="N84">
        <v>3.5905236949239097E-2</v>
      </c>
      <c r="O84">
        <v>0.87427144046627803</v>
      </c>
      <c r="P84">
        <v>59.533222314737699</v>
      </c>
      <c r="Q84">
        <v>22.5498605837249</v>
      </c>
      <c r="R84">
        <v>6.4198563665239501</v>
      </c>
      <c r="S84">
        <v>28.969716950248799</v>
      </c>
      <c r="T84">
        <v>6.7198563665239499</v>
      </c>
      <c r="U84">
        <v>29.269716950248799</v>
      </c>
      <c r="V84">
        <v>1.9123760229544</v>
      </c>
    </row>
    <row r="85" spans="1:22" x14ac:dyDescent="0.35">
      <c r="A85" t="s">
        <v>48</v>
      </c>
      <c r="B85" t="s">
        <v>26</v>
      </c>
      <c r="C85">
        <v>0.1</v>
      </c>
      <c r="D85" t="s">
        <v>40</v>
      </c>
      <c r="E85">
        <v>0.18897748702980599</v>
      </c>
      <c r="F85">
        <v>12.868358986798899</v>
      </c>
      <c r="G85">
        <v>4.8742481896835699</v>
      </c>
      <c r="H85">
        <v>17.88</v>
      </c>
      <c r="I85">
        <v>22.754248189683501</v>
      </c>
      <c r="J85">
        <v>18.18</v>
      </c>
      <c r="K85">
        <v>23.054248189683499</v>
      </c>
      <c r="L85">
        <v>4.0003199624954497</v>
      </c>
      <c r="M85">
        <v>17.603915093940898</v>
      </c>
      <c r="N85">
        <v>3.5905236949239097E-2</v>
      </c>
      <c r="O85">
        <v>0.87427144046627803</v>
      </c>
      <c r="P85">
        <v>59.533222314737699</v>
      </c>
      <c r="Q85">
        <v>22.5498605837249</v>
      </c>
      <c r="R85">
        <v>6.4198563665239501</v>
      </c>
      <c r="S85">
        <v>28.969716950248799</v>
      </c>
      <c r="T85">
        <v>6.7198563665239499</v>
      </c>
      <c r="U85">
        <v>29.269716950248799</v>
      </c>
      <c r="V85">
        <v>1.9123760229544</v>
      </c>
    </row>
    <row r="86" spans="1:22" x14ac:dyDescent="0.35">
      <c r="A86" t="s">
        <v>48</v>
      </c>
      <c r="B86" t="s">
        <v>26</v>
      </c>
      <c r="C86">
        <v>0.12</v>
      </c>
      <c r="D86" t="s">
        <v>40</v>
      </c>
      <c r="E86">
        <v>0.162306022460734</v>
      </c>
      <c r="F86">
        <v>11.0521744974561</v>
      </c>
      <c r="G86">
        <v>4.18631789737577</v>
      </c>
      <c r="H86">
        <v>21.4559999999999</v>
      </c>
      <c r="I86">
        <v>25.642317897375701</v>
      </c>
      <c r="J86">
        <v>21.755999999999901</v>
      </c>
      <c r="K86">
        <v>25.942317897375698</v>
      </c>
      <c r="L86">
        <v>4.6435463340865404</v>
      </c>
      <c r="M86">
        <v>15.119374712520001</v>
      </c>
      <c r="N86">
        <v>3.5905236949239097E-2</v>
      </c>
      <c r="O86">
        <v>0.87427144046627803</v>
      </c>
      <c r="P86">
        <v>59.533222314737699</v>
      </c>
      <c r="Q86">
        <v>22.5498605837249</v>
      </c>
      <c r="R86">
        <v>6.4198563665239501</v>
      </c>
      <c r="S86">
        <v>28.969716950248799</v>
      </c>
      <c r="T86">
        <v>6.7198563665239499</v>
      </c>
      <c r="U86">
        <v>29.269716950248799</v>
      </c>
      <c r="V86">
        <v>1.9123760229544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40</v>
      </c>
      <c r="E87">
        <v>0.142232011920397</v>
      </c>
      <c r="F87">
        <v>9.6852414410488006</v>
      </c>
      <c r="G87">
        <v>3.66855405643479</v>
      </c>
      <c r="H87">
        <v>25.032</v>
      </c>
      <c r="I87">
        <v>28.700554056434701</v>
      </c>
      <c r="J87">
        <v>25.332000000000001</v>
      </c>
      <c r="K87">
        <v>29.000554056434702</v>
      </c>
      <c r="L87">
        <v>5.2829111043109904</v>
      </c>
      <c r="M87">
        <v>13.2494102913547</v>
      </c>
      <c r="N87">
        <v>3.5905236949239097E-2</v>
      </c>
      <c r="O87">
        <v>0.87427144046627803</v>
      </c>
      <c r="P87">
        <v>59.533222314737699</v>
      </c>
      <c r="Q87">
        <v>22.5498605837249</v>
      </c>
      <c r="R87">
        <v>6.4198563665239501</v>
      </c>
      <c r="S87">
        <v>28.969716950248799</v>
      </c>
      <c r="T87">
        <v>6.7198563665239499</v>
      </c>
      <c r="U87">
        <v>29.269716950248799</v>
      </c>
      <c r="V87">
        <v>1.9123760229544</v>
      </c>
    </row>
    <row r="88" spans="1:22" x14ac:dyDescent="0.35">
      <c r="A88" t="s">
        <v>48</v>
      </c>
      <c r="B88" t="s">
        <v>26</v>
      </c>
      <c r="C88">
        <v>0.16</v>
      </c>
      <c r="D88" t="s">
        <v>40</v>
      </c>
      <c r="E88">
        <v>0.126576970853228</v>
      </c>
      <c r="F88">
        <v>8.6192166379269697</v>
      </c>
      <c r="G88">
        <v>3.2647675695871001</v>
      </c>
      <c r="H88">
        <v>28.607999999999901</v>
      </c>
      <c r="I88">
        <v>31.872767569587101</v>
      </c>
      <c r="J88">
        <v>28.907999999999902</v>
      </c>
      <c r="K88">
        <v>32.172767569587101</v>
      </c>
      <c r="L88">
        <v>5.9184603627578198</v>
      </c>
      <c r="M88">
        <v>11.791088360684</v>
      </c>
      <c r="N88">
        <v>3.5905236949239097E-2</v>
      </c>
      <c r="O88">
        <v>0.87427144046627803</v>
      </c>
      <c r="P88">
        <v>59.533222314737699</v>
      </c>
      <c r="Q88">
        <v>22.5498605837249</v>
      </c>
      <c r="R88">
        <v>6.4198563665239501</v>
      </c>
      <c r="S88">
        <v>28.969716950248799</v>
      </c>
      <c r="T88">
        <v>6.7198563665239499</v>
      </c>
      <c r="U88">
        <v>29.269716950248799</v>
      </c>
      <c r="V88">
        <v>1.9123760229544</v>
      </c>
    </row>
    <row r="89" spans="1:22" x14ac:dyDescent="0.35">
      <c r="A89" t="s">
        <v>48</v>
      </c>
      <c r="B89" t="s">
        <v>26</v>
      </c>
      <c r="C89">
        <v>0.18</v>
      </c>
      <c r="D89" t="s">
        <v>40</v>
      </c>
      <c r="E89">
        <v>0.114026431468462</v>
      </c>
      <c r="F89">
        <v>7.7645918420344398</v>
      </c>
      <c r="G89">
        <v>2.94105470390538</v>
      </c>
      <c r="H89">
        <v>32.183999999999997</v>
      </c>
      <c r="I89">
        <v>35.125054703905299</v>
      </c>
      <c r="J89">
        <v>32.483999999999902</v>
      </c>
      <c r="K89">
        <v>35.425054703905303</v>
      </c>
      <c r="L89">
        <v>6.5502393787651396</v>
      </c>
      <c r="M89">
        <v>10.6219616399031</v>
      </c>
      <c r="N89">
        <v>3.5905236949239097E-2</v>
      </c>
      <c r="O89">
        <v>0.87427144046627803</v>
      </c>
      <c r="P89">
        <v>59.533222314737699</v>
      </c>
      <c r="Q89">
        <v>22.5498605837249</v>
      </c>
      <c r="R89">
        <v>6.4198563665239501</v>
      </c>
      <c r="S89">
        <v>28.969716950248799</v>
      </c>
      <c r="T89">
        <v>6.7198563665239499</v>
      </c>
      <c r="U89">
        <v>29.269716950248799</v>
      </c>
      <c r="V89">
        <v>1.9123760229544</v>
      </c>
    </row>
    <row r="90" spans="1:22" x14ac:dyDescent="0.35">
      <c r="A90" t="s">
        <v>48</v>
      </c>
      <c r="B90" t="s">
        <v>26</v>
      </c>
      <c r="C90">
        <v>0.2</v>
      </c>
      <c r="D90" t="s">
        <v>40</v>
      </c>
      <c r="E90">
        <v>0.103740232738956</v>
      </c>
      <c r="F90">
        <v>7.0641565682816898</v>
      </c>
      <c r="G90">
        <v>2.6757454000087302</v>
      </c>
      <c r="H90">
        <v>35.76</v>
      </c>
      <c r="I90">
        <v>38.435745400008699</v>
      </c>
      <c r="J90">
        <v>36.059999999999903</v>
      </c>
      <c r="K90">
        <v>38.735745400008703</v>
      </c>
      <c r="L90">
        <v>7.1782926207692199</v>
      </c>
      <c r="M90">
        <v>9.6637661854093508</v>
      </c>
      <c r="N90">
        <v>3.5905236949239097E-2</v>
      </c>
      <c r="O90">
        <v>0.87427144046627803</v>
      </c>
      <c r="P90">
        <v>59.533222314737699</v>
      </c>
      <c r="Q90">
        <v>22.5498605837249</v>
      </c>
      <c r="R90">
        <v>6.4198563665239501</v>
      </c>
      <c r="S90">
        <v>28.969716950248799</v>
      </c>
      <c r="T90">
        <v>6.7198563665239499</v>
      </c>
      <c r="U90">
        <v>29.269716950248799</v>
      </c>
      <c r="V90">
        <v>1.9123760229544</v>
      </c>
    </row>
    <row r="91" spans="1:22" x14ac:dyDescent="0.35">
      <c r="A91" t="s">
        <v>48</v>
      </c>
      <c r="B91" t="s">
        <v>26</v>
      </c>
      <c r="C91">
        <v>0.22</v>
      </c>
      <c r="D91" t="s">
        <v>40</v>
      </c>
      <c r="E91">
        <v>9.5156288786530693E-2</v>
      </c>
      <c r="F91">
        <v>6.4796357661558801</v>
      </c>
      <c r="G91">
        <v>2.4543419200065899</v>
      </c>
      <c r="H91">
        <v>39.335999999999999</v>
      </c>
      <c r="I91">
        <v>41.790341920006497</v>
      </c>
      <c r="J91">
        <v>39.635999999999903</v>
      </c>
      <c r="K91">
        <v>42.090341920006502</v>
      </c>
      <c r="L91">
        <v>7.8026637750865202</v>
      </c>
      <c r="M91">
        <v>8.8641417281012505</v>
      </c>
      <c r="N91">
        <v>3.5905236949239097E-2</v>
      </c>
      <c r="O91">
        <v>0.87427144046627803</v>
      </c>
      <c r="P91">
        <v>59.533222314737699</v>
      </c>
      <c r="Q91">
        <v>22.5498605837249</v>
      </c>
      <c r="R91">
        <v>6.4198563665239501</v>
      </c>
      <c r="S91">
        <v>28.969716950248799</v>
      </c>
      <c r="T91">
        <v>6.7198563665239499</v>
      </c>
      <c r="U91">
        <v>29.269716950248799</v>
      </c>
      <c r="V91">
        <v>1.9123760229544</v>
      </c>
    </row>
    <row r="92" spans="1:22" x14ac:dyDescent="0.35">
      <c r="A92" t="s">
        <v>48</v>
      </c>
      <c r="B92" t="s">
        <v>26</v>
      </c>
      <c r="C92">
        <v>0.24</v>
      </c>
      <c r="D92" t="s">
        <v>40</v>
      </c>
      <c r="E92">
        <v>8.7884334753796395E-2</v>
      </c>
      <c r="F92">
        <v>5.9844544802815198</v>
      </c>
      <c r="G92">
        <v>2.2667782618343</v>
      </c>
      <c r="H92">
        <v>42.9119999999999</v>
      </c>
      <c r="I92">
        <v>45.178778261834204</v>
      </c>
      <c r="J92">
        <v>43.211999999999897</v>
      </c>
      <c r="K92">
        <v>45.478778261834201</v>
      </c>
      <c r="L92">
        <v>8.4233957641482498</v>
      </c>
      <c r="M92">
        <v>8.1867337290251196</v>
      </c>
      <c r="N92">
        <v>3.5905236949239097E-2</v>
      </c>
      <c r="O92">
        <v>0.87427144046627803</v>
      </c>
      <c r="P92">
        <v>59.533222314737699</v>
      </c>
      <c r="Q92">
        <v>22.5498605837249</v>
      </c>
      <c r="R92">
        <v>6.4198563665239501</v>
      </c>
      <c r="S92">
        <v>28.969716950248799</v>
      </c>
      <c r="T92">
        <v>6.7198563665239499</v>
      </c>
      <c r="U92">
        <v>29.269716950248799</v>
      </c>
      <c r="V92">
        <v>1.9123760229544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tabSelected="1" workbookViewId="0">
      <selection activeCell="H17" sqref="H1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104.22653061224401</v>
      </c>
      <c r="G2">
        <v>39.478691779961501</v>
      </c>
      <c r="H2">
        <v>0</v>
      </c>
      <c r="I2">
        <v>39.478691779961501</v>
      </c>
      <c r="J2">
        <v>0.6</v>
      </c>
      <c r="K2">
        <v>40.078691779961503</v>
      </c>
      <c r="L2">
        <v>0</v>
      </c>
      <c r="M2">
        <v>142.58189387754999</v>
      </c>
      <c r="N2">
        <v>7.2039674749925203E-2</v>
      </c>
      <c r="O2">
        <v>1.4925373134328299</v>
      </c>
      <c r="P2">
        <v>101.633830845771</v>
      </c>
      <c r="Q2">
        <v>38.496634770509701</v>
      </c>
      <c r="R2">
        <v>7.5281460113671796</v>
      </c>
      <c r="S2">
        <v>46.024780781876899</v>
      </c>
      <c r="T2">
        <v>8.1281460113671802</v>
      </c>
      <c r="U2">
        <v>46.6247807818769</v>
      </c>
      <c r="V2">
        <v>1.3045731098064599</v>
      </c>
      <c r="X2" t="str">
        <f>+D2</f>
        <v>W1</v>
      </c>
      <c r="Y2" s="2">
        <f>+N2</f>
        <v>7.2039674749925203E-2</v>
      </c>
      <c r="Z2">
        <f t="shared" si="0"/>
        <v>1.4925373134328299</v>
      </c>
      <c r="AA2">
        <f t="shared" si="0"/>
        <v>101.633830845771</v>
      </c>
      <c r="AB2">
        <f t="shared" si="0"/>
        <v>38.496634770509701</v>
      </c>
      <c r="AC2">
        <f t="shared" si="0"/>
        <v>7.5281460113671796</v>
      </c>
      <c r="AD2">
        <f t="shared" si="0"/>
        <v>46.024780781876899</v>
      </c>
      <c r="AE2">
        <f t="shared" si="0"/>
        <v>8.1281460113671802</v>
      </c>
      <c r="AF2">
        <f t="shared" si="0"/>
        <v>46.6247807818769</v>
      </c>
      <c r="AG2">
        <f t="shared" si="0"/>
        <v>1.3045731098064599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57.724509220701897</v>
      </c>
      <c r="G3">
        <v>21.864760289794201</v>
      </c>
      <c r="H3">
        <v>2.09</v>
      </c>
      <c r="I3">
        <v>23.954760289794201</v>
      </c>
      <c r="J3">
        <v>2.6899999999999902</v>
      </c>
      <c r="K3">
        <v>24.554760289794199</v>
      </c>
      <c r="L3">
        <v>0.60570208492518596</v>
      </c>
      <c r="M3">
        <v>78.967128613920295</v>
      </c>
      <c r="N3">
        <v>7.2039674749925203E-2</v>
      </c>
      <c r="O3">
        <v>1.4925373134328299</v>
      </c>
      <c r="P3">
        <v>101.633830845771</v>
      </c>
      <c r="Q3">
        <v>38.496634770509701</v>
      </c>
      <c r="R3">
        <v>7.5281460113671796</v>
      </c>
      <c r="S3">
        <v>46.024780781876899</v>
      </c>
      <c r="T3">
        <v>8.1281460113671802</v>
      </c>
      <c r="U3">
        <v>46.6247807818769</v>
      </c>
      <c r="V3">
        <v>1.3045731098064599</v>
      </c>
      <c r="W3">
        <v>15</v>
      </c>
      <c r="X3" t="str">
        <f>+INDEX(D:D,ROWS(X2:X2)*W3)</f>
        <v>W2</v>
      </c>
      <c r="Y3" s="2">
        <f>+INDEX(N:N,ROWS(Y2:Y2)*$W$3)</f>
        <v>8.4389674749925203E-2</v>
      </c>
      <c r="Z3">
        <f>+INDEX(O:O,ROWS(Z2:Z2)*$W$3)</f>
        <v>2.8985507246376798</v>
      </c>
      <c r="AA3">
        <f>+INDEX(P:P,ROWS(AA2:AA2)*$W$3)</f>
        <v>197.37584541062799</v>
      </c>
      <c r="AB3">
        <f t="shared" ref="AB3:AG3" si="1">+INDEX(Q:Q,ROWS(AB2:AB2)*$W$3)</f>
        <v>74.761580568816001</v>
      </c>
      <c r="AC3">
        <f t="shared" si="1"/>
        <v>8.8187210113671792</v>
      </c>
      <c r="AD3">
        <f t="shared" si="1"/>
        <v>83.580301580183203</v>
      </c>
      <c r="AE3">
        <f t="shared" si="1"/>
        <v>9.4187210113671807</v>
      </c>
      <c r="AF3">
        <f t="shared" si="1"/>
        <v>84.180301580183198</v>
      </c>
      <c r="AG3">
        <f t="shared" si="1"/>
        <v>0.65761200422871402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39.9156314273961</v>
      </c>
      <c r="G4">
        <v>15.1191534541934</v>
      </c>
      <c r="H4">
        <v>4.18</v>
      </c>
      <c r="I4">
        <v>19.299153454193402</v>
      </c>
      <c r="J4">
        <v>4.7799999999999896</v>
      </c>
      <c r="K4">
        <v>19.899153454193399</v>
      </c>
      <c r="L4">
        <v>0.87483656130188103</v>
      </c>
      <c r="M4">
        <v>54.6045837926779</v>
      </c>
      <c r="N4">
        <v>7.2039674749925203E-2</v>
      </c>
      <c r="O4">
        <v>1.4925373134328299</v>
      </c>
      <c r="P4">
        <v>101.633830845771</v>
      </c>
      <c r="Q4">
        <v>38.496634770509701</v>
      </c>
      <c r="R4">
        <v>7.5281460113671796</v>
      </c>
      <c r="S4">
        <v>46.024780781876899</v>
      </c>
      <c r="T4">
        <v>8.1281460113671802</v>
      </c>
      <c r="U4">
        <v>46.6247807818769</v>
      </c>
      <c r="V4">
        <v>1.3045731098064599</v>
      </c>
      <c r="W4">
        <v>30</v>
      </c>
      <c r="X4" t="str">
        <f>+INDEX(D:D,ROWS(X4:X4)*W4)</f>
        <v>W3</v>
      </c>
      <c r="Y4" s="2">
        <f>+INDEX(N:N,ROWS(Y3:Y3)*$W$4)</f>
        <v>8.0061896972147398E-2</v>
      </c>
      <c r="Z4">
        <f t="shared" ref="Z4:AG4" si="2">+INDEX(O:O,ROWS(Z3:Z3)*$W$4)</f>
        <v>2.1791767554479402</v>
      </c>
      <c r="AA4">
        <f t="shared" si="2"/>
        <v>148.39031476997499</v>
      </c>
      <c r="AB4">
        <f t="shared" si="2"/>
        <v>56.2069510087588</v>
      </c>
      <c r="AC4">
        <f t="shared" si="2"/>
        <v>8.3664682335893996</v>
      </c>
      <c r="AD4">
        <f t="shared" si="2"/>
        <v>64.573419242348194</v>
      </c>
      <c r="AE4">
        <f t="shared" si="2"/>
        <v>8.9664682335894099</v>
      </c>
      <c r="AF4">
        <f t="shared" si="2"/>
        <v>65.173419242348203</v>
      </c>
      <c r="AG4">
        <f t="shared" si="2"/>
        <v>0.88477244769934305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30.504526878340101</v>
      </c>
      <c r="G5">
        <v>11.5544363555939</v>
      </c>
      <c r="H5">
        <v>6.27</v>
      </c>
      <c r="I5">
        <v>17.8244363555939</v>
      </c>
      <c r="J5">
        <v>6.8699999999999903</v>
      </c>
      <c r="K5">
        <v>18.424436355593802</v>
      </c>
      <c r="L5">
        <v>1.1432926212436201</v>
      </c>
      <c r="M5">
        <v>41.7301927695693</v>
      </c>
      <c r="N5">
        <v>7.2039674749925203E-2</v>
      </c>
      <c r="O5">
        <v>1.4925373134328299</v>
      </c>
      <c r="P5">
        <v>101.633830845771</v>
      </c>
      <c r="Q5">
        <v>38.496634770509701</v>
      </c>
      <c r="R5">
        <v>7.5281460113671796</v>
      </c>
      <c r="S5">
        <v>46.024780781876899</v>
      </c>
      <c r="T5">
        <v>8.1281460113671802</v>
      </c>
      <c r="U5">
        <v>46.6247807818769</v>
      </c>
      <c r="V5">
        <v>1.3045731098064599</v>
      </c>
      <c r="W5">
        <v>45</v>
      </c>
      <c r="X5" t="str">
        <f>+INDEX(D:D,ROWS(X5:X5)*W5)</f>
        <v>W4</v>
      </c>
      <c r="Y5" s="2">
        <f>+INDEX(N:N,ROWS(Y4:Y4)*$W$5)</f>
        <v>8.0019674749925204E-2</v>
      </c>
      <c r="Z5">
        <f t="shared" ref="Z5:AG5" si="3">+INDEX(O:O,ROWS(Z4:Z4)*$W$5)</f>
        <v>2.1739130434782599</v>
      </c>
      <c r="AA5">
        <f t="shared" si="3"/>
        <v>148.03188405797101</v>
      </c>
      <c r="AB5">
        <f t="shared" si="3"/>
        <v>56.071185426611997</v>
      </c>
      <c r="AC5">
        <f t="shared" si="3"/>
        <v>8.36205601136718</v>
      </c>
      <c r="AD5">
        <f t="shared" si="3"/>
        <v>64.433241437979206</v>
      </c>
      <c r="AE5">
        <f t="shared" si="3"/>
        <v>8.9620560113671797</v>
      </c>
      <c r="AF5">
        <f t="shared" si="3"/>
        <v>65.0332414379792</v>
      </c>
      <c r="AG5">
        <f t="shared" si="3"/>
        <v>0.88698626226592203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24.684533197659601</v>
      </c>
      <c r="G6">
        <v>9.3499521870120006</v>
      </c>
      <c r="H6">
        <v>8.36</v>
      </c>
      <c r="I6">
        <v>17.709952187012</v>
      </c>
      <c r="J6">
        <v>8.9600000000000009</v>
      </c>
      <c r="K6">
        <v>18.309952187012001</v>
      </c>
      <c r="L6">
        <v>1.41107367636724</v>
      </c>
      <c r="M6">
        <v>33.768441414398303</v>
      </c>
      <c r="N6">
        <v>7.2039674749925203E-2</v>
      </c>
      <c r="O6">
        <v>1.4925373134328299</v>
      </c>
      <c r="P6">
        <v>101.633830845771</v>
      </c>
      <c r="Q6">
        <v>38.496634770509701</v>
      </c>
      <c r="R6">
        <v>7.5281460113671796</v>
      </c>
      <c r="S6">
        <v>46.024780781876899</v>
      </c>
      <c r="T6">
        <v>8.1281460113671802</v>
      </c>
      <c r="U6">
        <v>46.6247807818769</v>
      </c>
      <c r="V6">
        <v>1.3045731098064599</v>
      </c>
      <c r="W6">
        <v>60</v>
      </c>
      <c r="X6" t="str">
        <f>+INDEX(D:D,ROWS(X6:X6)*W6)</f>
        <v>W5</v>
      </c>
      <c r="Y6" s="2">
        <f>+INDEX(N:N,ROWS(Y5:Y5)*$W$6)</f>
        <v>8.4917452527702997E-2</v>
      </c>
      <c r="Z6">
        <f t="shared" ref="Z6:AG6" si="4">+INDEX(O:O,ROWS(Z5:Z5)*$W$6)</f>
        <v>3.02013422818791</v>
      </c>
      <c r="AA6">
        <f t="shared" si="4"/>
        <v>205.65503355704601</v>
      </c>
      <c r="AB6">
        <f t="shared" si="4"/>
        <v>77.897552908112004</v>
      </c>
      <c r="AC6">
        <f t="shared" si="4"/>
        <v>8.8738737891449606</v>
      </c>
      <c r="AD6">
        <f t="shared" si="4"/>
        <v>86.771426697256899</v>
      </c>
      <c r="AE6">
        <f t="shared" si="4"/>
        <v>9.4738737891449603</v>
      </c>
      <c r="AF6">
        <f t="shared" si="4"/>
        <v>87.371426697256894</v>
      </c>
      <c r="AG6">
        <f t="shared" si="4"/>
        <v>0.62987633441012902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20.729523606067001</v>
      </c>
      <c r="G7">
        <v>7.85188251380991</v>
      </c>
      <c r="H7">
        <v>10.45</v>
      </c>
      <c r="I7">
        <v>18.3018825138099</v>
      </c>
      <c r="J7">
        <v>11.05</v>
      </c>
      <c r="K7">
        <v>18.901882513809898</v>
      </c>
      <c r="L7">
        <v>1.6781831126196001</v>
      </c>
      <c r="M7">
        <v>28.357988293099702</v>
      </c>
      <c r="N7">
        <v>7.2039674749925203E-2</v>
      </c>
      <c r="O7">
        <v>1.4925373134328299</v>
      </c>
      <c r="P7">
        <v>101.633830845771</v>
      </c>
      <c r="Q7">
        <v>38.496634770509701</v>
      </c>
      <c r="R7">
        <v>7.5281460113671796</v>
      </c>
      <c r="S7">
        <v>46.024780781876899</v>
      </c>
      <c r="T7">
        <v>8.1281460113671802</v>
      </c>
      <c r="U7">
        <v>46.6247807818769</v>
      </c>
      <c r="V7">
        <v>1.3045731098064599</v>
      </c>
      <c r="W7">
        <v>75</v>
      </c>
      <c r="X7" t="str">
        <f>+INDEX(D:D,ROWS(X7:X7)*W7)</f>
        <v>W6</v>
      </c>
      <c r="Y7" s="2">
        <f>+INDEX(N:N,ROWS(Y6:Y6)*$W$7)</f>
        <v>7.2461896972147402E-2</v>
      </c>
      <c r="Z7">
        <f t="shared" ref="Z7:AG7" si="5">+INDEX(O:O,ROWS(Z6:Z6)*$W$7)</f>
        <v>1.5177065767284901</v>
      </c>
      <c r="AA7">
        <f t="shared" si="5"/>
        <v>103.347723440134</v>
      </c>
      <c r="AB7">
        <f t="shared" si="5"/>
        <v>39.145819167988797</v>
      </c>
      <c r="AC7">
        <f t="shared" si="5"/>
        <v>7.5722682335893996</v>
      </c>
      <c r="AD7">
        <f t="shared" si="5"/>
        <v>46.718087401578202</v>
      </c>
      <c r="AE7">
        <f t="shared" si="5"/>
        <v>8.1722682335893992</v>
      </c>
      <c r="AF7">
        <f t="shared" si="5"/>
        <v>47.318087401578197</v>
      </c>
      <c r="AG7">
        <f t="shared" si="5"/>
        <v>1.28251954451465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17.866856932424898</v>
      </c>
      <c r="G8">
        <v>6.7675680440331796</v>
      </c>
      <c r="H8">
        <v>12.54</v>
      </c>
      <c r="I8">
        <v>19.307568044033101</v>
      </c>
      <c r="J8">
        <v>13.14</v>
      </c>
      <c r="K8">
        <v>19.907568044033098</v>
      </c>
      <c r="L8">
        <v>1.9446242905345099</v>
      </c>
      <c r="M8">
        <v>24.4418602835573</v>
      </c>
      <c r="N8">
        <v>7.2039674749925203E-2</v>
      </c>
      <c r="O8">
        <v>1.4925373134328299</v>
      </c>
      <c r="P8">
        <v>101.633830845771</v>
      </c>
      <c r="Q8">
        <v>38.496634770509701</v>
      </c>
      <c r="R8">
        <v>7.5281460113671796</v>
      </c>
      <c r="S8">
        <v>46.024780781876899</v>
      </c>
      <c r="T8">
        <v>8.1281460113671802</v>
      </c>
      <c r="U8">
        <v>46.6247807818769</v>
      </c>
      <c r="V8">
        <v>1.3045731098064599</v>
      </c>
      <c r="W8">
        <v>90</v>
      </c>
      <c r="X8" t="str">
        <f>+INDEX(D:D,ROWS(X8:X8)*W8)</f>
        <v>W7</v>
      </c>
      <c r="Y8" s="2">
        <f>+INDEX(N:N,ROWS(Y7:Y7)*$W$8)</f>
        <v>6.1001579511829898E-2</v>
      </c>
      <c r="Z8">
        <f t="shared" ref="Z8:AG8" si="6">+INDEX(O:O,ROWS(Z7:Z7)*$W$8)</f>
        <v>0.87427144046627803</v>
      </c>
      <c r="AA8">
        <f t="shared" si="6"/>
        <v>59.533222314737699</v>
      </c>
      <c r="AB8">
        <f t="shared" si="6"/>
        <v>22.5498605837249</v>
      </c>
      <c r="AC8">
        <f t="shared" si="6"/>
        <v>6.3746650589862304</v>
      </c>
      <c r="AD8">
        <f t="shared" si="6"/>
        <v>28.924525642711099</v>
      </c>
      <c r="AE8">
        <f t="shared" si="6"/>
        <v>6.6746650589862302</v>
      </c>
      <c r="AF8">
        <f t="shared" si="6"/>
        <v>29.2245256427111</v>
      </c>
      <c r="AG8">
        <f t="shared" si="6"/>
        <v>1.87950197264555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15.698899854392399</v>
      </c>
      <c r="G9">
        <v>5.9463941186125497</v>
      </c>
      <c r="H9">
        <v>14.63</v>
      </c>
      <c r="I9">
        <v>20.576394118612502</v>
      </c>
      <c r="J9">
        <v>15.23</v>
      </c>
      <c r="K9">
        <v>21.1763941186125</v>
      </c>
      <c r="L9">
        <v>2.2104005454864</v>
      </c>
      <c r="M9">
        <v>21.4760950008089</v>
      </c>
      <c r="N9">
        <v>7.2039674749925203E-2</v>
      </c>
      <c r="O9">
        <v>1.4925373134328299</v>
      </c>
      <c r="P9">
        <v>101.633830845771</v>
      </c>
      <c r="Q9">
        <v>38.496634770509701</v>
      </c>
      <c r="R9">
        <v>7.5281460113671796</v>
      </c>
      <c r="S9">
        <v>46.024780781876899</v>
      </c>
      <c r="T9">
        <v>8.1281460113671802</v>
      </c>
      <c r="U9">
        <v>46.6247807818769</v>
      </c>
      <c r="V9">
        <v>1.3045731098064599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14.000129851392201</v>
      </c>
      <c r="G10">
        <v>5.3029378224129502</v>
      </c>
      <c r="H10">
        <v>16.72</v>
      </c>
      <c r="I10">
        <v>22.022937822412899</v>
      </c>
      <c r="J10">
        <v>17.32</v>
      </c>
      <c r="K10">
        <v>22.622937822412901</v>
      </c>
      <c r="L10">
        <v>2.4755151879408399</v>
      </c>
      <c r="M10">
        <v>19.1521776367046</v>
      </c>
      <c r="N10">
        <v>7.2039674749925203E-2</v>
      </c>
      <c r="O10">
        <v>1.4925373134328299</v>
      </c>
      <c r="P10">
        <v>101.633830845771</v>
      </c>
      <c r="Q10">
        <v>38.496634770509701</v>
      </c>
      <c r="R10">
        <v>7.5281460113671796</v>
      </c>
      <c r="S10">
        <v>46.024780781876899</v>
      </c>
      <c r="T10">
        <v>8.1281460113671802</v>
      </c>
      <c r="U10">
        <v>46.6247807818769</v>
      </c>
      <c r="V10">
        <v>1.3045731098064599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12.6331076682723</v>
      </c>
      <c r="G11">
        <v>4.7851402222554604</v>
      </c>
      <c r="H11">
        <v>18.809999999999999</v>
      </c>
      <c r="I11">
        <v>23.595140222255399</v>
      </c>
      <c r="J11">
        <v>19.41</v>
      </c>
      <c r="K11">
        <v>24.1951402222554</v>
      </c>
      <c r="L11">
        <v>2.7399715037019501</v>
      </c>
      <c r="M11">
        <v>17.282091290196501</v>
      </c>
      <c r="N11">
        <v>7.2039674749925203E-2</v>
      </c>
      <c r="O11">
        <v>1.4925373134328299</v>
      </c>
      <c r="P11">
        <v>101.633830845771</v>
      </c>
      <c r="Q11">
        <v>38.496634770509701</v>
      </c>
      <c r="R11">
        <v>7.5281460113671796</v>
      </c>
      <c r="S11">
        <v>46.024780781876899</v>
      </c>
      <c r="T11">
        <v>8.1281460113671802</v>
      </c>
      <c r="U11">
        <v>46.6247807818769</v>
      </c>
      <c r="V11">
        <v>1.3045731098064599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11.509299015537801</v>
      </c>
      <c r="G12">
        <v>4.3594664982972597</v>
      </c>
      <c r="H12">
        <v>20.9</v>
      </c>
      <c r="I12">
        <v>25.259466498297201</v>
      </c>
      <c r="J12">
        <v>21.5</v>
      </c>
      <c r="K12">
        <v>25.859466498297198</v>
      </c>
      <c r="L12">
        <v>3.0037727541567598</v>
      </c>
      <c r="M12">
        <v>15.7447210532558</v>
      </c>
      <c r="N12">
        <v>7.2039674749925203E-2</v>
      </c>
      <c r="O12">
        <v>1.4925373134328299</v>
      </c>
      <c r="P12">
        <v>101.633830845771</v>
      </c>
      <c r="Q12">
        <v>38.496634770509701</v>
      </c>
      <c r="R12">
        <v>7.5281460113671796</v>
      </c>
      <c r="S12">
        <v>46.024780781876899</v>
      </c>
      <c r="T12">
        <v>8.1281460113671802</v>
      </c>
      <c r="U12">
        <v>46.6247807818769</v>
      </c>
      <c r="V12">
        <v>1.3045731098064599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10.569099226663701</v>
      </c>
      <c r="G13">
        <v>4.0033397284766501</v>
      </c>
      <c r="H13">
        <v>22.99</v>
      </c>
      <c r="I13">
        <v>26.993339728476599</v>
      </c>
      <c r="J13">
        <v>23.59</v>
      </c>
      <c r="K13">
        <v>27.5933397284766</v>
      </c>
      <c r="L13">
        <v>3.2669221765165202</v>
      </c>
      <c r="M13">
        <v>14.458527742076001</v>
      </c>
      <c r="N13">
        <v>7.2039674749925203E-2</v>
      </c>
      <c r="O13">
        <v>1.4925373134328299</v>
      </c>
      <c r="P13">
        <v>101.633830845771</v>
      </c>
      <c r="Q13">
        <v>38.496634770509701</v>
      </c>
      <c r="R13">
        <v>7.5281460113671796</v>
      </c>
      <c r="S13">
        <v>46.024780781876899</v>
      </c>
      <c r="T13">
        <v>8.1281460113671802</v>
      </c>
      <c r="U13">
        <v>46.6247807818769</v>
      </c>
      <c r="V13">
        <v>1.3045731098064599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9.7709092739905294</v>
      </c>
      <c r="G14">
        <v>3.7010031262857899</v>
      </c>
      <c r="H14">
        <v>25.08</v>
      </c>
      <c r="I14">
        <v>28.7810031262857</v>
      </c>
      <c r="J14">
        <v>25.68</v>
      </c>
      <c r="K14">
        <v>29.381003126285702</v>
      </c>
      <c r="L14">
        <v>3.5294229840550799</v>
      </c>
      <c r="M14">
        <v>13.366603886819</v>
      </c>
      <c r="N14">
        <v>7.2039674749925203E-2</v>
      </c>
      <c r="O14">
        <v>1.4925373134328299</v>
      </c>
      <c r="P14">
        <v>101.633830845771</v>
      </c>
      <c r="Q14">
        <v>38.496634770509701</v>
      </c>
      <c r="R14">
        <v>7.5281460113671796</v>
      </c>
      <c r="S14">
        <v>46.024780781876899</v>
      </c>
      <c r="T14">
        <v>8.1281460113671802</v>
      </c>
      <c r="U14">
        <v>46.6247807818769</v>
      </c>
      <c r="V14">
        <v>1.3045731098064599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207.39492385786801</v>
      </c>
      <c r="G15">
        <v>78.556584658603597</v>
      </c>
      <c r="H15">
        <v>0</v>
      </c>
      <c r="I15">
        <v>78.556584658603597</v>
      </c>
      <c r="J15">
        <v>0.6</v>
      </c>
      <c r="K15">
        <v>79.156584658603606</v>
      </c>
      <c r="L15">
        <v>0</v>
      </c>
      <c r="M15">
        <v>283.71625583756298</v>
      </c>
      <c r="N15">
        <v>8.4389674749925203E-2</v>
      </c>
      <c r="O15">
        <v>2.8985507246376798</v>
      </c>
      <c r="P15">
        <v>197.37584541062799</v>
      </c>
      <c r="Q15">
        <v>74.761580568816001</v>
      </c>
      <c r="R15">
        <v>8.8187210113671792</v>
      </c>
      <c r="S15">
        <v>83.580301580183203</v>
      </c>
      <c r="T15">
        <v>9.4187210113671807</v>
      </c>
      <c r="U15">
        <v>84.180301580183198</v>
      </c>
      <c r="V15">
        <v>0.65761200422871402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79.675582469465198</v>
      </c>
      <c r="G16">
        <v>30.179338640783399</v>
      </c>
      <c r="H16">
        <v>2.09</v>
      </c>
      <c r="I16">
        <v>32.269338640783403</v>
      </c>
      <c r="J16">
        <v>2.6899999999999902</v>
      </c>
      <c r="K16">
        <v>32.869338640783397</v>
      </c>
      <c r="L16">
        <v>0.220932326557607</v>
      </c>
      <c r="M16">
        <v>108.996196818228</v>
      </c>
      <c r="N16">
        <v>8.4389674749925203E-2</v>
      </c>
      <c r="O16">
        <v>2.8985507246376798</v>
      </c>
      <c r="P16">
        <v>197.37584541062799</v>
      </c>
      <c r="Q16">
        <v>74.761580568816001</v>
      </c>
      <c r="R16">
        <v>8.8187210113671792</v>
      </c>
      <c r="S16">
        <v>83.580301580183203</v>
      </c>
      <c r="T16">
        <v>9.4187210113671807</v>
      </c>
      <c r="U16">
        <v>84.180301580183198</v>
      </c>
      <c r="V16">
        <v>0.65761200422871402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49.3094835800038</v>
      </c>
      <c r="G17">
        <v>18.6773357287145</v>
      </c>
      <c r="H17">
        <v>4.18</v>
      </c>
      <c r="I17">
        <v>22.857335728714499</v>
      </c>
      <c r="J17">
        <v>4.7799999999999896</v>
      </c>
      <c r="K17">
        <v>23.457335728714501</v>
      </c>
      <c r="L17">
        <v>0.35676068212202999</v>
      </c>
      <c r="M17">
        <v>67.455373537445197</v>
      </c>
      <c r="N17">
        <v>8.4389674749925203E-2</v>
      </c>
      <c r="O17">
        <v>2.8985507246376798</v>
      </c>
      <c r="P17">
        <v>197.37584541062799</v>
      </c>
      <c r="Q17">
        <v>74.761580568816001</v>
      </c>
      <c r="R17">
        <v>8.8187210113671792</v>
      </c>
      <c r="S17">
        <v>83.580301580183203</v>
      </c>
      <c r="T17">
        <v>9.4187210113671807</v>
      </c>
      <c r="U17">
        <v>84.180301580183198</v>
      </c>
      <c r="V17">
        <v>0.65761200422871402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35.702488157108</v>
      </c>
      <c r="G18">
        <v>13.5233084844388</v>
      </c>
      <c r="H18">
        <v>6.27</v>
      </c>
      <c r="I18">
        <v>19.7933084844388</v>
      </c>
      <c r="J18">
        <v>6.8699999999999903</v>
      </c>
      <c r="K18">
        <v>20.393308484438801</v>
      </c>
      <c r="L18">
        <v>0.49241602379106503</v>
      </c>
      <c r="M18">
        <v>48.841003798923801</v>
      </c>
      <c r="N18">
        <v>8.4389674749925203E-2</v>
      </c>
      <c r="O18">
        <v>2.8985507246376798</v>
      </c>
      <c r="P18">
        <v>197.37584541062799</v>
      </c>
      <c r="Q18">
        <v>74.761580568816001</v>
      </c>
      <c r="R18">
        <v>8.8187210113671792</v>
      </c>
      <c r="S18">
        <v>83.580301580183203</v>
      </c>
      <c r="T18">
        <v>9.4187210113671807</v>
      </c>
      <c r="U18">
        <v>84.180301580183198</v>
      </c>
      <c r="V18">
        <v>0.65761200422871402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27.981083516562698</v>
      </c>
      <c r="G19">
        <v>10.5986121319667</v>
      </c>
      <c r="H19">
        <v>8.36</v>
      </c>
      <c r="I19">
        <v>18.958612131966699</v>
      </c>
      <c r="J19">
        <v>8.9600000000000009</v>
      </c>
      <c r="K19">
        <v>19.558612131966701</v>
      </c>
      <c r="L19">
        <v>0.62789879176344499</v>
      </c>
      <c r="M19">
        <v>38.278122250657802</v>
      </c>
      <c r="N19">
        <v>8.4389674749925203E-2</v>
      </c>
      <c r="O19">
        <v>2.8985507246376798</v>
      </c>
      <c r="P19">
        <v>197.37584541062799</v>
      </c>
      <c r="Q19">
        <v>74.761580568816001</v>
      </c>
      <c r="R19">
        <v>8.8187210113671792</v>
      </c>
      <c r="S19">
        <v>83.580301580183203</v>
      </c>
      <c r="T19">
        <v>9.4187210113671807</v>
      </c>
      <c r="U19">
        <v>84.180301580183198</v>
      </c>
      <c r="V19">
        <v>0.65761200422871402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23.005636724654</v>
      </c>
      <c r="G20">
        <v>8.7140235419836198</v>
      </c>
      <c r="H20">
        <v>10.45</v>
      </c>
      <c r="I20">
        <v>19.1640235419836</v>
      </c>
      <c r="J20">
        <v>11.05</v>
      </c>
      <c r="K20">
        <v>19.764023541983601</v>
      </c>
      <c r="L20">
        <v>0.763209424559946</v>
      </c>
      <c r="M20">
        <v>31.4717110393266</v>
      </c>
      <c r="N20">
        <v>8.4389674749925203E-2</v>
      </c>
      <c r="O20">
        <v>2.8985507246376798</v>
      </c>
      <c r="P20">
        <v>197.37584541062799</v>
      </c>
      <c r="Q20">
        <v>74.761580568816001</v>
      </c>
      <c r="R20">
        <v>8.8187210113671792</v>
      </c>
      <c r="S20">
        <v>83.580301580183203</v>
      </c>
      <c r="T20">
        <v>9.4187210113671807</v>
      </c>
      <c r="U20">
        <v>84.180301580183198</v>
      </c>
      <c r="V20">
        <v>0.65761200422871402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19.5324761593236</v>
      </c>
      <c r="G21">
        <v>7.3984675635244797</v>
      </c>
      <c r="H21">
        <v>12.54</v>
      </c>
      <c r="I21">
        <v>19.938467563524402</v>
      </c>
      <c r="J21">
        <v>13.14</v>
      </c>
      <c r="K21">
        <v>20.538467563524399</v>
      </c>
      <c r="L21">
        <v>0.89834835903209997</v>
      </c>
      <c r="M21">
        <v>26.7204273859547</v>
      </c>
      <c r="N21">
        <v>8.4389674749925203E-2</v>
      </c>
      <c r="O21">
        <v>2.8985507246376798</v>
      </c>
      <c r="P21">
        <v>197.37584541062799</v>
      </c>
      <c r="Q21">
        <v>74.761580568816001</v>
      </c>
      <c r="R21">
        <v>8.8187210113671792</v>
      </c>
      <c r="S21">
        <v>83.580301580183203</v>
      </c>
      <c r="T21">
        <v>9.4187210113671807</v>
      </c>
      <c r="U21">
        <v>84.180301580183198</v>
      </c>
      <c r="V21">
        <v>0.65761200422871402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16.970447937389299</v>
      </c>
      <c r="G22">
        <v>6.4280282530038102</v>
      </c>
      <c r="H22">
        <v>14.63</v>
      </c>
      <c r="I22">
        <v>21.058028253003801</v>
      </c>
      <c r="J22">
        <v>15.23</v>
      </c>
      <c r="K22">
        <v>21.658028253003799</v>
      </c>
      <c r="L22">
        <v>1.0333160303704501</v>
      </c>
      <c r="M22">
        <v>23.215572778348498</v>
      </c>
      <c r="N22">
        <v>8.4389674749925203E-2</v>
      </c>
      <c r="O22">
        <v>2.8985507246376798</v>
      </c>
      <c r="P22">
        <v>197.37584541062799</v>
      </c>
      <c r="Q22">
        <v>74.761580568816001</v>
      </c>
      <c r="R22">
        <v>8.8187210113671792</v>
      </c>
      <c r="S22">
        <v>83.580301580183203</v>
      </c>
      <c r="T22">
        <v>9.4187210113671807</v>
      </c>
      <c r="U22">
        <v>84.180301580183198</v>
      </c>
      <c r="V22">
        <v>0.65761200422871402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15.002593587538399</v>
      </c>
      <c r="G23">
        <v>5.6826487906992904</v>
      </c>
      <c r="H23">
        <v>16.72</v>
      </c>
      <c r="I23">
        <v>22.4026487906992</v>
      </c>
      <c r="J23">
        <v>17.32</v>
      </c>
      <c r="K23">
        <v>23.002648790699201</v>
      </c>
      <c r="L23">
        <v>1.1681128721131899</v>
      </c>
      <c r="M23">
        <v>20.523548027752501</v>
      </c>
      <c r="N23">
        <v>8.4389674749925203E-2</v>
      </c>
      <c r="O23">
        <v>2.8985507246376798</v>
      </c>
      <c r="P23">
        <v>197.37584541062799</v>
      </c>
      <c r="Q23">
        <v>74.761580568816001</v>
      </c>
      <c r="R23">
        <v>8.8187210113671792</v>
      </c>
      <c r="S23">
        <v>83.580301580183203</v>
      </c>
      <c r="T23">
        <v>9.4187210113671807</v>
      </c>
      <c r="U23">
        <v>84.180301580183198</v>
      </c>
      <c r="V23">
        <v>0.65761200422871402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13.443693607883199</v>
      </c>
      <c r="G24">
        <v>5.0921721486094098</v>
      </c>
      <c r="H24">
        <v>18.809999999999999</v>
      </c>
      <c r="I24">
        <v>23.902172148609399</v>
      </c>
      <c r="J24">
        <v>19.41</v>
      </c>
      <c r="K24">
        <v>24.5021721486094</v>
      </c>
      <c r="L24">
        <v>1.30273931615428</v>
      </c>
      <c r="M24">
        <v>18.390972855584199</v>
      </c>
      <c r="N24">
        <v>8.4389674749925203E-2</v>
      </c>
      <c r="O24">
        <v>2.8985507246376798</v>
      </c>
      <c r="P24">
        <v>197.37584541062799</v>
      </c>
      <c r="Q24">
        <v>74.761580568816001</v>
      </c>
      <c r="R24">
        <v>8.8187210113671792</v>
      </c>
      <c r="S24">
        <v>83.580301580183203</v>
      </c>
      <c r="T24">
        <v>9.4187210113671807</v>
      </c>
      <c r="U24">
        <v>84.180301580183198</v>
      </c>
      <c r="V24">
        <v>0.65761200422871402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12.178265848799001</v>
      </c>
      <c r="G25">
        <v>4.6128562567992297</v>
      </c>
      <c r="H25">
        <v>20.9</v>
      </c>
      <c r="I25">
        <v>25.5128562567992</v>
      </c>
      <c r="J25">
        <v>21.5</v>
      </c>
      <c r="K25">
        <v>26.112856256799201</v>
      </c>
      <c r="L25">
        <v>1.4371957927519501</v>
      </c>
      <c r="M25">
        <v>16.659867681157099</v>
      </c>
      <c r="N25">
        <v>8.4389674749925203E-2</v>
      </c>
      <c r="O25">
        <v>2.8985507246376798</v>
      </c>
      <c r="P25">
        <v>197.37584541062799</v>
      </c>
      <c r="Q25">
        <v>74.761580568816001</v>
      </c>
      <c r="R25">
        <v>8.8187210113671792</v>
      </c>
      <c r="S25">
        <v>83.580301580183203</v>
      </c>
      <c r="T25">
        <v>9.4187210113671807</v>
      </c>
      <c r="U25">
        <v>84.180301580183198</v>
      </c>
      <c r="V25">
        <v>0.65761200422871402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11.130567942302401</v>
      </c>
      <c r="G26">
        <v>4.2160115907998401</v>
      </c>
      <c r="H26">
        <v>22.99</v>
      </c>
      <c r="I26">
        <v>27.2060115907998</v>
      </c>
      <c r="J26">
        <v>23.59</v>
      </c>
      <c r="K26">
        <v>27.806011590799798</v>
      </c>
      <c r="L26">
        <v>1.57148273053681</v>
      </c>
      <c r="M26">
        <v>15.226616945069701</v>
      </c>
      <c r="N26">
        <v>8.4389674749925203E-2</v>
      </c>
      <c r="O26">
        <v>2.8985507246376798</v>
      </c>
      <c r="P26">
        <v>197.37584541062799</v>
      </c>
      <c r="Q26">
        <v>74.761580568816001</v>
      </c>
      <c r="R26">
        <v>8.8187210113671792</v>
      </c>
      <c r="S26">
        <v>83.580301580183203</v>
      </c>
      <c r="T26">
        <v>9.4187210113671807</v>
      </c>
      <c r="U26">
        <v>84.180301580183198</v>
      </c>
      <c r="V26">
        <v>0.65761200422871402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10.2488573201483</v>
      </c>
      <c r="G27">
        <v>3.8820392165236801</v>
      </c>
      <c r="H27">
        <v>25.08</v>
      </c>
      <c r="I27">
        <v>28.9620392165236</v>
      </c>
      <c r="J27">
        <v>25.68</v>
      </c>
      <c r="K27">
        <v>29.562039216523601</v>
      </c>
      <c r="L27">
        <v>1.70560055652015</v>
      </c>
      <c r="M27">
        <v>14.020436813963</v>
      </c>
      <c r="N27">
        <v>8.4389674749925203E-2</v>
      </c>
      <c r="O27">
        <v>2.8985507246376798</v>
      </c>
      <c r="P27">
        <v>197.37584541062799</v>
      </c>
      <c r="Q27">
        <v>74.761580568816001</v>
      </c>
      <c r="R27">
        <v>8.8187210113671792</v>
      </c>
      <c r="S27">
        <v>83.580301580183203</v>
      </c>
      <c r="T27">
        <v>9.4187210113671807</v>
      </c>
      <c r="U27">
        <v>84.180301580183198</v>
      </c>
      <c r="V27">
        <v>0.65761200422871402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153.98291457286399</v>
      </c>
      <c r="G28">
        <v>58.325303433712001</v>
      </c>
      <c r="H28">
        <v>0</v>
      </c>
      <c r="I28">
        <v>58.325303433712001</v>
      </c>
      <c r="J28">
        <v>0.6</v>
      </c>
      <c r="K28">
        <v>58.925303433712003</v>
      </c>
      <c r="L28">
        <v>0</v>
      </c>
      <c r="M28">
        <v>210.648627135678</v>
      </c>
      <c r="N28">
        <v>8.0061896972147398E-2</v>
      </c>
      <c r="O28">
        <v>2.1791767554479402</v>
      </c>
      <c r="P28">
        <v>148.39031476997499</v>
      </c>
      <c r="Q28">
        <v>56.2069510087588</v>
      </c>
      <c r="R28">
        <v>8.3664682335893996</v>
      </c>
      <c r="S28">
        <v>64.573419242348194</v>
      </c>
      <c r="T28">
        <v>8.9664682335894099</v>
      </c>
      <c r="U28">
        <v>65.173419242348203</v>
      </c>
      <c r="V28">
        <v>0.88477244769934305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70.3066537857746</v>
      </c>
      <c r="G29">
        <v>26.630596821985801</v>
      </c>
      <c r="H29">
        <v>2.09</v>
      </c>
      <c r="I29">
        <v>28.720596821985801</v>
      </c>
      <c r="J29">
        <v>2.6899999999999902</v>
      </c>
      <c r="K29">
        <v>29.320596821985799</v>
      </c>
      <c r="L29">
        <v>0.33703642305855103</v>
      </c>
      <c r="M29">
        <v>96.179502378939702</v>
      </c>
      <c r="N29">
        <v>8.0061896972147398E-2</v>
      </c>
      <c r="O29">
        <v>2.1791767554479402</v>
      </c>
      <c r="P29">
        <v>148.39031476997499</v>
      </c>
      <c r="Q29">
        <v>56.2069510087588</v>
      </c>
      <c r="R29">
        <v>8.3664682335893996</v>
      </c>
      <c r="S29">
        <v>64.573419242348194</v>
      </c>
      <c r="T29">
        <v>8.9664682335894099</v>
      </c>
      <c r="U29">
        <v>65.173419242348203</v>
      </c>
      <c r="V29">
        <v>0.88477244769934305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45.552726703700799</v>
      </c>
      <c r="G30">
        <v>17.2543597748896</v>
      </c>
      <c r="H30">
        <v>4.18</v>
      </c>
      <c r="I30">
        <v>21.4343597748896</v>
      </c>
      <c r="J30">
        <v>4.7799999999999896</v>
      </c>
      <c r="K30">
        <v>22.034359774889602</v>
      </c>
      <c r="L30">
        <v>0.51973996512654996</v>
      </c>
      <c r="M30">
        <v>62.3161301306627</v>
      </c>
      <c r="N30">
        <v>8.0061896972147398E-2</v>
      </c>
      <c r="O30">
        <v>2.1791767554479402</v>
      </c>
      <c r="P30">
        <v>148.39031476997499</v>
      </c>
      <c r="Q30">
        <v>56.2069510087588</v>
      </c>
      <c r="R30">
        <v>8.3664682335893996</v>
      </c>
      <c r="S30">
        <v>64.573419242348194</v>
      </c>
      <c r="T30">
        <v>8.9664682335894099</v>
      </c>
      <c r="U30">
        <v>65.173419242348203</v>
      </c>
      <c r="V30">
        <v>0.88477244769934305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33.69072391644</v>
      </c>
      <c r="G31">
        <v>12.7612969320563</v>
      </c>
      <c r="H31">
        <v>6.27</v>
      </c>
      <c r="I31">
        <v>19.0312969320563</v>
      </c>
      <c r="J31">
        <v>6.8699999999999903</v>
      </c>
      <c r="K31">
        <v>19.631296932056301</v>
      </c>
      <c r="L31">
        <v>0.70213060888797696</v>
      </c>
      <c r="M31">
        <v>46.088910317689901</v>
      </c>
      <c r="N31">
        <v>8.0061896972147398E-2</v>
      </c>
      <c r="O31">
        <v>2.1791767554479402</v>
      </c>
      <c r="P31">
        <v>148.39031476997499</v>
      </c>
      <c r="Q31">
        <v>56.2069510087588</v>
      </c>
      <c r="R31">
        <v>8.3664682335893996</v>
      </c>
      <c r="S31">
        <v>64.573419242348194</v>
      </c>
      <c r="T31">
        <v>8.9664682335894099</v>
      </c>
      <c r="U31">
        <v>65.173419242348203</v>
      </c>
      <c r="V31">
        <v>0.88477244769934305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26.730150130847999</v>
      </c>
      <c r="G32">
        <v>10.1247863864315</v>
      </c>
      <c r="H32">
        <v>8.36</v>
      </c>
      <c r="I32">
        <v>18.484786386431502</v>
      </c>
      <c r="J32">
        <v>8.9600000000000009</v>
      </c>
      <c r="K32">
        <v>19.084786386431499</v>
      </c>
      <c r="L32">
        <v>0.88420942425077997</v>
      </c>
      <c r="M32">
        <v>36.566845379</v>
      </c>
      <c r="N32">
        <v>8.0061896972147398E-2</v>
      </c>
      <c r="O32">
        <v>2.1791767554479402</v>
      </c>
      <c r="P32">
        <v>148.39031476997499</v>
      </c>
      <c r="Q32">
        <v>56.2069510087588</v>
      </c>
      <c r="R32">
        <v>8.3664682335893996</v>
      </c>
      <c r="S32">
        <v>64.573419242348194</v>
      </c>
      <c r="T32">
        <v>8.9664682335894099</v>
      </c>
      <c r="U32">
        <v>65.173419242348203</v>
      </c>
      <c r="V32">
        <v>0.88477244769934305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22.153243788288101</v>
      </c>
      <c r="G33">
        <v>8.3911560550536493</v>
      </c>
      <c r="H33">
        <v>10.45</v>
      </c>
      <c r="I33">
        <v>18.841156055053599</v>
      </c>
      <c r="J33">
        <v>11.05</v>
      </c>
      <c r="K33">
        <v>19.4411560550536</v>
      </c>
      <c r="L33">
        <v>1.06597747564476</v>
      </c>
      <c r="M33">
        <v>30.305637502378101</v>
      </c>
      <c r="N33">
        <v>8.0061896972147398E-2</v>
      </c>
      <c r="O33">
        <v>2.1791767554479402</v>
      </c>
      <c r="P33">
        <v>148.39031476997499</v>
      </c>
      <c r="Q33">
        <v>56.2069510087588</v>
      </c>
      <c r="R33">
        <v>8.3664682335893996</v>
      </c>
      <c r="S33">
        <v>64.573419242348194</v>
      </c>
      <c r="T33">
        <v>8.9664682335894099</v>
      </c>
      <c r="U33">
        <v>65.173419242348203</v>
      </c>
      <c r="V33">
        <v>0.88477244769934305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18.914570676716099</v>
      </c>
      <c r="G34">
        <v>7.1644187090369096</v>
      </c>
      <c r="H34">
        <v>12.54</v>
      </c>
      <c r="I34">
        <v>19.704418709036901</v>
      </c>
      <c r="J34">
        <v>13.14</v>
      </c>
      <c r="K34">
        <v>20.304418709036899</v>
      </c>
      <c r="L34">
        <v>1.24743582205876</v>
      </c>
      <c r="M34">
        <v>25.875132685747701</v>
      </c>
      <c r="N34">
        <v>8.0061896972147398E-2</v>
      </c>
      <c r="O34">
        <v>2.1791767554479402</v>
      </c>
      <c r="P34">
        <v>148.39031476997499</v>
      </c>
      <c r="Q34">
        <v>56.2069510087588</v>
      </c>
      <c r="R34">
        <v>8.3664682335893996</v>
      </c>
      <c r="S34">
        <v>64.573419242348194</v>
      </c>
      <c r="T34">
        <v>8.9664682335894099</v>
      </c>
      <c r="U34">
        <v>65.173419242348203</v>
      </c>
      <c r="V34">
        <v>0.88477244769934305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16.502066267962899</v>
      </c>
      <c r="G35">
        <v>6.2506156935139296</v>
      </c>
      <c r="H35">
        <v>14.63</v>
      </c>
      <c r="I35">
        <v>20.880615693513899</v>
      </c>
      <c r="J35">
        <v>15.23</v>
      </c>
      <c r="K35">
        <v>21.480615693513901</v>
      </c>
      <c r="L35">
        <v>1.4285855170777899</v>
      </c>
      <c r="M35">
        <v>22.574826654573201</v>
      </c>
      <c r="N35">
        <v>8.0061896972147398E-2</v>
      </c>
      <c r="O35">
        <v>2.1791767554479402</v>
      </c>
      <c r="P35">
        <v>148.39031476997499</v>
      </c>
      <c r="Q35">
        <v>56.2069510087588</v>
      </c>
      <c r="R35">
        <v>8.3664682335893996</v>
      </c>
      <c r="S35">
        <v>64.573419242348194</v>
      </c>
      <c r="T35">
        <v>8.9664682335894099</v>
      </c>
      <c r="U35">
        <v>65.173419242348203</v>
      </c>
      <c r="V35">
        <v>0.88477244769934305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14.6353636157964</v>
      </c>
      <c r="G36">
        <v>5.5435502446611498</v>
      </c>
      <c r="H36">
        <v>16.72</v>
      </c>
      <c r="I36">
        <v>22.263550244661101</v>
      </c>
      <c r="J36">
        <v>17.32</v>
      </c>
      <c r="K36">
        <v>22.863550244661099</v>
      </c>
      <c r="L36">
        <v>1.6094276089197399</v>
      </c>
      <c r="M36">
        <v>20.021177426409601</v>
      </c>
      <c r="N36">
        <v>8.0061896972147398E-2</v>
      </c>
      <c r="O36">
        <v>2.1791767554479402</v>
      </c>
      <c r="P36">
        <v>148.39031476997499</v>
      </c>
      <c r="Q36">
        <v>56.2069510087588</v>
      </c>
      <c r="R36">
        <v>8.3664682335893996</v>
      </c>
      <c r="S36">
        <v>64.573419242348194</v>
      </c>
      <c r="T36">
        <v>8.9664682335894099</v>
      </c>
      <c r="U36">
        <v>65.173419242348203</v>
      </c>
      <c r="V36">
        <v>0.88477244769934305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13.1480635035342</v>
      </c>
      <c r="G37">
        <v>4.98019403994636</v>
      </c>
      <c r="H37">
        <v>18.809999999999999</v>
      </c>
      <c r="I37">
        <v>23.7901940399463</v>
      </c>
      <c r="J37">
        <v>19.41</v>
      </c>
      <c r="K37">
        <v>24.390194039946302</v>
      </c>
      <c r="L37">
        <v>1.78996314047168</v>
      </c>
      <c r="M37">
        <v>17.986550872834801</v>
      </c>
      <c r="N37">
        <v>8.0061896972147398E-2</v>
      </c>
      <c r="O37">
        <v>2.1791767554479402</v>
      </c>
      <c r="P37">
        <v>148.39031476997499</v>
      </c>
      <c r="Q37">
        <v>56.2069510087588</v>
      </c>
      <c r="R37">
        <v>8.3664682335893996</v>
      </c>
      <c r="S37">
        <v>64.573419242348194</v>
      </c>
      <c r="T37">
        <v>8.9664682335894099</v>
      </c>
      <c r="U37">
        <v>65.173419242348203</v>
      </c>
      <c r="V37">
        <v>0.88477244769934305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11.9351673807425</v>
      </c>
      <c r="G38">
        <v>4.5207759636511096</v>
      </c>
      <c r="H38">
        <v>20.9</v>
      </c>
      <c r="I38">
        <v>25.420775963651099</v>
      </c>
      <c r="J38">
        <v>21.5</v>
      </c>
      <c r="K38">
        <v>26.020775963651101</v>
      </c>
      <c r="L38">
        <v>1.9701931493260101</v>
      </c>
      <c r="M38">
        <v>16.327308976855701</v>
      </c>
      <c r="N38">
        <v>8.0061896972147398E-2</v>
      </c>
      <c r="O38">
        <v>2.1791767554479402</v>
      </c>
      <c r="P38">
        <v>148.39031476997499</v>
      </c>
      <c r="Q38">
        <v>56.2069510087588</v>
      </c>
      <c r="R38">
        <v>8.3664682335893996</v>
      </c>
      <c r="S38">
        <v>64.573419242348194</v>
      </c>
      <c r="T38">
        <v>8.9664682335894099</v>
      </c>
      <c r="U38">
        <v>65.173419242348203</v>
      </c>
      <c r="V38">
        <v>0.88477244769934305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10.9271485144798</v>
      </c>
      <c r="G39">
        <v>4.1389608356236698</v>
      </c>
      <c r="H39">
        <v>22.99</v>
      </c>
      <c r="I39">
        <v>27.128960835623602</v>
      </c>
      <c r="J39">
        <v>23.59</v>
      </c>
      <c r="K39">
        <v>27.728960835623599</v>
      </c>
      <c r="L39">
        <v>2.1501186678162898</v>
      </c>
      <c r="M39">
        <v>14.948339167808401</v>
      </c>
      <c r="N39">
        <v>8.0061896972147398E-2</v>
      </c>
      <c r="O39">
        <v>2.1791767554479402</v>
      </c>
      <c r="P39">
        <v>148.39031476997499</v>
      </c>
      <c r="Q39">
        <v>56.2069510087588</v>
      </c>
      <c r="R39">
        <v>8.3664682335893996</v>
      </c>
      <c r="S39">
        <v>64.573419242348194</v>
      </c>
      <c r="T39">
        <v>8.9664682335894099</v>
      </c>
      <c r="U39">
        <v>65.173419242348203</v>
      </c>
      <c r="V39">
        <v>0.88477244769934305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10.076139215312899</v>
      </c>
      <c r="G40">
        <v>3.81661743969237</v>
      </c>
      <c r="H40">
        <v>25.08</v>
      </c>
      <c r="I40">
        <v>28.896617439692299</v>
      </c>
      <c r="J40">
        <v>25.68</v>
      </c>
      <c r="K40">
        <v>29.496617439692301</v>
      </c>
      <c r="L40">
        <v>2.3297407230526002</v>
      </c>
      <c r="M40">
        <v>13.7841584465481</v>
      </c>
      <c r="N40">
        <v>8.0061896972147398E-2</v>
      </c>
      <c r="O40">
        <v>2.1791767554479402</v>
      </c>
      <c r="P40">
        <v>148.39031476997499</v>
      </c>
      <c r="Q40">
        <v>56.2069510087588</v>
      </c>
      <c r="R40">
        <v>8.3664682335893996</v>
      </c>
      <c r="S40">
        <v>64.573419242348194</v>
      </c>
      <c r="T40">
        <v>8.9664682335894099</v>
      </c>
      <c r="U40">
        <v>65.173419242348203</v>
      </c>
      <c r="V40">
        <v>0.88477244769934305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153.59699248120299</v>
      </c>
      <c r="G41">
        <v>58.1791247283643</v>
      </c>
      <c r="H41">
        <v>0</v>
      </c>
      <c r="I41">
        <v>58.1791247283643</v>
      </c>
      <c r="J41">
        <v>0.6</v>
      </c>
      <c r="K41">
        <v>58.779124728364302</v>
      </c>
      <c r="L41">
        <v>0</v>
      </c>
      <c r="M41">
        <v>210.120685714285</v>
      </c>
      <c r="N41">
        <v>8.0019674749925204E-2</v>
      </c>
      <c r="O41">
        <v>2.1739130434782599</v>
      </c>
      <c r="P41">
        <v>148.03188405797101</v>
      </c>
      <c r="Q41">
        <v>56.071185426611997</v>
      </c>
      <c r="R41">
        <v>8.36205601136718</v>
      </c>
      <c r="S41">
        <v>64.433241437979206</v>
      </c>
      <c r="T41">
        <v>8.9620560113671797</v>
      </c>
      <c r="U41">
        <v>65.0332414379792</v>
      </c>
      <c r="V41">
        <v>0.88698626226592203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70.226090103130105</v>
      </c>
      <c r="G42">
        <v>26.600081090750201</v>
      </c>
      <c r="H42">
        <v>2.09</v>
      </c>
      <c r="I42">
        <v>28.690081090750201</v>
      </c>
      <c r="J42">
        <v>2.6899999999999902</v>
      </c>
      <c r="K42">
        <v>29.290081090750199</v>
      </c>
      <c r="L42">
        <v>0.338268911016673</v>
      </c>
      <c r="M42">
        <v>96.069291261081901</v>
      </c>
      <c r="N42">
        <v>8.0019674749925204E-2</v>
      </c>
      <c r="O42">
        <v>2.1739130434782599</v>
      </c>
      <c r="P42">
        <v>148.03188405797101</v>
      </c>
      <c r="Q42">
        <v>56.071185426611997</v>
      </c>
      <c r="R42">
        <v>8.36205601136718</v>
      </c>
      <c r="S42">
        <v>64.433241437979206</v>
      </c>
      <c r="T42">
        <v>8.9620560113671797</v>
      </c>
      <c r="U42">
        <v>65.0332414379792</v>
      </c>
      <c r="V42">
        <v>0.88698626226592203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45.518892928345203</v>
      </c>
      <c r="G43">
        <v>17.241544293253899</v>
      </c>
      <c r="H43">
        <v>4.18</v>
      </c>
      <c r="I43">
        <v>21.421544293253898</v>
      </c>
      <c r="J43">
        <v>4.7799999999999896</v>
      </c>
      <c r="K43">
        <v>22.0215442932539</v>
      </c>
      <c r="L43">
        <v>0.52142899483035898</v>
      </c>
      <c r="M43">
        <v>62.269845525976301</v>
      </c>
      <c r="N43">
        <v>8.0019674749925204E-2</v>
      </c>
      <c r="O43">
        <v>2.1739130434782599</v>
      </c>
      <c r="P43">
        <v>148.03188405797101</v>
      </c>
      <c r="Q43">
        <v>56.071185426611997</v>
      </c>
      <c r="R43">
        <v>8.36205601136718</v>
      </c>
      <c r="S43">
        <v>64.433241437979206</v>
      </c>
      <c r="T43">
        <v>8.9620560113671797</v>
      </c>
      <c r="U43">
        <v>65.0332414379792</v>
      </c>
      <c r="V43">
        <v>0.88698626226592203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33.672213064977797</v>
      </c>
      <c r="G44">
        <v>12.754285433206899</v>
      </c>
      <c r="H44">
        <v>6.27</v>
      </c>
      <c r="I44">
        <v>19.024285433206899</v>
      </c>
      <c r="J44">
        <v>6.8699999999999903</v>
      </c>
      <c r="K44">
        <v>19.6242854332069</v>
      </c>
      <c r="L44">
        <v>0.704274615981201</v>
      </c>
      <c r="M44">
        <v>46.063587472889701</v>
      </c>
      <c r="N44">
        <v>8.0019674749925204E-2</v>
      </c>
      <c r="O44">
        <v>2.1739130434782599</v>
      </c>
      <c r="P44">
        <v>148.03188405797101</v>
      </c>
      <c r="Q44">
        <v>56.071185426611997</v>
      </c>
      <c r="R44">
        <v>8.36205601136718</v>
      </c>
      <c r="S44">
        <v>64.433241437979206</v>
      </c>
      <c r="T44">
        <v>8.9620560113671797</v>
      </c>
      <c r="U44">
        <v>65.0332414379792</v>
      </c>
      <c r="V44">
        <v>0.88698626226592203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26.718496592551801</v>
      </c>
      <c r="G45">
        <v>10.120372285301601</v>
      </c>
      <c r="H45">
        <v>8.36</v>
      </c>
      <c r="I45">
        <v>18.480372285301598</v>
      </c>
      <c r="J45">
        <v>8.9600000000000009</v>
      </c>
      <c r="K45">
        <v>19.0803722853016</v>
      </c>
      <c r="L45">
        <v>0.88680685240385604</v>
      </c>
      <c r="M45">
        <v>36.550903338610802</v>
      </c>
      <c r="N45">
        <v>8.0019674749925204E-2</v>
      </c>
      <c r="O45">
        <v>2.1739130434782599</v>
      </c>
      <c r="P45">
        <v>148.03188405797101</v>
      </c>
      <c r="Q45">
        <v>56.071185426611997</v>
      </c>
      <c r="R45">
        <v>8.36205601136718</v>
      </c>
      <c r="S45">
        <v>64.433241437979206</v>
      </c>
      <c r="T45">
        <v>8.9620560113671797</v>
      </c>
      <c r="U45">
        <v>65.0332414379792</v>
      </c>
      <c r="V45">
        <v>0.88698626226592203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22.1452387744622</v>
      </c>
      <c r="G46">
        <v>8.3881239338493003</v>
      </c>
      <c r="H46">
        <v>10.45</v>
      </c>
      <c r="I46">
        <v>18.8381239338493</v>
      </c>
      <c r="J46">
        <v>11.05</v>
      </c>
      <c r="K46">
        <v>19.438123933849301</v>
      </c>
      <c r="L46">
        <v>1.0690267765000101</v>
      </c>
      <c r="M46">
        <v>30.294686643464299</v>
      </c>
      <c r="N46">
        <v>8.0019674749925204E-2</v>
      </c>
      <c r="O46">
        <v>2.1739130434782599</v>
      </c>
      <c r="P46">
        <v>148.03188405797101</v>
      </c>
      <c r="Q46">
        <v>56.071185426611997</v>
      </c>
      <c r="R46">
        <v>8.36205601136718</v>
      </c>
      <c r="S46">
        <v>64.433241437979206</v>
      </c>
      <c r="T46">
        <v>8.9620560113671797</v>
      </c>
      <c r="U46">
        <v>65.0332414379792</v>
      </c>
      <c r="V46">
        <v>0.88698626226592203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18.908734837043799</v>
      </c>
      <c r="G47">
        <v>7.1622082227591299</v>
      </c>
      <c r="H47">
        <v>12.54</v>
      </c>
      <c r="I47">
        <v>19.702208222759101</v>
      </c>
      <c r="J47">
        <v>13.14</v>
      </c>
      <c r="K47">
        <v>20.302208222759099</v>
      </c>
      <c r="L47">
        <v>1.25093545517614</v>
      </c>
      <c r="M47">
        <v>25.867149257076001</v>
      </c>
      <c r="N47">
        <v>8.0019674749925204E-2</v>
      </c>
      <c r="O47">
        <v>2.1739130434782599</v>
      </c>
      <c r="P47">
        <v>148.03188405797101</v>
      </c>
      <c r="Q47">
        <v>56.071185426611997</v>
      </c>
      <c r="R47">
        <v>8.36205601136718</v>
      </c>
      <c r="S47">
        <v>64.433241437979206</v>
      </c>
      <c r="T47">
        <v>8.9620560113671797</v>
      </c>
      <c r="U47">
        <v>65.0332414379792</v>
      </c>
      <c r="V47">
        <v>0.88698626226592203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16.497624006460601</v>
      </c>
      <c r="G48">
        <v>6.2489330636535296</v>
      </c>
      <c r="H48">
        <v>14.63</v>
      </c>
      <c r="I48">
        <v>20.878933063653498</v>
      </c>
      <c r="J48">
        <v>15.23</v>
      </c>
      <c r="K48">
        <v>21.4789330636535</v>
      </c>
      <c r="L48">
        <v>1.43253394988088</v>
      </c>
      <c r="M48">
        <v>22.568749640838099</v>
      </c>
      <c r="N48">
        <v>8.0019674749925204E-2</v>
      </c>
      <c r="O48">
        <v>2.1739130434782599</v>
      </c>
      <c r="P48">
        <v>148.03188405797101</v>
      </c>
      <c r="Q48">
        <v>56.071185426611997</v>
      </c>
      <c r="R48">
        <v>8.36205601136718</v>
      </c>
      <c r="S48">
        <v>64.433241437979206</v>
      </c>
      <c r="T48">
        <v>8.9620560113671797</v>
      </c>
      <c r="U48">
        <v>65.0332414379792</v>
      </c>
      <c r="V48">
        <v>0.88698626226592203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14.6318694160666</v>
      </c>
      <c r="G49">
        <v>5.5422267195150798</v>
      </c>
      <c r="H49">
        <v>16.72</v>
      </c>
      <c r="I49">
        <v>22.262226719514999</v>
      </c>
      <c r="J49">
        <v>17.32</v>
      </c>
      <c r="K49">
        <v>22.862226719515</v>
      </c>
      <c r="L49">
        <v>1.6138233166423399</v>
      </c>
      <c r="M49">
        <v>20.016397361179099</v>
      </c>
      <c r="N49">
        <v>8.0019674749925204E-2</v>
      </c>
      <c r="O49">
        <v>2.1739130434782599</v>
      </c>
      <c r="P49">
        <v>148.03188405797101</v>
      </c>
      <c r="Q49">
        <v>56.071185426611997</v>
      </c>
      <c r="R49">
        <v>8.36205601136718</v>
      </c>
      <c r="S49">
        <v>64.433241437979206</v>
      </c>
      <c r="T49">
        <v>8.9620560113671797</v>
      </c>
      <c r="U49">
        <v>65.0332414379792</v>
      </c>
      <c r="V49">
        <v>0.88698626226592203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13.1452433366071</v>
      </c>
      <c r="G50">
        <v>4.9791258234353899</v>
      </c>
      <c r="H50">
        <v>18.809999999999999</v>
      </c>
      <c r="I50">
        <v>23.789125823435299</v>
      </c>
      <c r="J50">
        <v>19.41</v>
      </c>
      <c r="K50">
        <v>24.3891258234353</v>
      </c>
      <c r="L50">
        <v>1.7948046061048999</v>
      </c>
      <c r="M50">
        <v>17.982692884478599</v>
      </c>
      <c r="N50">
        <v>8.0019674749925204E-2</v>
      </c>
      <c r="O50">
        <v>2.1739130434782599</v>
      </c>
      <c r="P50">
        <v>148.03188405797101</v>
      </c>
      <c r="Q50">
        <v>56.071185426611997</v>
      </c>
      <c r="R50">
        <v>8.36205601136718</v>
      </c>
      <c r="S50">
        <v>64.433241437979206</v>
      </c>
      <c r="T50">
        <v>8.9620560113671797</v>
      </c>
      <c r="U50">
        <v>65.0332414379792</v>
      </c>
      <c r="V50">
        <v>0.88698626226592203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11.932843483874899</v>
      </c>
      <c r="G51">
        <v>4.5198957232015404</v>
      </c>
      <c r="H51">
        <v>20.9</v>
      </c>
      <c r="I51">
        <v>25.419895723201499</v>
      </c>
      <c r="J51">
        <v>21.5</v>
      </c>
      <c r="K51">
        <v>26.0198957232015</v>
      </c>
      <c r="L51">
        <v>1.9754788635656599</v>
      </c>
      <c r="M51">
        <v>16.324129885940899</v>
      </c>
      <c r="N51">
        <v>8.0019674749925204E-2</v>
      </c>
      <c r="O51">
        <v>2.1739130434782599</v>
      </c>
      <c r="P51">
        <v>148.03188405797101</v>
      </c>
      <c r="Q51">
        <v>56.071185426611997</v>
      </c>
      <c r="R51">
        <v>8.36205601136718</v>
      </c>
      <c r="S51">
        <v>64.433241437979206</v>
      </c>
      <c r="T51">
        <v>8.9620560113671797</v>
      </c>
      <c r="U51">
        <v>65.0332414379792</v>
      </c>
      <c r="V51">
        <v>0.88698626226592203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10.925200551693001</v>
      </c>
      <c r="G52">
        <v>4.1382229906430803</v>
      </c>
      <c r="H52">
        <v>22.99</v>
      </c>
      <c r="I52">
        <v>27.128222990643</v>
      </c>
      <c r="J52">
        <v>23.59</v>
      </c>
      <c r="K52">
        <v>27.728222990643001</v>
      </c>
      <c r="L52">
        <v>2.1558471290107999</v>
      </c>
      <c r="M52">
        <v>14.9456743547161</v>
      </c>
      <c r="N52">
        <v>8.0019674749925204E-2</v>
      </c>
      <c r="O52">
        <v>2.1739130434782599</v>
      </c>
      <c r="P52">
        <v>148.03188405797101</v>
      </c>
      <c r="Q52">
        <v>56.071185426611997</v>
      </c>
      <c r="R52">
        <v>8.36205601136718</v>
      </c>
      <c r="S52">
        <v>64.433241437979206</v>
      </c>
      <c r="T52">
        <v>8.9620560113671797</v>
      </c>
      <c r="U52">
        <v>65.0332414379792</v>
      </c>
      <c r="V52">
        <v>0.88698626226592203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10.0744828302229</v>
      </c>
      <c r="G53">
        <v>3.8159900378585601</v>
      </c>
      <c r="H53">
        <v>25.08</v>
      </c>
      <c r="I53">
        <v>28.8959900378585</v>
      </c>
      <c r="J53">
        <v>25.68</v>
      </c>
      <c r="K53">
        <v>29.495990037858501</v>
      </c>
      <c r="L53">
        <v>2.3359104371514499</v>
      </c>
      <c r="M53">
        <v>13.781892511744999</v>
      </c>
      <c r="N53">
        <v>8.0019674749925204E-2</v>
      </c>
      <c r="O53">
        <v>2.1739130434782599</v>
      </c>
      <c r="P53">
        <v>148.03188405797101</v>
      </c>
      <c r="Q53">
        <v>56.071185426611997</v>
      </c>
      <c r="R53">
        <v>8.36205601136718</v>
      </c>
      <c r="S53">
        <v>64.433241437979206</v>
      </c>
      <c r="T53">
        <v>8.9620560113671797</v>
      </c>
      <c r="U53">
        <v>65.0332414379792</v>
      </c>
      <c r="V53">
        <v>0.88698626226592203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216.55547703180201</v>
      </c>
      <c r="G54">
        <v>82.026398468612598</v>
      </c>
      <c r="H54">
        <v>0</v>
      </c>
      <c r="I54">
        <v>82.026398468612598</v>
      </c>
      <c r="J54">
        <v>0.6</v>
      </c>
      <c r="K54">
        <v>82.626398468612607</v>
      </c>
      <c r="L54">
        <v>0</v>
      </c>
      <c r="M54">
        <v>296.24789257950499</v>
      </c>
      <c r="N54">
        <v>8.4917452527702997E-2</v>
      </c>
      <c r="O54">
        <v>3.02013422818791</v>
      </c>
      <c r="P54">
        <v>205.65503355704601</v>
      </c>
      <c r="Q54">
        <v>77.897552908112004</v>
      </c>
      <c r="R54">
        <v>8.8738737891449606</v>
      </c>
      <c r="S54">
        <v>86.771426697256899</v>
      </c>
      <c r="T54">
        <v>9.4738737891449603</v>
      </c>
      <c r="U54">
        <v>87.371426697256894</v>
      </c>
      <c r="V54">
        <v>0.62987633441012902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80.991778535160293</v>
      </c>
      <c r="G55">
        <v>30.677884438042</v>
      </c>
      <c r="H55">
        <v>2.09</v>
      </c>
      <c r="I55">
        <v>32.767884438042003</v>
      </c>
      <c r="J55">
        <v>2.6899999999999902</v>
      </c>
      <c r="K55">
        <v>33.367884438041997</v>
      </c>
      <c r="L55">
        <v>0.20816062208746999</v>
      </c>
      <c r="M55">
        <v>110.79675303609901</v>
      </c>
      <c r="N55">
        <v>8.4917452527702997E-2</v>
      </c>
      <c r="O55">
        <v>3.02013422818791</v>
      </c>
      <c r="P55">
        <v>205.65503355704601</v>
      </c>
      <c r="Q55">
        <v>77.897552908112004</v>
      </c>
      <c r="R55">
        <v>8.8738737891449606</v>
      </c>
      <c r="S55">
        <v>86.771426697256899</v>
      </c>
      <c r="T55">
        <v>9.4738737891449603</v>
      </c>
      <c r="U55">
        <v>87.371426697256894</v>
      </c>
      <c r="V55">
        <v>0.62987633441012902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49.810446165034001</v>
      </c>
      <c r="G56">
        <v>18.867089214429999</v>
      </c>
      <c r="H56">
        <v>4.18</v>
      </c>
      <c r="I56">
        <v>23.047089214429999</v>
      </c>
      <c r="J56">
        <v>4.7799999999999896</v>
      </c>
      <c r="K56">
        <v>23.64708921443</v>
      </c>
      <c r="L56">
        <v>0.338262376718927</v>
      </c>
      <c r="M56">
        <v>68.140690353766502</v>
      </c>
      <c r="N56">
        <v>8.4917452527702997E-2</v>
      </c>
      <c r="O56">
        <v>3.02013422818791</v>
      </c>
      <c r="P56">
        <v>205.65503355704601</v>
      </c>
      <c r="Q56">
        <v>77.897552908112004</v>
      </c>
      <c r="R56">
        <v>8.8738737891449606</v>
      </c>
      <c r="S56">
        <v>86.771426697256899</v>
      </c>
      <c r="T56">
        <v>9.4738737891449603</v>
      </c>
      <c r="U56">
        <v>87.371426697256894</v>
      </c>
      <c r="V56">
        <v>0.62987633441012902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35.964382123112003</v>
      </c>
      <c r="G57">
        <v>13.6225080941943</v>
      </c>
      <c r="H57">
        <v>6.27</v>
      </c>
      <c r="I57">
        <v>19.892508094194302</v>
      </c>
      <c r="J57">
        <v>6.8699999999999903</v>
      </c>
      <c r="K57">
        <v>20.492508094194299</v>
      </c>
      <c r="L57">
        <v>0.46820539012634399</v>
      </c>
      <c r="M57">
        <v>49.199274744417302</v>
      </c>
      <c r="N57">
        <v>8.4917452527702997E-2</v>
      </c>
      <c r="O57">
        <v>3.02013422818791</v>
      </c>
      <c r="P57">
        <v>205.65503355704601</v>
      </c>
      <c r="Q57">
        <v>77.897552908112004</v>
      </c>
      <c r="R57">
        <v>8.8738737891449606</v>
      </c>
      <c r="S57">
        <v>86.771426697256899</v>
      </c>
      <c r="T57">
        <v>9.4738737891449603</v>
      </c>
      <c r="U57">
        <v>87.371426697256894</v>
      </c>
      <c r="V57">
        <v>0.62987633441012902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28.1416922444836</v>
      </c>
      <c r="G58">
        <v>10.659447146137399</v>
      </c>
      <c r="H58">
        <v>8.36</v>
      </c>
      <c r="I58">
        <v>19.019447146137399</v>
      </c>
      <c r="J58">
        <v>8.9600000000000009</v>
      </c>
      <c r="K58">
        <v>19.6194471461374</v>
      </c>
      <c r="L58">
        <v>0.59799004920802501</v>
      </c>
      <c r="M58">
        <v>38.497834990453597</v>
      </c>
      <c r="N58">
        <v>8.4917452527702997E-2</v>
      </c>
      <c r="O58">
        <v>3.02013422818791</v>
      </c>
      <c r="P58">
        <v>205.65503355704601</v>
      </c>
      <c r="Q58">
        <v>77.897552908112004</v>
      </c>
      <c r="R58">
        <v>8.8738737891449606</v>
      </c>
      <c r="S58">
        <v>86.771426697256899</v>
      </c>
      <c r="T58">
        <v>9.4738737891449603</v>
      </c>
      <c r="U58">
        <v>87.371426697256894</v>
      </c>
      <c r="V58">
        <v>0.62987633441012902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23.114095718284101</v>
      </c>
      <c r="G59">
        <v>8.7551053966240602</v>
      </c>
      <c r="H59">
        <v>10.45</v>
      </c>
      <c r="I59">
        <v>19.205105396623999</v>
      </c>
      <c r="J59">
        <v>11.05</v>
      </c>
      <c r="K59">
        <v>19.805105396624</v>
      </c>
      <c r="L59">
        <v>0.72761673944942595</v>
      </c>
      <c r="M59">
        <v>31.620082942612701</v>
      </c>
      <c r="N59">
        <v>8.4917452527702997E-2</v>
      </c>
      <c r="O59">
        <v>3.02013422818791</v>
      </c>
      <c r="P59">
        <v>205.65503355704601</v>
      </c>
      <c r="Q59">
        <v>77.897552908112004</v>
      </c>
      <c r="R59">
        <v>8.8738737891449606</v>
      </c>
      <c r="S59">
        <v>86.771426697256899</v>
      </c>
      <c r="T59">
        <v>9.4738737891449603</v>
      </c>
      <c r="U59">
        <v>87.371426697256894</v>
      </c>
      <c r="V59">
        <v>0.62987633441012902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19.6106034323054</v>
      </c>
      <c r="G60">
        <v>7.4280604369659997</v>
      </c>
      <c r="H60">
        <v>12.54</v>
      </c>
      <c r="I60">
        <v>19.968060436965999</v>
      </c>
      <c r="J60">
        <v>13.14</v>
      </c>
      <c r="K60">
        <v>20.568060436966</v>
      </c>
      <c r="L60">
        <v>0.857085844930212</v>
      </c>
      <c r="M60">
        <v>26.827305495393801</v>
      </c>
      <c r="N60">
        <v>8.4917452527702997E-2</v>
      </c>
      <c r="O60">
        <v>3.02013422818791</v>
      </c>
      <c r="P60">
        <v>205.65503355704601</v>
      </c>
      <c r="Q60">
        <v>77.897552908112004</v>
      </c>
      <c r="R60">
        <v>8.8738737891449606</v>
      </c>
      <c r="S60">
        <v>86.771426697256899</v>
      </c>
      <c r="T60">
        <v>9.4738737891449603</v>
      </c>
      <c r="U60">
        <v>87.371426697256894</v>
      </c>
      <c r="V60">
        <v>0.62987633441012902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17.0293929245214</v>
      </c>
      <c r="G61">
        <v>6.4503553031827998</v>
      </c>
      <c r="H61">
        <v>14.63</v>
      </c>
      <c r="I61">
        <v>21.080355303182799</v>
      </c>
      <c r="J61">
        <v>15.23</v>
      </c>
      <c r="K61">
        <v>21.6803553031828</v>
      </c>
      <c r="L61">
        <v>0.98639774833092597</v>
      </c>
      <c r="M61">
        <v>23.296209520745201</v>
      </c>
      <c r="N61">
        <v>8.4917452527702997E-2</v>
      </c>
      <c r="O61">
        <v>3.02013422818791</v>
      </c>
      <c r="P61">
        <v>205.65503355704601</v>
      </c>
      <c r="Q61">
        <v>77.897552908112004</v>
      </c>
      <c r="R61">
        <v>8.8738737891449606</v>
      </c>
      <c r="S61">
        <v>86.771426697256899</v>
      </c>
      <c r="T61">
        <v>9.4738737891449603</v>
      </c>
      <c r="U61">
        <v>87.371426697256894</v>
      </c>
      <c r="V61">
        <v>0.62987633441012902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15.0486423614252</v>
      </c>
      <c r="G62">
        <v>5.7000910421149698</v>
      </c>
      <c r="H62">
        <v>16.72</v>
      </c>
      <c r="I62">
        <v>22.420091042114901</v>
      </c>
      <c r="J62">
        <v>17.32</v>
      </c>
      <c r="K62">
        <v>23.020091042114899</v>
      </c>
      <c r="L62">
        <v>1.1155528309398399</v>
      </c>
      <c r="M62">
        <v>20.5865427504297</v>
      </c>
      <c r="N62">
        <v>8.4917452527702997E-2</v>
      </c>
      <c r="O62">
        <v>3.02013422818791</v>
      </c>
      <c r="P62">
        <v>205.65503355704601</v>
      </c>
      <c r="Q62">
        <v>77.897552908112004</v>
      </c>
      <c r="R62">
        <v>8.8738737891449606</v>
      </c>
      <c r="S62">
        <v>86.771426697256899</v>
      </c>
      <c r="T62">
        <v>9.4738737891449603</v>
      </c>
      <c r="U62">
        <v>87.371426697256894</v>
      </c>
      <c r="V62">
        <v>0.62987633441012902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13.4806580455445</v>
      </c>
      <c r="G63">
        <v>5.1061734555000697</v>
      </c>
      <c r="H63">
        <v>18.809999999999999</v>
      </c>
      <c r="I63">
        <v>23.916173455500001</v>
      </c>
      <c r="J63">
        <v>19.41</v>
      </c>
      <c r="K63">
        <v>24.516173455499999</v>
      </c>
      <c r="L63">
        <v>1.24455147265977</v>
      </c>
      <c r="M63">
        <v>18.4415402063049</v>
      </c>
      <c r="N63">
        <v>8.4917452527702997E-2</v>
      </c>
      <c r="O63">
        <v>3.02013422818791</v>
      </c>
      <c r="P63">
        <v>205.65503355704601</v>
      </c>
      <c r="Q63">
        <v>77.897552908112004</v>
      </c>
      <c r="R63">
        <v>8.8738737891449606</v>
      </c>
      <c r="S63">
        <v>86.771426697256899</v>
      </c>
      <c r="T63">
        <v>9.4738737891449603</v>
      </c>
      <c r="U63">
        <v>87.371426697256894</v>
      </c>
      <c r="V63">
        <v>0.62987633441012902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12.208591169778799</v>
      </c>
      <c r="G64">
        <v>4.6243428139460203</v>
      </c>
      <c r="H64">
        <v>20.9</v>
      </c>
      <c r="I64">
        <v>25.524342813945999</v>
      </c>
      <c r="J64">
        <v>21.5</v>
      </c>
      <c r="K64">
        <v>26.124342813946001</v>
      </c>
      <c r="L64">
        <v>1.3733940520146599</v>
      </c>
      <c r="M64">
        <v>16.7013527202575</v>
      </c>
      <c r="N64">
        <v>8.4917452527702997E-2</v>
      </c>
      <c r="O64">
        <v>3.02013422818791</v>
      </c>
      <c r="P64">
        <v>205.65503355704601</v>
      </c>
      <c r="Q64">
        <v>77.897552908112004</v>
      </c>
      <c r="R64">
        <v>8.8738737891449606</v>
      </c>
      <c r="S64">
        <v>86.771426697256899</v>
      </c>
      <c r="T64">
        <v>9.4738737891449603</v>
      </c>
      <c r="U64">
        <v>87.371426697256894</v>
      </c>
      <c r="V64">
        <v>0.62987633441012902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11.1558944978299</v>
      </c>
      <c r="G65">
        <v>4.2256047267667203</v>
      </c>
      <c r="H65">
        <v>22.99</v>
      </c>
      <c r="I65">
        <v>27.215604726766699</v>
      </c>
      <c r="J65">
        <v>23.59</v>
      </c>
      <c r="K65">
        <v>27.815604726766701</v>
      </c>
      <c r="L65">
        <v>1.5020809461562901</v>
      </c>
      <c r="M65">
        <v>15.261263673031401</v>
      </c>
      <c r="N65">
        <v>8.4917452527702997E-2</v>
      </c>
      <c r="O65">
        <v>3.02013422818791</v>
      </c>
      <c r="P65">
        <v>205.65503355704601</v>
      </c>
      <c r="Q65">
        <v>77.897552908112004</v>
      </c>
      <c r="R65">
        <v>8.8738737891449606</v>
      </c>
      <c r="S65">
        <v>86.771426697256899</v>
      </c>
      <c r="T65">
        <v>9.4738737891449603</v>
      </c>
      <c r="U65">
        <v>87.371426697256894</v>
      </c>
      <c r="V65">
        <v>0.62987633441012902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10.2703264330508</v>
      </c>
      <c r="G66">
        <v>3.8901712390143501</v>
      </c>
      <c r="H66">
        <v>25.08</v>
      </c>
      <c r="I66">
        <v>28.970171239014299</v>
      </c>
      <c r="J66">
        <v>25.68</v>
      </c>
      <c r="K66">
        <v>29.5701712390143</v>
      </c>
      <c r="L66">
        <v>1.63061253087097</v>
      </c>
      <c r="M66">
        <v>14.049806560413399</v>
      </c>
      <c r="N66">
        <v>8.4917452527702997E-2</v>
      </c>
      <c r="O66">
        <v>3.02013422818791</v>
      </c>
      <c r="P66">
        <v>205.65503355704601</v>
      </c>
      <c r="Q66">
        <v>77.897552908112004</v>
      </c>
      <c r="R66">
        <v>8.8738737891449606</v>
      </c>
      <c r="S66">
        <v>86.771426697256899</v>
      </c>
      <c r="T66">
        <v>9.4738737891449603</v>
      </c>
      <c r="U66">
        <v>87.371426697256894</v>
      </c>
      <c r="V66">
        <v>0.62987633441012902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39</v>
      </c>
      <c r="E67">
        <v>1.55709342560553</v>
      </c>
      <c r="F67">
        <v>106.029757785467</v>
      </c>
      <c r="G67">
        <v>40.161714129095799</v>
      </c>
      <c r="H67">
        <v>0</v>
      </c>
      <c r="I67">
        <v>40.161714129095799</v>
      </c>
      <c r="J67">
        <v>0.6</v>
      </c>
      <c r="K67">
        <v>40.7617141290958</v>
      </c>
      <c r="L67">
        <v>0</v>
      </c>
      <c r="M67">
        <v>145.04870865051899</v>
      </c>
      <c r="N67">
        <v>7.2461896972147402E-2</v>
      </c>
      <c r="O67">
        <v>1.5177065767284901</v>
      </c>
      <c r="P67">
        <v>103.347723440134</v>
      </c>
      <c r="Q67">
        <v>39.145819167988797</v>
      </c>
      <c r="R67">
        <v>7.5722682335893996</v>
      </c>
      <c r="S67">
        <v>46.718087401578202</v>
      </c>
      <c r="T67">
        <v>8.1722682335893992</v>
      </c>
      <c r="U67">
        <v>47.318087401578197</v>
      </c>
      <c r="V67">
        <v>1.28251954451465</v>
      </c>
    </row>
    <row r="68" spans="1:22" x14ac:dyDescent="0.35">
      <c r="A68" t="s">
        <v>48</v>
      </c>
      <c r="B68" t="s">
        <v>33</v>
      </c>
      <c r="C68">
        <v>0.02</v>
      </c>
      <c r="D68" t="s">
        <v>39</v>
      </c>
      <c r="E68">
        <v>0.85577019317385605</v>
      </c>
      <c r="F68">
        <v>58.273386047442699</v>
      </c>
      <c r="G68">
        <v>22.0726626246487</v>
      </c>
      <c r="H68">
        <v>2.09</v>
      </c>
      <c r="I68">
        <v>24.1626626246487</v>
      </c>
      <c r="J68">
        <v>2.6899999999999902</v>
      </c>
      <c r="K68">
        <v>24.762662624648701</v>
      </c>
      <c r="L68">
        <v>0.58983692216577899</v>
      </c>
      <c r="M68">
        <v>79.717992112901598</v>
      </c>
      <c r="N68">
        <v>7.2461896972147402E-2</v>
      </c>
      <c r="O68">
        <v>1.5177065767284901</v>
      </c>
      <c r="P68">
        <v>103.347723440134</v>
      </c>
      <c r="Q68">
        <v>39.145819167988797</v>
      </c>
      <c r="R68">
        <v>7.5722682335893996</v>
      </c>
      <c r="S68">
        <v>46.718087401578202</v>
      </c>
      <c r="T68">
        <v>8.1722682335893992</v>
      </c>
      <c r="U68">
        <v>47.318087401578197</v>
      </c>
      <c r="V68">
        <v>1.28251954451465</v>
      </c>
    </row>
    <row r="69" spans="1:22" x14ac:dyDescent="0.35">
      <c r="A69" t="s">
        <v>48</v>
      </c>
      <c r="B69" t="s">
        <v>33</v>
      </c>
      <c r="C69">
        <v>0.04</v>
      </c>
      <c r="D69" t="s">
        <v>39</v>
      </c>
      <c r="E69">
        <v>0.59002139258850295</v>
      </c>
      <c r="F69">
        <v>40.177310054516497</v>
      </c>
      <c r="G69">
        <v>15.2182714983689</v>
      </c>
      <c r="H69">
        <v>4.18</v>
      </c>
      <c r="I69">
        <v>19.398271498368999</v>
      </c>
      <c r="J69">
        <v>4.7799999999999896</v>
      </c>
      <c r="K69">
        <v>19.998271498368901</v>
      </c>
      <c r="L69">
        <v>0.85443932794360899</v>
      </c>
      <c r="M69">
        <v>54.962560154578703</v>
      </c>
      <c r="N69">
        <v>7.2461896972147402E-2</v>
      </c>
      <c r="O69">
        <v>1.5177065767284901</v>
      </c>
      <c r="P69">
        <v>103.347723440134</v>
      </c>
      <c r="Q69">
        <v>39.145819167988797</v>
      </c>
      <c r="R69">
        <v>7.5722682335893996</v>
      </c>
      <c r="S69">
        <v>46.718087401578202</v>
      </c>
      <c r="T69">
        <v>8.1722682335893992</v>
      </c>
      <c r="U69">
        <v>47.318087401578197</v>
      </c>
      <c r="V69">
        <v>1.28251954451465</v>
      </c>
    </row>
    <row r="70" spans="1:22" x14ac:dyDescent="0.35">
      <c r="A70" t="s">
        <v>48</v>
      </c>
      <c r="B70" t="s">
        <v>33</v>
      </c>
      <c r="C70">
        <v>0.06</v>
      </c>
      <c r="D70" t="s">
        <v>39</v>
      </c>
      <c r="E70">
        <v>0.450213258912116</v>
      </c>
      <c r="F70">
        <v>30.657121794534199</v>
      </c>
      <c r="G70">
        <v>11.612235916111</v>
      </c>
      <c r="H70">
        <v>6.27</v>
      </c>
      <c r="I70">
        <v>17.882235916111</v>
      </c>
      <c r="J70">
        <v>6.8699999999999903</v>
      </c>
      <c r="K70">
        <v>18.482235916111001</v>
      </c>
      <c r="L70">
        <v>1.11838594537452</v>
      </c>
      <c r="M70">
        <v>41.938942614922802</v>
      </c>
      <c r="N70">
        <v>7.2461896972147402E-2</v>
      </c>
      <c r="O70">
        <v>1.5177065767284901</v>
      </c>
      <c r="P70">
        <v>103.347723440134</v>
      </c>
      <c r="Q70">
        <v>39.145819167988797</v>
      </c>
      <c r="R70">
        <v>7.5722682335893996</v>
      </c>
      <c r="S70">
        <v>46.718087401578202</v>
      </c>
      <c r="T70">
        <v>8.1722682335893992</v>
      </c>
      <c r="U70">
        <v>47.318087401578197</v>
      </c>
      <c r="V70">
        <v>1.28251954451465</v>
      </c>
    </row>
    <row r="71" spans="1:22" x14ac:dyDescent="0.35">
      <c r="A71" t="s">
        <v>48</v>
      </c>
      <c r="B71" t="s">
        <v>33</v>
      </c>
      <c r="C71">
        <v>0.08</v>
      </c>
      <c r="D71" t="s">
        <v>39</v>
      </c>
      <c r="E71">
        <v>0.36396917968583697</v>
      </c>
      <c r="F71">
        <v>24.784359967647099</v>
      </c>
      <c r="G71">
        <v>9.3877643473187593</v>
      </c>
      <c r="H71">
        <v>8.36</v>
      </c>
      <c r="I71">
        <v>17.7477643473187</v>
      </c>
      <c r="J71">
        <v>8.9600000000000009</v>
      </c>
      <c r="K71">
        <v>18.347764347318702</v>
      </c>
      <c r="L71">
        <v>1.38168001702434</v>
      </c>
      <c r="M71">
        <v>33.905004435741297</v>
      </c>
      <c r="N71">
        <v>7.2461896972147402E-2</v>
      </c>
      <c r="O71">
        <v>1.5177065767284901</v>
      </c>
      <c r="P71">
        <v>103.347723440134</v>
      </c>
      <c r="Q71">
        <v>39.145819167988797</v>
      </c>
      <c r="R71">
        <v>7.5722682335893996</v>
      </c>
      <c r="S71">
        <v>46.718087401578202</v>
      </c>
      <c r="T71">
        <v>8.1722682335893992</v>
      </c>
      <c r="U71">
        <v>47.318087401578197</v>
      </c>
      <c r="V71">
        <v>1.28251954451465</v>
      </c>
    </row>
    <row r="72" spans="1:22" x14ac:dyDescent="0.35">
      <c r="A72" t="s">
        <v>48</v>
      </c>
      <c r="B72" t="s">
        <v>33</v>
      </c>
      <c r="C72">
        <v>0.1</v>
      </c>
      <c r="D72" t="s">
        <v>39</v>
      </c>
      <c r="E72">
        <v>0.30545532492586902</v>
      </c>
      <c r="F72">
        <v>20.799878532385399</v>
      </c>
      <c r="G72">
        <v>7.8785313951936402</v>
      </c>
      <c r="H72">
        <v>10.45</v>
      </c>
      <c r="I72">
        <v>18.3285313951936</v>
      </c>
      <c r="J72">
        <v>11.05</v>
      </c>
      <c r="K72">
        <v>18.928531395193598</v>
      </c>
      <c r="L72">
        <v>1.64432476146868</v>
      </c>
      <c r="M72">
        <v>28.454233832303199</v>
      </c>
      <c r="N72">
        <v>7.2461896972147402E-2</v>
      </c>
      <c r="O72">
        <v>1.5177065767284901</v>
      </c>
      <c r="P72">
        <v>103.347723440134</v>
      </c>
      <c r="Q72">
        <v>39.145819167988797</v>
      </c>
      <c r="R72">
        <v>7.5722682335893996</v>
      </c>
      <c r="S72">
        <v>46.718087401578202</v>
      </c>
      <c r="T72">
        <v>8.1722682335893992</v>
      </c>
      <c r="U72">
        <v>47.318087401578197</v>
      </c>
      <c r="V72">
        <v>1.28251954451465</v>
      </c>
    </row>
    <row r="73" spans="1:22" x14ac:dyDescent="0.35">
      <c r="A73" t="s">
        <v>48</v>
      </c>
      <c r="B73" t="s">
        <v>33</v>
      </c>
      <c r="C73">
        <v>0.12</v>
      </c>
      <c r="D73" t="s">
        <v>39</v>
      </c>
      <c r="E73">
        <v>0.26314979532793698</v>
      </c>
      <c r="F73">
        <v>17.919097596257402</v>
      </c>
      <c r="G73">
        <v>6.7873556456515702</v>
      </c>
      <c r="H73">
        <v>12.54</v>
      </c>
      <c r="I73">
        <v>19.327355645651501</v>
      </c>
      <c r="J73">
        <v>13.14</v>
      </c>
      <c r="K73">
        <v>19.927355645651499</v>
      </c>
      <c r="L73">
        <v>1.9063233735291401</v>
      </c>
      <c r="M73">
        <v>24.513325511680101</v>
      </c>
      <c r="N73">
        <v>7.2461896972147402E-2</v>
      </c>
      <c r="O73">
        <v>1.5177065767284901</v>
      </c>
      <c r="P73">
        <v>103.347723440134</v>
      </c>
      <c r="Q73">
        <v>39.145819167988797</v>
      </c>
      <c r="R73">
        <v>7.5722682335893996</v>
      </c>
      <c r="S73">
        <v>46.718087401578202</v>
      </c>
      <c r="T73">
        <v>8.1722682335893992</v>
      </c>
      <c r="U73">
        <v>47.318087401578197</v>
      </c>
      <c r="V73">
        <v>1.28251954451465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39</v>
      </c>
      <c r="E74">
        <v>0.231137303668459</v>
      </c>
      <c r="F74">
        <v>15.739217647535799</v>
      </c>
      <c r="G74">
        <v>5.96166560198062</v>
      </c>
      <c r="H74">
        <v>14.63</v>
      </c>
      <c r="I74">
        <v>20.591665601980601</v>
      </c>
      <c r="J74">
        <v>15.23</v>
      </c>
      <c r="K74">
        <v>21.191665601980599</v>
      </c>
      <c r="L74">
        <v>2.1676790245064002</v>
      </c>
      <c r="M74">
        <v>21.531249741829001</v>
      </c>
      <c r="N74">
        <v>7.2461896972147402E-2</v>
      </c>
      <c r="O74">
        <v>1.5177065767284901</v>
      </c>
      <c r="P74">
        <v>103.347723440134</v>
      </c>
      <c r="Q74">
        <v>39.145819167988797</v>
      </c>
      <c r="R74">
        <v>7.5722682335893996</v>
      </c>
      <c r="S74">
        <v>46.718087401578202</v>
      </c>
      <c r="T74">
        <v>8.1722682335893992</v>
      </c>
      <c r="U74">
        <v>47.318087401578197</v>
      </c>
      <c r="V74">
        <v>1.28251954451465</v>
      </c>
    </row>
    <row r="75" spans="1:22" x14ac:dyDescent="0.35">
      <c r="A75" t="s">
        <v>48</v>
      </c>
      <c r="B75" t="s">
        <v>33</v>
      </c>
      <c r="C75">
        <v>0.16</v>
      </c>
      <c r="D75" t="s">
        <v>39</v>
      </c>
      <c r="E75">
        <v>0.20606878600178299</v>
      </c>
      <c r="F75">
        <v>14.0321852931961</v>
      </c>
      <c r="G75">
        <v>5.3150797108496999</v>
      </c>
      <c r="H75">
        <v>16.72</v>
      </c>
      <c r="I75">
        <v>22.035079710849701</v>
      </c>
      <c r="J75">
        <v>17.32</v>
      </c>
      <c r="K75">
        <v>22.635079710849698</v>
      </c>
      <c r="L75">
        <v>2.4283948624105101</v>
      </c>
      <c r="M75">
        <v>19.1960294810922</v>
      </c>
      <c r="N75">
        <v>7.2461896972147402E-2</v>
      </c>
      <c r="O75">
        <v>1.5177065767284901</v>
      </c>
      <c r="P75">
        <v>103.347723440134</v>
      </c>
      <c r="Q75">
        <v>39.145819167988797</v>
      </c>
      <c r="R75">
        <v>7.5722682335893996</v>
      </c>
      <c r="S75">
        <v>46.718087401578202</v>
      </c>
      <c r="T75">
        <v>8.1722682335893992</v>
      </c>
      <c r="U75">
        <v>47.318087401578197</v>
      </c>
      <c r="V75">
        <v>1.28251954451465</v>
      </c>
    </row>
    <row r="76" spans="1:22" x14ac:dyDescent="0.35">
      <c r="A76" t="s">
        <v>48</v>
      </c>
      <c r="B76" t="s">
        <v>33</v>
      </c>
      <c r="C76">
        <v>0.18</v>
      </c>
      <c r="D76" t="s">
        <v>39</v>
      </c>
      <c r="E76">
        <v>0.18590593811832701</v>
      </c>
      <c r="F76">
        <v>12.659202887521401</v>
      </c>
      <c r="G76">
        <v>4.7950245109448604</v>
      </c>
      <c r="H76">
        <v>18.809999999999999</v>
      </c>
      <c r="I76">
        <v>23.605024510944801</v>
      </c>
      <c r="J76">
        <v>19.41</v>
      </c>
      <c r="K76">
        <v>24.205024510944799</v>
      </c>
      <c r="L76">
        <v>2.6884740121885198</v>
      </c>
      <c r="M76">
        <v>17.317789550129302</v>
      </c>
      <c r="N76">
        <v>7.2461896972147402E-2</v>
      </c>
      <c r="O76">
        <v>1.5177065767284901</v>
      </c>
      <c r="P76">
        <v>103.347723440134</v>
      </c>
      <c r="Q76">
        <v>39.145819167988797</v>
      </c>
      <c r="R76">
        <v>7.5722682335893996</v>
      </c>
      <c r="S76">
        <v>46.718087401578202</v>
      </c>
      <c r="T76">
        <v>8.1722682335893992</v>
      </c>
      <c r="U76">
        <v>47.318087401578197</v>
      </c>
      <c r="V76">
        <v>1.28251954451465</v>
      </c>
    </row>
    <row r="77" spans="1:22" x14ac:dyDescent="0.35">
      <c r="A77" t="s">
        <v>48</v>
      </c>
      <c r="B77" t="s">
        <v>33</v>
      </c>
      <c r="C77">
        <v>0.2</v>
      </c>
      <c r="D77" t="s">
        <v>39</v>
      </c>
      <c r="E77">
        <v>0.16933710958388601</v>
      </c>
      <c r="F77">
        <v>11.5309540314115</v>
      </c>
      <c r="G77">
        <v>4.3676689366989097</v>
      </c>
      <c r="H77">
        <v>20.9</v>
      </c>
      <c r="I77">
        <v>25.2676689366989</v>
      </c>
      <c r="J77">
        <v>21.5</v>
      </c>
      <c r="K77">
        <v>25.867668936698902</v>
      </c>
      <c r="L77">
        <v>2.9479195759491201</v>
      </c>
      <c r="M77">
        <v>15.774345114970901</v>
      </c>
      <c r="N77">
        <v>7.2461896972147402E-2</v>
      </c>
      <c r="O77">
        <v>1.5177065767284901</v>
      </c>
      <c r="P77">
        <v>103.347723440134</v>
      </c>
      <c r="Q77">
        <v>39.145819167988797</v>
      </c>
      <c r="R77">
        <v>7.5722682335893996</v>
      </c>
      <c r="S77">
        <v>46.718087401578202</v>
      </c>
      <c r="T77">
        <v>8.1722682335893992</v>
      </c>
      <c r="U77">
        <v>47.318087401578197</v>
      </c>
      <c r="V77">
        <v>1.28251954451465</v>
      </c>
    </row>
    <row r="78" spans="1:22" x14ac:dyDescent="0.35">
      <c r="A78" t="s">
        <v>48</v>
      </c>
      <c r="B78" t="s">
        <v>33</v>
      </c>
      <c r="C78">
        <v>0.22</v>
      </c>
      <c r="D78" t="s">
        <v>39</v>
      </c>
      <c r="E78">
        <v>0.15547998763434001</v>
      </c>
      <c r="F78">
        <v>10.587357931297801</v>
      </c>
      <c r="G78">
        <v>4.0102557197153104</v>
      </c>
      <c r="H78">
        <v>22.99</v>
      </c>
      <c r="I78">
        <v>27.000255719715302</v>
      </c>
      <c r="J78">
        <v>23.59</v>
      </c>
      <c r="K78">
        <v>27.6002557197153</v>
      </c>
      <c r="L78">
        <v>3.20673463318463</v>
      </c>
      <c r="M78">
        <v>14.483505650015401</v>
      </c>
      <c r="N78">
        <v>7.2461896972147402E-2</v>
      </c>
      <c r="O78">
        <v>1.5177065767284901</v>
      </c>
      <c r="P78">
        <v>103.347723440134</v>
      </c>
      <c r="Q78">
        <v>39.145819167988797</v>
      </c>
      <c r="R78">
        <v>7.5722682335893996</v>
      </c>
      <c r="S78">
        <v>46.718087401578202</v>
      </c>
      <c r="T78">
        <v>8.1722682335893992</v>
      </c>
      <c r="U78">
        <v>47.318087401578197</v>
      </c>
      <c r="V78">
        <v>1.28251954451465</v>
      </c>
    </row>
    <row r="79" spans="1:22" x14ac:dyDescent="0.35">
      <c r="A79" t="s">
        <v>48</v>
      </c>
      <c r="B79" t="s">
        <v>33</v>
      </c>
      <c r="C79">
        <v>0.24</v>
      </c>
      <c r="D79" t="s">
        <v>39</v>
      </c>
      <c r="E79">
        <v>0.14371921803297899</v>
      </c>
      <c r="F79">
        <v>9.7865122455497406</v>
      </c>
      <c r="G79">
        <v>3.7069131848996499</v>
      </c>
      <c r="H79">
        <v>25.08</v>
      </c>
      <c r="I79">
        <v>28.7869131848996</v>
      </c>
      <c r="J79">
        <v>25.68</v>
      </c>
      <c r="K79">
        <v>29.386913184899601</v>
      </c>
      <c r="L79">
        <v>3.4649222409904299</v>
      </c>
      <c r="M79">
        <v>13.387948751912001</v>
      </c>
      <c r="N79">
        <v>7.2461896972147402E-2</v>
      </c>
      <c r="O79">
        <v>1.5177065767284901</v>
      </c>
      <c r="P79">
        <v>103.347723440134</v>
      </c>
      <c r="Q79">
        <v>39.145819167988797</v>
      </c>
      <c r="R79">
        <v>7.5722682335893996</v>
      </c>
      <c r="S79">
        <v>46.718087401578202</v>
      </c>
      <c r="T79">
        <v>8.1722682335893992</v>
      </c>
      <c r="U79">
        <v>47.318087401578197</v>
      </c>
      <c r="V79">
        <v>1.28251954451465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40</v>
      </c>
      <c r="E80">
        <v>1.05953582240161</v>
      </c>
      <c r="F80">
        <v>72.148738647830399</v>
      </c>
      <c r="G80">
        <v>27.328337599448599</v>
      </c>
      <c r="H80">
        <v>0</v>
      </c>
      <c r="I80">
        <v>27.328337599448599</v>
      </c>
      <c r="J80">
        <v>0.3</v>
      </c>
      <c r="K80">
        <v>27.628337599448599</v>
      </c>
      <c r="L80">
        <v>0</v>
      </c>
      <c r="M80">
        <v>98.699474470232104</v>
      </c>
      <c r="N80">
        <v>6.1001579511829898E-2</v>
      </c>
      <c r="O80">
        <v>0.87427144046627803</v>
      </c>
      <c r="P80">
        <v>59.533222314737699</v>
      </c>
      <c r="Q80">
        <v>22.5498605837249</v>
      </c>
      <c r="R80">
        <v>6.3746650589862304</v>
      </c>
      <c r="S80">
        <v>28.924525642711099</v>
      </c>
      <c r="T80">
        <v>6.6746650589862302</v>
      </c>
      <c r="U80">
        <v>29.2245256427111</v>
      </c>
      <c r="V80">
        <v>1.87950197264555</v>
      </c>
    </row>
    <row r="81" spans="1:22" x14ac:dyDescent="0.35">
      <c r="A81" t="s">
        <v>48</v>
      </c>
      <c r="B81" t="s">
        <v>33</v>
      </c>
      <c r="C81">
        <v>0.02</v>
      </c>
      <c r="D81" t="s">
        <v>40</v>
      </c>
      <c r="E81">
        <v>0.68021412254082902</v>
      </c>
      <c r="F81">
        <v>46.3189539363769</v>
      </c>
      <c r="G81">
        <v>17.544589609601999</v>
      </c>
      <c r="H81">
        <v>2.09</v>
      </c>
      <c r="I81">
        <v>19.634589609601999</v>
      </c>
      <c r="J81">
        <v>2.3899999999999899</v>
      </c>
      <c r="K81">
        <v>19.934589609602</v>
      </c>
      <c r="L81">
        <v>1.08799135328452</v>
      </c>
      <c r="M81">
        <v>63.364328984963699</v>
      </c>
      <c r="N81">
        <v>6.1001579511829898E-2</v>
      </c>
      <c r="O81">
        <v>0.87427144046627803</v>
      </c>
      <c r="P81">
        <v>59.533222314737699</v>
      </c>
      <c r="Q81">
        <v>22.5498605837249</v>
      </c>
      <c r="R81">
        <v>6.3746650589862304</v>
      </c>
      <c r="S81">
        <v>28.924525642711099</v>
      </c>
      <c r="T81">
        <v>6.6746650589862302</v>
      </c>
      <c r="U81">
        <v>29.2245256427111</v>
      </c>
      <c r="V81">
        <v>1.87950197264555</v>
      </c>
    </row>
    <row r="82" spans="1:22" x14ac:dyDescent="0.35">
      <c r="A82" t="s">
        <v>48</v>
      </c>
      <c r="B82" t="s">
        <v>33</v>
      </c>
      <c r="C82">
        <v>0.04</v>
      </c>
      <c r="D82" t="s">
        <v>40</v>
      </c>
      <c r="E82">
        <v>0.50089131035175305</v>
      </c>
      <c r="F82">
        <v>34.108026814632503</v>
      </c>
      <c r="G82">
        <v>12.9193619890034</v>
      </c>
      <c r="H82">
        <v>4.18</v>
      </c>
      <c r="I82">
        <v>17.099361989003398</v>
      </c>
      <c r="J82">
        <v>4.4799999999999898</v>
      </c>
      <c r="K82">
        <v>17.399361989003399</v>
      </c>
      <c r="L82">
        <v>1.4748141457305399</v>
      </c>
      <c r="M82">
        <v>46.659780682417299</v>
      </c>
      <c r="N82">
        <v>6.1001579511829898E-2</v>
      </c>
      <c r="O82">
        <v>0.87427144046627803</v>
      </c>
      <c r="P82">
        <v>59.533222314737699</v>
      </c>
      <c r="Q82">
        <v>22.5498605837249</v>
      </c>
      <c r="R82">
        <v>6.3746650589862304</v>
      </c>
      <c r="S82">
        <v>28.924525642711099</v>
      </c>
      <c r="T82">
        <v>6.6746650589862302</v>
      </c>
      <c r="U82">
        <v>29.2245256427111</v>
      </c>
      <c r="V82">
        <v>1.87950197264555</v>
      </c>
    </row>
    <row r="83" spans="1:22" x14ac:dyDescent="0.35">
      <c r="A83" t="s">
        <v>48</v>
      </c>
      <c r="B83" t="s">
        <v>33</v>
      </c>
      <c r="C83">
        <v>0.06</v>
      </c>
      <c r="D83" t="s">
        <v>40</v>
      </c>
      <c r="E83">
        <v>0.39639174233543201</v>
      </c>
      <c r="F83">
        <v>26.992163563750498</v>
      </c>
      <c r="G83">
        <v>10.224031247591199</v>
      </c>
      <c r="H83">
        <v>6.27</v>
      </c>
      <c r="I83">
        <v>16.494031247591199</v>
      </c>
      <c r="J83">
        <v>6.5699999999999896</v>
      </c>
      <c r="K83">
        <v>16.794031247591199</v>
      </c>
      <c r="L83">
        <v>1.86023701695554</v>
      </c>
      <c r="M83">
        <v>36.925279755210703</v>
      </c>
      <c r="N83">
        <v>6.1001579511829898E-2</v>
      </c>
      <c r="O83">
        <v>0.87427144046627803</v>
      </c>
      <c r="P83">
        <v>59.533222314737699</v>
      </c>
      <c r="Q83">
        <v>22.5498605837249</v>
      </c>
      <c r="R83">
        <v>6.3746650589862304</v>
      </c>
      <c r="S83">
        <v>28.924525642711099</v>
      </c>
      <c r="T83">
        <v>6.6746650589862302</v>
      </c>
      <c r="U83">
        <v>29.2245256427111</v>
      </c>
      <c r="V83">
        <v>1.87950197264555</v>
      </c>
    </row>
    <row r="84" spans="1:22" x14ac:dyDescent="0.35">
      <c r="A84" t="s">
        <v>48</v>
      </c>
      <c r="B84" t="s">
        <v>33</v>
      </c>
      <c r="C84">
        <v>0.08</v>
      </c>
      <c r="D84" t="s">
        <v>40</v>
      </c>
      <c r="E84">
        <v>0.32796856762399501</v>
      </c>
      <c r="F84">
        <v>22.332910289499999</v>
      </c>
      <c r="G84">
        <v>8.4592097298988698</v>
      </c>
      <c r="H84">
        <v>8.36</v>
      </c>
      <c r="I84">
        <v>16.819209729898802</v>
      </c>
      <c r="J84">
        <v>8.66</v>
      </c>
      <c r="K84">
        <v>17.119209729898799</v>
      </c>
      <c r="L84">
        <v>2.2442700631309802</v>
      </c>
      <c r="M84">
        <v>30.551421276036098</v>
      </c>
      <c r="N84">
        <v>6.1001579511829898E-2</v>
      </c>
      <c r="O84">
        <v>0.87427144046627803</v>
      </c>
      <c r="P84">
        <v>59.533222314737699</v>
      </c>
      <c r="Q84">
        <v>22.5498605837249</v>
      </c>
      <c r="R84">
        <v>6.3746650589862304</v>
      </c>
      <c r="S84">
        <v>28.924525642711099</v>
      </c>
      <c r="T84">
        <v>6.6746650589862302</v>
      </c>
      <c r="U84">
        <v>29.2245256427111</v>
      </c>
      <c r="V84">
        <v>1.87950197264555</v>
      </c>
    </row>
    <row r="85" spans="1:22" x14ac:dyDescent="0.35">
      <c r="A85" t="s">
        <v>48</v>
      </c>
      <c r="B85" t="s">
        <v>33</v>
      </c>
      <c r="C85">
        <v>0.1</v>
      </c>
      <c r="D85" t="s">
        <v>40</v>
      </c>
      <c r="E85">
        <v>0.27968988770345798</v>
      </c>
      <c r="F85">
        <v>19.045389673204401</v>
      </c>
      <c r="G85">
        <v>7.2139700354696998</v>
      </c>
      <c r="H85">
        <v>10.45</v>
      </c>
      <c r="I85">
        <v>17.663970035469699</v>
      </c>
      <c r="J85">
        <v>10.75</v>
      </c>
      <c r="K85">
        <v>17.9639700354697</v>
      </c>
      <c r="L85">
        <v>2.6269232716009498</v>
      </c>
      <c r="M85">
        <v>26.054093072943601</v>
      </c>
      <c r="N85">
        <v>6.1001579511829898E-2</v>
      </c>
      <c r="O85">
        <v>0.87427144046627803</v>
      </c>
      <c r="P85">
        <v>59.533222314737699</v>
      </c>
      <c r="Q85">
        <v>22.5498605837249</v>
      </c>
      <c r="R85">
        <v>6.3746650589862304</v>
      </c>
      <c r="S85">
        <v>28.924525642711099</v>
      </c>
      <c r="T85">
        <v>6.6746650589862302</v>
      </c>
      <c r="U85">
        <v>29.2245256427111</v>
      </c>
      <c r="V85">
        <v>1.87950197264555</v>
      </c>
    </row>
    <row r="86" spans="1:22" x14ac:dyDescent="0.35">
      <c r="A86" t="s">
        <v>48</v>
      </c>
      <c r="B86" t="s">
        <v>33</v>
      </c>
      <c r="C86">
        <v>0.12</v>
      </c>
      <c r="D86" t="s">
        <v>40</v>
      </c>
      <c r="E86">
        <v>0.243801097410453</v>
      </c>
      <c r="F86">
        <v>16.601554461132299</v>
      </c>
      <c r="G86">
        <v>6.2882996084520002</v>
      </c>
      <c r="H86">
        <v>12.54</v>
      </c>
      <c r="I86">
        <v>18.828299608451999</v>
      </c>
      <c r="J86">
        <v>12.84</v>
      </c>
      <c r="K86">
        <v>19.128299608452</v>
      </c>
      <c r="L86">
        <v>3.00820652244064</v>
      </c>
      <c r="M86">
        <v>22.710926502829</v>
      </c>
      <c r="N86">
        <v>6.1001579511829898E-2</v>
      </c>
      <c r="O86">
        <v>0.87427144046627803</v>
      </c>
      <c r="P86">
        <v>59.533222314737699</v>
      </c>
      <c r="Q86">
        <v>22.5498605837249</v>
      </c>
      <c r="R86">
        <v>6.3746650589862304</v>
      </c>
      <c r="S86">
        <v>28.924525642711099</v>
      </c>
      <c r="T86">
        <v>6.6746650589862302</v>
      </c>
      <c r="U86">
        <v>29.2245256427111</v>
      </c>
      <c r="V86">
        <v>1.87950197264555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40</v>
      </c>
      <c r="E87">
        <v>0.21607512265918599</v>
      </c>
      <c r="F87">
        <v>14.713563452436301</v>
      </c>
      <c r="G87">
        <v>5.5731706036025299</v>
      </c>
      <c r="H87">
        <v>14.63</v>
      </c>
      <c r="I87">
        <v>20.203170603602501</v>
      </c>
      <c r="J87">
        <v>14.93</v>
      </c>
      <c r="K87">
        <v>20.503170603602499</v>
      </c>
      <c r="L87">
        <v>3.3881295899868702</v>
      </c>
      <c r="M87">
        <v>20.128154802932901</v>
      </c>
      <c r="N87">
        <v>6.1001579511829898E-2</v>
      </c>
      <c r="O87">
        <v>0.87427144046627803</v>
      </c>
      <c r="P87">
        <v>59.533222314737699</v>
      </c>
      <c r="Q87">
        <v>22.5498605837249</v>
      </c>
      <c r="R87">
        <v>6.3746650589862304</v>
      </c>
      <c r="S87">
        <v>28.924525642711099</v>
      </c>
      <c r="T87">
        <v>6.6746650589862302</v>
      </c>
      <c r="U87">
        <v>29.2245256427111</v>
      </c>
      <c r="V87">
        <v>1.87950197264555</v>
      </c>
    </row>
    <row r="88" spans="1:22" x14ac:dyDescent="0.35">
      <c r="A88" t="s">
        <v>48</v>
      </c>
      <c r="B88" t="s">
        <v>33</v>
      </c>
      <c r="C88">
        <v>0.16</v>
      </c>
      <c r="D88" t="s">
        <v>40</v>
      </c>
      <c r="E88">
        <v>0.19401141701270999</v>
      </c>
      <c r="F88">
        <v>13.211142771008101</v>
      </c>
      <c r="G88">
        <v>5.00408706357174</v>
      </c>
      <c r="H88">
        <v>16.72</v>
      </c>
      <c r="I88">
        <v>21.724087063571702</v>
      </c>
      <c r="J88">
        <v>17.02</v>
      </c>
      <c r="K88">
        <v>22.024087063571699</v>
      </c>
      <c r="L88">
        <v>3.7667021443417901</v>
      </c>
      <c r="M88">
        <v>18.072843310739099</v>
      </c>
      <c r="N88">
        <v>6.1001579511829898E-2</v>
      </c>
      <c r="O88">
        <v>0.87427144046627803</v>
      </c>
      <c r="P88">
        <v>59.533222314737699</v>
      </c>
      <c r="Q88">
        <v>22.5498605837249</v>
      </c>
      <c r="R88">
        <v>6.3746650589862304</v>
      </c>
      <c r="S88">
        <v>28.924525642711099</v>
      </c>
      <c r="T88">
        <v>6.6746650589862302</v>
      </c>
      <c r="U88">
        <v>29.2245256427111</v>
      </c>
      <c r="V88">
        <v>1.87950197264555</v>
      </c>
    </row>
    <row r="89" spans="1:22" x14ac:dyDescent="0.35">
      <c r="A89" t="s">
        <v>48</v>
      </c>
      <c r="B89" t="s">
        <v>33</v>
      </c>
      <c r="C89">
        <v>0.18</v>
      </c>
      <c r="D89" t="s">
        <v>40</v>
      </c>
      <c r="E89">
        <v>0.17603614255839101</v>
      </c>
      <c r="F89">
        <v>11.9871224487995</v>
      </c>
      <c r="G89">
        <v>4.54045538794146</v>
      </c>
      <c r="H89">
        <v>18.809999999999999</v>
      </c>
      <c r="I89">
        <v>23.350455387941398</v>
      </c>
      <c r="J89">
        <v>19.11</v>
      </c>
      <c r="K89">
        <v>23.650455387941399</v>
      </c>
      <c r="L89">
        <v>4.1439337528495903</v>
      </c>
      <c r="M89">
        <v>16.3983835099577</v>
      </c>
      <c r="N89">
        <v>6.1001579511829898E-2</v>
      </c>
      <c r="O89">
        <v>0.87427144046627803</v>
      </c>
      <c r="P89">
        <v>59.533222314737699</v>
      </c>
      <c r="Q89">
        <v>22.5498605837249</v>
      </c>
      <c r="R89">
        <v>6.3746650589862304</v>
      </c>
      <c r="S89">
        <v>28.924525642711099</v>
      </c>
      <c r="T89">
        <v>6.6746650589862302</v>
      </c>
      <c r="U89">
        <v>29.2245256427111</v>
      </c>
      <c r="V89">
        <v>1.87950197264555</v>
      </c>
    </row>
    <row r="90" spans="1:22" x14ac:dyDescent="0.35">
      <c r="A90" t="s">
        <v>48</v>
      </c>
      <c r="B90" t="s">
        <v>33</v>
      </c>
      <c r="C90">
        <v>0.2</v>
      </c>
      <c r="D90" t="s">
        <v>40</v>
      </c>
      <c r="E90">
        <v>0.16110927165688099</v>
      </c>
      <c r="F90">
        <v>10.9706821503848</v>
      </c>
      <c r="G90">
        <v>4.1554504087089299</v>
      </c>
      <c r="H90">
        <v>20.9</v>
      </c>
      <c r="I90">
        <v>25.0554504087089</v>
      </c>
      <c r="J90">
        <v>21.2</v>
      </c>
      <c r="K90">
        <v>25.355450408708901</v>
      </c>
      <c r="L90">
        <v>4.5198338815472603</v>
      </c>
      <c r="M90">
        <v>15.0078931817264</v>
      </c>
      <c r="N90">
        <v>6.1001579511829898E-2</v>
      </c>
      <c r="O90">
        <v>0.87427144046627803</v>
      </c>
      <c r="P90">
        <v>59.533222314737699</v>
      </c>
      <c r="Q90">
        <v>22.5498605837249</v>
      </c>
      <c r="R90">
        <v>6.3746650589862304</v>
      </c>
      <c r="S90">
        <v>28.924525642711099</v>
      </c>
      <c r="T90">
        <v>6.6746650589862302</v>
      </c>
      <c r="U90">
        <v>29.2245256427111</v>
      </c>
      <c r="V90">
        <v>1.87950197264555</v>
      </c>
    </row>
    <row r="91" spans="1:22" x14ac:dyDescent="0.35">
      <c r="A91" t="s">
        <v>48</v>
      </c>
      <c r="B91" t="s">
        <v>33</v>
      </c>
      <c r="C91">
        <v>0.22</v>
      </c>
      <c r="D91" t="s">
        <v>40</v>
      </c>
      <c r="E91">
        <v>0.148515957090427</v>
      </c>
      <c r="F91">
        <v>10.113144592753599</v>
      </c>
      <c r="G91">
        <v>3.8306342536609201</v>
      </c>
      <c r="H91">
        <v>22.99</v>
      </c>
      <c r="I91">
        <v>26.820634253660899</v>
      </c>
      <c r="J91">
        <v>23.29</v>
      </c>
      <c r="K91">
        <v>27.120634253660899</v>
      </c>
      <c r="L91">
        <v>4.8944118965900003</v>
      </c>
      <c r="M91">
        <v>13.8347818028869</v>
      </c>
      <c r="N91">
        <v>6.1001579511829898E-2</v>
      </c>
      <c r="O91">
        <v>0.87427144046627803</v>
      </c>
      <c r="P91">
        <v>59.533222314737699</v>
      </c>
      <c r="Q91">
        <v>22.5498605837249</v>
      </c>
      <c r="R91">
        <v>6.3746650589862304</v>
      </c>
      <c r="S91">
        <v>28.924525642711099</v>
      </c>
      <c r="T91">
        <v>6.6746650589862302</v>
      </c>
      <c r="U91">
        <v>29.2245256427111</v>
      </c>
      <c r="V91">
        <v>1.87950197264555</v>
      </c>
    </row>
    <row r="92" spans="1:22" x14ac:dyDescent="0.35">
      <c r="A92" t="s">
        <v>48</v>
      </c>
      <c r="B92" t="s">
        <v>33</v>
      </c>
      <c r="C92">
        <v>0.24</v>
      </c>
      <c r="D92" t="s">
        <v>40</v>
      </c>
      <c r="E92">
        <v>0.13774865531074501</v>
      </c>
      <c r="F92">
        <v>9.3799487671667894</v>
      </c>
      <c r="G92">
        <v>3.5529159813298299</v>
      </c>
      <c r="H92">
        <v>25.08</v>
      </c>
      <c r="I92">
        <v>28.632915981329798</v>
      </c>
      <c r="J92">
        <v>25.38</v>
      </c>
      <c r="K92">
        <v>28.932915981329799</v>
      </c>
      <c r="L92">
        <v>5.2676770656514096</v>
      </c>
      <c r="M92">
        <v>12.8317699134841</v>
      </c>
      <c r="N92">
        <v>6.1001579511829898E-2</v>
      </c>
      <c r="O92">
        <v>0.87427144046627803</v>
      </c>
      <c r="P92">
        <v>59.533222314737699</v>
      </c>
      <c r="Q92">
        <v>22.5498605837249</v>
      </c>
      <c r="R92">
        <v>6.3746650589862304</v>
      </c>
      <c r="S92">
        <v>28.924525642711099</v>
      </c>
      <c r="T92">
        <v>6.6746650589862302</v>
      </c>
      <c r="U92">
        <v>29.2245256427111</v>
      </c>
      <c r="V92">
        <v>1.87950197264555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workbookViewId="0">
      <selection activeCell="J19" sqref="J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104.22653061224401</v>
      </c>
      <c r="G2">
        <v>46.192073377061497</v>
      </c>
      <c r="H2">
        <v>0</v>
      </c>
      <c r="I2">
        <v>46.192073377061497</v>
      </c>
      <c r="J2">
        <v>0.6</v>
      </c>
      <c r="K2">
        <v>46.792073377061499</v>
      </c>
      <c r="L2">
        <v>0</v>
      </c>
      <c r="M2">
        <v>106.675854081632</v>
      </c>
      <c r="N2">
        <v>9.7065567733888303E-2</v>
      </c>
      <c r="O2">
        <v>1.4925373134328299</v>
      </c>
      <c r="P2">
        <v>101.633830845771</v>
      </c>
      <c r="Q2">
        <v>45.043016825393302</v>
      </c>
      <c r="R2">
        <v>6.6004586059044001</v>
      </c>
      <c r="S2">
        <v>51.643475431297801</v>
      </c>
      <c r="T2">
        <v>7.2004586059043998</v>
      </c>
      <c r="U2">
        <v>52.243475431297803</v>
      </c>
      <c r="V2">
        <v>0.88047620565051699</v>
      </c>
      <c r="X2" t="str">
        <f>+D2</f>
        <v>W1</v>
      </c>
      <c r="Y2" s="2">
        <f>+N2</f>
        <v>9.7065567733888303E-2</v>
      </c>
      <c r="Z2">
        <f t="shared" si="0"/>
        <v>1.4925373134328299</v>
      </c>
      <c r="AA2">
        <f t="shared" si="0"/>
        <v>101.633830845771</v>
      </c>
      <c r="AB2">
        <f t="shared" si="0"/>
        <v>45.043016825393302</v>
      </c>
      <c r="AC2">
        <f t="shared" si="0"/>
        <v>6.6004586059044001</v>
      </c>
      <c r="AD2">
        <f t="shared" si="0"/>
        <v>51.643475431297801</v>
      </c>
      <c r="AE2">
        <f t="shared" si="0"/>
        <v>7.2004586059043998</v>
      </c>
      <c r="AF2">
        <f t="shared" si="0"/>
        <v>52.243475431297803</v>
      </c>
      <c r="AG2">
        <f t="shared" si="0"/>
        <v>0.88047620565051699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52.441238820801601</v>
      </c>
      <c r="G3">
        <v>23.241391010187598</v>
      </c>
      <c r="H3">
        <v>1.36</v>
      </c>
      <c r="I3">
        <v>24.601391010187601</v>
      </c>
      <c r="J3">
        <v>1.96</v>
      </c>
      <c r="K3">
        <v>25.201391010187599</v>
      </c>
      <c r="L3">
        <v>0.30292156114396201</v>
      </c>
      <c r="M3">
        <v>53.673607933090402</v>
      </c>
      <c r="N3">
        <v>9.7065567733888303E-2</v>
      </c>
      <c r="O3">
        <v>1.4925373134328299</v>
      </c>
      <c r="P3">
        <v>101.633830845771</v>
      </c>
      <c r="Q3">
        <v>45.043016825393302</v>
      </c>
      <c r="R3">
        <v>6.6004586059044001</v>
      </c>
      <c r="S3">
        <v>51.643475431297801</v>
      </c>
      <c r="T3">
        <v>7.2004586059043998</v>
      </c>
      <c r="U3">
        <v>52.243475431297803</v>
      </c>
      <c r="V3">
        <v>0.88047620565051699</v>
      </c>
      <c r="W3">
        <v>15</v>
      </c>
      <c r="X3" t="str">
        <f>+INDEX(D:D,ROWS(X2:X2)*W3)</f>
        <v>W2</v>
      </c>
      <c r="Y3" s="2">
        <f>+INDEX(N:N,ROWS(Y2:Y2)*$W$3)</f>
        <v>0.107140567733888</v>
      </c>
      <c r="Z3">
        <f>+INDEX(O:O,ROWS(Z2:Z2)*$W$3)</f>
        <v>2.8985507246376798</v>
      </c>
      <c r="AA3">
        <f>+INDEX(P:P,ROWS(AA2:AA2)*$W$3)</f>
        <v>197.37584541062799</v>
      </c>
      <c r="AB3">
        <f t="shared" ref="AB3:AG3" si="1">+INDEX(Q:Q,ROWS(AB2:AB2)*$W$3)</f>
        <v>87.474844269604603</v>
      </c>
      <c r="AC3">
        <f t="shared" si="1"/>
        <v>7.2855586059044004</v>
      </c>
      <c r="AD3">
        <f t="shared" si="1"/>
        <v>94.760402875509001</v>
      </c>
      <c r="AE3">
        <f t="shared" si="1"/>
        <v>7.8855586059044001</v>
      </c>
      <c r="AF3">
        <f t="shared" si="1"/>
        <v>95.360402875508996</v>
      </c>
      <c r="AG3">
        <f t="shared" si="1"/>
        <v>0.44339408737524799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35.0343217526001</v>
      </c>
      <c r="G4">
        <v>15.5268332506653</v>
      </c>
      <c r="H4">
        <v>2.72</v>
      </c>
      <c r="I4">
        <v>18.246833250665301</v>
      </c>
      <c r="J4">
        <v>3.32</v>
      </c>
      <c r="K4">
        <v>18.846833250665298</v>
      </c>
      <c r="L4">
        <v>0.45310933245992002</v>
      </c>
      <c r="M4">
        <v>35.857628313786201</v>
      </c>
      <c r="N4">
        <v>9.7065567733888303E-2</v>
      </c>
      <c r="O4">
        <v>1.4925373134328299</v>
      </c>
      <c r="P4">
        <v>101.633830845771</v>
      </c>
      <c r="Q4">
        <v>45.043016825393302</v>
      </c>
      <c r="R4">
        <v>6.6004586059044001</v>
      </c>
      <c r="S4">
        <v>51.643475431297801</v>
      </c>
      <c r="T4">
        <v>7.2004586059043998</v>
      </c>
      <c r="U4">
        <v>52.243475431297803</v>
      </c>
      <c r="V4">
        <v>0.88047620565051699</v>
      </c>
      <c r="W4">
        <v>30</v>
      </c>
      <c r="X4" t="str">
        <f>+INDEX(D:D,ROWS(X4:X4)*W4)</f>
        <v>W3</v>
      </c>
      <c r="Y4" s="2">
        <f>+INDEX(N:N,ROWS(Y3:Y3)*$W$4)</f>
        <v>0.103610012178332</v>
      </c>
      <c r="Z4">
        <f t="shared" ref="Z4:AG4" si="2">+INDEX(O:O,ROWS(Z3:Z3)*$W$4)</f>
        <v>2.1791767554479402</v>
      </c>
      <c r="AA4">
        <f t="shared" si="2"/>
        <v>148.39031476997499</v>
      </c>
      <c r="AB4">
        <f t="shared" si="2"/>
        <v>65.764985824969003</v>
      </c>
      <c r="AC4">
        <f t="shared" si="2"/>
        <v>7.0454808281266299</v>
      </c>
      <c r="AD4">
        <f t="shared" si="2"/>
        <v>72.810466653095702</v>
      </c>
      <c r="AE4">
        <f t="shared" si="2"/>
        <v>7.6454808281266198</v>
      </c>
      <c r="AF4">
        <f t="shared" si="2"/>
        <v>73.410466653095696</v>
      </c>
      <c r="AG4">
        <f t="shared" si="2"/>
        <v>0.59676386167347995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26.3033892673201</v>
      </c>
      <c r="G5">
        <v>11.657378212287099</v>
      </c>
      <c r="H5">
        <v>4.08</v>
      </c>
      <c r="I5">
        <v>15.7373782122871</v>
      </c>
      <c r="J5">
        <v>4.68</v>
      </c>
      <c r="K5">
        <v>16.337378212287099</v>
      </c>
      <c r="L5">
        <v>0.60308560357748597</v>
      </c>
      <c r="M5">
        <v>26.921518915102101</v>
      </c>
      <c r="N5">
        <v>9.7065567733888303E-2</v>
      </c>
      <c r="O5">
        <v>1.4925373134328299</v>
      </c>
      <c r="P5">
        <v>101.633830845771</v>
      </c>
      <c r="Q5">
        <v>45.043016825393302</v>
      </c>
      <c r="R5">
        <v>6.6004586059044001</v>
      </c>
      <c r="S5">
        <v>51.643475431297801</v>
      </c>
      <c r="T5">
        <v>7.2004586059043998</v>
      </c>
      <c r="U5">
        <v>52.243475431297803</v>
      </c>
      <c r="V5">
        <v>0.88047620565051699</v>
      </c>
      <c r="W5">
        <v>45</v>
      </c>
      <c r="X5" t="str">
        <f>+INDEX(D:D,ROWS(X5:X5)*W5)</f>
        <v>W4</v>
      </c>
      <c r="Y5" s="2">
        <f>+INDEX(N:N,ROWS(Y4:Y4)*$W$5)</f>
        <v>0.103575567733888</v>
      </c>
      <c r="Z5">
        <f t="shared" ref="Z5:AG5" si="3">+INDEX(O:O,ROWS(Z4:Z4)*$W$5)</f>
        <v>2.1739130434782599</v>
      </c>
      <c r="AA5">
        <f t="shared" si="3"/>
        <v>148.03188405797101</v>
      </c>
      <c r="AB5">
        <f t="shared" si="3"/>
        <v>65.606133202203395</v>
      </c>
      <c r="AC5">
        <f t="shared" si="3"/>
        <v>7.0431386059044003</v>
      </c>
      <c r="AD5">
        <f t="shared" si="3"/>
        <v>72.649271808107798</v>
      </c>
      <c r="AE5">
        <f t="shared" si="3"/>
        <v>7.6431386059044</v>
      </c>
      <c r="AF5">
        <f t="shared" si="3"/>
        <v>73.249271808107807</v>
      </c>
      <c r="AG5">
        <f t="shared" si="3"/>
        <v>0.59825906476967905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21.056004787870702</v>
      </c>
      <c r="G6">
        <v>9.3317940497082805</v>
      </c>
      <c r="H6">
        <v>5.44</v>
      </c>
      <c r="I6">
        <v>14.7717940497082</v>
      </c>
      <c r="J6">
        <v>6.04</v>
      </c>
      <c r="K6">
        <v>15.3717940497082</v>
      </c>
      <c r="L6">
        <v>0.75285096934445905</v>
      </c>
      <c r="M6">
        <v>21.550820900385599</v>
      </c>
      <c r="N6">
        <v>9.7065567733888303E-2</v>
      </c>
      <c r="O6">
        <v>1.4925373134328299</v>
      </c>
      <c r="P6">
        <v>101.633830845771</v>
      </c>
      <c r="Q6">
        <v>45.043016825393302</v>
      </c>
      <c r="R6">
        <v>6.6004586059044001</v>
      </c>
      <c r="S6">
        <v>51.643475431297801</v>
      </c>
      <c r="T6">
        <v>7.2004586059043998</v>
      </c>
      <c r="U6">
        <v>52.243475431297803</v>
      </c>
      <c r="V6">
        <v>0.88047620565051699</v>
      </c>
      <c r="W6">
        <v>60</v>
      </c>
      <c r="X6" t="str">
        <f>+INDEX(D:D,ROWS(X6:X6)*W6)</f>
        <v>W5</v>
      </c>
      <c r="Y6" s="2">
        <f>+INDEX(N:N,ROWS(Y5:Y5)*$W$6)</f>
        <v>0.107571123289443</v>
      </c>
      <c r="Z6">
        <f t="shared" ref="Z6:AG6" si="4">+INDEX(O:O,ROWS(Z5:Z5)*$W$6)</f>
        <v>3.02013422818791</v>
      </c>
      <c r="AA6">
        <f t="shared" si="4"/>
        <v>205.65503355704601</v>
      </c>
      <c r="AB6">
        <f t="shared" si="4"/>
        <v>91.144091092994003</v>
      </c>
      <c r="AC6">
        <f t="shared" si="4"/>
        <v>7.3148363836821799</v>
      </c>
      <c r="AD6">
        <f t="shared" si="4"/>
        <v>98.458927476676195</v>
      </c>
      <c r="AE6">
        <f t="shared" si="4"/>
        <v>7.9148363836821796</v>
      </c>
      <c r="AF6">
        <f t="shared" si="4"/>
        <v>99.058927476676203</v>
      </c>
      <c r="AG6">
        <f t="shared" si="4"/>
        <v>0.42467533737776397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17.554063643419401</v>
      </c>
      <c r="G7">
        <v>7.77977153340243</v>
      </c>
      <c r="H7">
        <v>6.8</v>
      </c>
      <c r="I7">
        <v>14.579771533402401</v>
      </c>
      <c r="J7">
        <v>7.4</v>
      </c>
      <c r="K7">
        <v>15.1797715334024</v>
      </c>
      <c r="L7">
        <v>0.90240602210272602</v>
      </c>
      <c r="M7">
        <v>17.966584139039799</v>
      </c>
      <c r="N7">
        <v>9.7065567733888303E-2</v>
      </c>
      <c r="O7">
        <v>1.4925373134328299</v>
      </c>
      <c r="P7">
        <v>101.633830845771</v>
      </c>
      <c r="Q7">
        <v>45.043016825393302</v>
      </c>
      <c r="R7">
        <v>6.6004586059044001</v>
      </c>
      <c r="S7">
        <v>51.643475431297801</v>
      </c>
      <c r="T7">
        <v>7.2004586059043998</v>
      </c>
      <c r="U7">
        <v>52.243475431297803</v>
      </c>
      <c r="V7">
        <v>0.88047620565051699</v>
      </c>
      <c r="W7">
        <v>75</v>
      </c>
      <c r="X7" t="str">
        <f>+INDEX(D:D,ROWS(X7:X7)*W7)</f>
        <v>W6</v>
      </c>
      <c r="Y7" s="2">
        <f>+INDEX(N:N,ROWS(Y6:Y6)*$W$7)</f>
        <v>9.7410012178332797E-2</v>
      </c>
      <c r="Z7">
        <f t="shared" ref="Z7:AG7" si="5">+INDEX(O:O,ROWS(Z6:Z6)*$W$7)</f>
        <v>1.5177065767284901</v>
      </c>
      <c r="AA7">
        <f t="shared" si="5"/>
        <v>103.347723440134</v>
      </c>
      <c r="AB7">
        <f t="shared" si="5"/>
        <v>45.802595523966602</v>
      </c>
      <c r="AC7">
        <f t="shared" si="5"/>
        <v>6.6238808281266301</v>
      </c>
      <c r="AD7">
        <f t="shared" si="5"/>
        <v>52.426476352093196</v>
      </c>
      <c r="AE7">
        <f t="shared" si="5"/>
        <v>7.2238808281266298</v>
      </c>
      <c r="AF7">
        <f t="shared" si="5"/>
        <v>53.026476352093198</v>
      </c>
      <c r="AG7">
        <f t="shared" si="5"/>
        <v>0.86556280485329395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15.0508698545489</v>
      </c>
      <c r="G8">
        <v>6.6703830649069804</v>
      </c>
      <c r="H8">
        <v>8.16</v>
      </c>
      <c r="I8">
        <v>14.830383064906901</v>
      </c>
      <c r="J8">
        <v>8.76</v>
      </c>
      <c r="K8">
        <v>15.4303830649069</v>
      </c>
      <c r="L8">
        <v>1.05175135170213</v>
      </c>
      <c r="M8">
        <v>15.4045652961308</v>
      </c>
      <c r="N8">
        <v>9.7065567733888303E-2</v>
      </c>
      <c r="O8">
        <v>1.4925373134328299</v>
      </c>
      <c r="P8">
        <v>101.633830845771</v>
      </c>
      <c r="Q8">
        <v>45.043016825393302</v>
      </c>
      <c r="R8">
        <v>6.6004586059044001</v>
      </c>
      <c r="S8">
        <v>51.643475431297801</v>
      </c>
      <c r="T8">
        <v>7.2004586059043998</v>
      </c>
      <c r="U8">
        <v>52.243475431297803</v>
      </c>
      <c r="V8">
        <v>0.88047620565051699</v>
      </c>
      <c r="W8">
        <v>90</v>
      </c>
      <c r="X8" t="str">
        <f>+INDEX(D:D,ROWS(X8:X8)*W8)</f>
        <v>W7</v>
      </c>
      <c r="Y8" s="2">
        <f>+INDEX(N:N,ROWS(Y7:Y7)*$W$8)</f>
        <v>8.8060805829126398E-2</v>
      </c>
      <c r="Z8">
        <f t="shared" ref="Z8:AG8" si="6">+INDEX(O:O,ROWS(Z7:Z7)*$W$8)</f>
        <v>0.87427144046627803</v>
      </c>
      <c r="AA8">
        <f t="shared" si="6"/>
        <v>59.533222314737699</v>
      </c>
      <c r="AB8">
        <f t="shared" si="6"/>
        <v>26.384481545931902</v>
      </c>
      <c r="AC8">
        <f t="shared" si="6"/>
        <v>5.9881347963805904</v>
      </c>
      <c r="AD8">
        <f t="shared" si="6"/>
        <v>32.372616342312497</v>
      </c>
      <c r="AE8">
        <f t="shared" si="6"/>
        <v>6.2881347963805903</v>
      </c>
      <c r="AF8">
        <f t="shared" si="6"/>
        <v>32.672616342312502</v>
      </c>
      <c r="AG8">
        <f t="shared" si="6"/>
        <v>1.2696160056539001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13.172485231716401</v>
      </c>
      <c r="G9">
        <v>5.8379032747946198</v>
      </c>
      <c r="H9">
        <v>9.52</v>
      </c>
      <c r="I9">
        <v>15.3579032747946</v>
      </c>
      <c r="J9">
        <v>10.119999999999999</v>
      </c>
      <c r="K9">
        <v>15.957903274794599</v>
      </c>
      <c r="L9">
        <v>1.20088754551462</v>
      </c>
      <c r="M9">
        <v>13.4820386346617</v>
      </c>
      <c r="N9">
        <v>9.7065567733888303E-2</v>
      </c>
      <c r="O9">
        <v>1.4925373134328299</v>
      </c>
      <c r="P9">
        <v>101.633830845771</v>
      </c>
      <c r="Q9">
        <v>45.043016825393302</v>
      </c>
      <c r="R9">
        <v>6.6004586059044001</v>
      </c>
      <c r="S9">
        <v>51.643475431297801</v>
      </c>
      <c r="T9">
        <v>7.2004586059043998</v>
      </c>
      <c r="U9">
        <v>52.243475431297803</v>
      </c>
      <c r="V9">
        <v>0.88047620565051699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11.710932761298899</v>
      </c>
      <c r="G10">
        <v>5.1901589954698197</v>
      </c>
      <c r="H10">
        <v>10.88</v>
      </c>
      <c r="I10">
        <v>16.0701589954698</v>
      </c>
      <c r="J10">
        <v>11.48</v>
      </c>
      <c r="K10">
        <v>16.670158995469802</v>
      </c>
      <c r="L10">
        <v>1.3498151884479399</v>
      </c>
      <c r="M10">
        <v>11.9861396811894</v>
      </c>
      <c r="N10">
        <v>9.7065567733888303E-2</v>
      </c>
      <c r="O10">
        <v>1.4925373134328299</v>
      </c>
      <c r="P10">
        <v>101.633830845771</v>
      </c>
      <c r="Q10">
        <v>45.043016825393302</v>
      </c>
      <c r="R10">
        <v>6.6004586059044001</v>
      </c>
      <c r="S10">
        <v>51.643475431297801</v>
      </c>
      <c r="T10">
        <v>7.2004586059043998</v>
      </c>
      <c r="U10">
        <v>52.243475431297803</v>
      </c>
      <c r="V10">
        <v>0.88047620565051699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10.5413209934083</v>
      </c>
      <c r="G11">
        <v>4.6717996843835499</v>
      </c>
      <c r="H11">
        <v>12.24</v>
      </c>
      <c r="I11">
        <v>16.911799684383499</v>
      </c>
      <c r="J11">
        <v>12.84</v>
      </c>
      <c r="K11">
        <v>17.511799684383501</v>
      </c>
      <c r="L11">
        <v>1.4985348629594799</v>
      </c>
      <c r="M11">
        <v>10.789042036753401</v>
      </c>
      <c r="N11">
        <v>9.7065567733888303E-2</v>
      </c>
      <c r="O11">
        <v>1.4925373134328299</v>
      </c>
      <c r="P11">
        <v>101.633830845771</v>
      </c>
      <c r="Q11">
        <v>45.043016825393302</v>
      </c>
      <c r="R11">
        <v>6.6004586059044001</v>
      </c>
      <c r="S11">
        <v>51.643475431297801</v>
      </c>
      <c r="T11">
        <v>7.2004586059043998</v>
      </c>
      <c r="U11">
        <v>52.243475431297803</v>
      </c>
      <c r="V11">
        <v>0.88047620565051699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9.5841213148495594</v>
      </c>
      <c r="G12">
        <v>4.2475791185759704</v>
      </c>
      <c r="H12">
        <v>13.6</v>
      </c>
      <c r="I12">
        <v>17.847579118575901</v>
      </c>
      <c r="J12">
        <v>14.2</v>
      </c>
      <c r="K12">
        <v>18.447579118575899</v>
      </c>
      <c r="L12">
        <v>1.6470471490699801</v>
      </c>
      <c r="M12">
        <v>9.8093481657485295</v>
      </c>
      <c r="N12">
        <v>9.7065567733888303E-2</v>
      </c>
      <c r="O12">
        <v>1.4925373134328299</v>
      </c>
      <c r="P12">
        <v>101.633830845771</v>
      </c>
      <c r="Q12">
        <v>45.043016825393302</v>
      </c>
      <c r="R12">
        <v>6.6004586059044001</v>
      </c>
      <c r="S12">
        <v>51.643475431297801</v>
      </c>
      <c r="T12">
        <v>7.2004586059043998</v>
      </c>
      <c r="U12">
        <v>52.243475431297803</v>
      </c>
      <c r="V12">
        <v>0.88047620565051699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8.7862866973749902</v>
      </c>
      <c r="G13">
        <v>3.8939874277016799</v>
      </c>
      <c r="H13">
        <v>14.96</v>
      </c>
      <c r="I13">
        <v>18.8539874277016</v>
      </c>
      <c r="J13">
        <v>15.56</v>
      </c>
      <c r="K13">
        <v>19.453987427701598</v>
      </c>
      <c r="L13">
        <v>1.7953526243769999</v>
      </c>
      <c r="M13">
        <v>8.9927644347633002</v>
      </c>
      <c r="N13">
        <v>9.7065567733888303E-2</v>
      </c>
      <c r="O13">
        <v>1.4925373134328299</v>
      </c>
      <c r="P13">
        <v>101.633830845771</v>
      </c>
      <c r="Q13">
        <v>45.043016825393302</v>
      </c>
      <c r="R13">
        <v>6.6004586059044001</v>
      </c>
      <c r="S13">
        <v>51.643475431297801</v>
      </c>
      <c r="T13">
        <v>7.2004586059043998</v>
      </c>
      <c r="U13">
        <v>52.243475431297803</v>
      </c>
      <c r="V13">
        <v>0.88047620565051699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8.1110763871099891</v>
      </c>
      <c r="G14">
        <v>3.5947415062122299</v>
      </c>
      <c r="H14">
        <v>16.32</v>
      </c>
      <c r="I14">
        <v>19.914741506212199</v>
      </c>
      <c r="J14">
        <v>16.920000000000002</v>
      </c>
      <c r="K14">
        <v>20.5147415062122</v>
      </c>
      <c r="L14">
        <v>1.9434518640684999</v>
      </c>
      <c r="M14">
        <v>8.3016866822070803</v>
      </c>
      <c r="N14">
        <v>9.7065567733888303E-2</v>
      </c>
      <c r="O14">
        <v>1.4925373134328299</v>
      </c>
      <c r="P14">
        <v>101.633830845771</v>
      </c>
      <c r="Q14">
        <v>45.043016825393302</v>
      </c>
      <c r="R14">
        <v>6.6004586059044001</v>
      </c>
      <c r="S14">
        <v>51.643475431297801</v>
      </c>
      <c r="T14">
        <v>7.2004586059043998</v>
      </c>
      <c r="U14">
        <v>52.243475431297803</v>
      </c>
      <c r="V14">
        <v>0.88047620565051699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207.39492385786801</v>
      </c>
      <c r="G15">
        <v>91.915191694457604</v>
      </c>
      <c r="H15">
        <v>0</v>
      </c>
      <c r="I15">
        <v>91.915191694457604</v>
      </c>
      <c r="J15">
        <v>0.6</v>
      </c>
      <c r="K15">
        <v>92.515191694457599</v>
      </c>
      <c r="L15">
        <v>0</v>
      </c>
      <c r="M15">
        <v>212.268704568527</v>
      </c>
      <c r="N15">
        <v>0.107140567733888</v>
      </c>
      <c r="O15">
        <v>2.8985507246376798</v>
      </c>
      <c r="P15">
        <v>197.37584541062799</v>
      </c>
      <c r="Q15">
        <v>87.474844269604603</v>
      </c>
      <c r="R15">
        <v>7.2855586059044004</v>
      </c>
      <c r="S15">
        <v>94.760402875509001</v>
      </c>
      <c r="T15">
        <v>7.8855586059044001</v>
      </c>
      <c r="U15">
        <v>95.360402875508996</v>
      </c>
      <c r="V15">
        <v>0.44339408737524799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69.948682829844799</v>
      </c>
      <c r="G16">
        <v>31.000501224832998</v>
      </c>
      <c r="H16">
        <v>1.36</v>
      </c>
      <c r="I16">
        <v>32.360501224833001</v>
      </c>
      <c r="J16">
        <v>1.96</v>
      </c>
      <c r="K16">
        <v>32.960501224833003</v>
      </c>
      <c r="L16">
        <v>0.11423221604446999</v>
      </c>
      <c r="M16">
        <v>71.592476876346097</v>
      </c>
      <c r="N16">
        <v>0.107140567733888</v>
      </c>
      <c r="O16">
        <v>2.8985507246376798</v>
      </c>
      <c r="P16">
        <v>197.37584541062799</v>
      </c>
      <c r="Q16">
        <v>87.474844269604603</v>
      </c>
      <c r="R16">
        <v>7.2855586059044004</v>
      </c>
      <c r="S16">
        <v>94.760402875509001</v>
      </c>
      <c r="T16">
        <v>7.8855586059044001</v>
      </c>
      <c r="U16">
        <v>95.360402875508996</v>
      </c>
      <c r="V16">
        <v>0.44339408737524799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42.068648487062802</v>
      </c>
      <c r="G17">
        <v>18.644370932940902</v>
      </c>
      <c r="H17">
        <v>2.72</v>
      </c>
      <c r="I17">
        <v>21.364370932940901</v>
      </c>
      <c r="J17">
        <v>3.32</v>
      </c>
      <c r="K17">
        <v>21.964370932940898</v>
      </c>
      <c r="L17">
        <v>0.18986955171690301</v>
      </c>
      <c r="M17">
        <v>43.057261726508699</v>
      </c>
      <c r="N17">
        <v>0.107140567733888</v>
      </c>
      <c r="O17">
        <v>2.8985507246376798</v>
      </c>
      <c r="P17">
        <v>197.37584541062799</v>
      </c>
      <c r="Q17">
        <v>87.474844269604603</v>
      </c>
      <c r="R17">
        <v>7.2855586059044004</v>
      </c>
      <c r="S17">
        <v>94.760402875509001</v>
      </c>
      <c r="T17">
        <v>7.8855586059044001</v>
      </c>
      <c r="U17">
        <v>95.360402875508996</v>
      </c>
      <c r="V17">
        <v>0.44339408737524799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30.079578217398499</v>
      </c>
      <c r="G18">
        <v>13.330944395897401</v>
      </c>
      <c r="H18">
        <v>4.08</v>
      </c>
      <c r="I18">
        <v>17.410944395897399</v>
      </c>
      <c r="J18">
        <v>4.68</v>
      </c>
      <c r="K18">
        <v>18.0109443958974</v>
      </c>
      <c r="L18">
        <v>0.26545320674585399</v>
      </c>
      <c r="M18">
        <v>30.786448305507399</v>
      </c>
      <c r="N18">
        <v>0.107140567733888</v>
      </c>
      <c r="O18">
        <v>2.8985507246376798</v>
      </c>
      <c r="P18">
        <v>197.37584541062799</v>
      </c>
      <c r="Q18">
        <v>87.474844269604603</v>
      </c>
      <c r="R18">
        <v>7.2855586059044004</v>
      </c>
      <c r="S18">
        <v>94.760402875509001</v>
      </c>
      <c r="T18">
        <v>7.8855586059044001</v>
      </c>
      <c r="U18">
        <v>95.360402875508996</v>
      </c>
      <c r="V18">
        <v>0.44339408737524799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23.408446226920699</v>
      </c>
      <c r="G19">
        <v>10.3743707039394</v>
      </c>
      <c r="H19">
        <v>5.44</v>
      </c>
      <c r="I19">
        <v>15.814370703939399</v>
      </c>
      <c r="J19">
        <v>6.04</v>
      </c>
      <c r="K19">
        <v>16.414370703939401</v>
      </c>
      <c r="L19">
        <v>0.34098325727276702</v>
      </c>
      <c r="M19">
        <v>23.9585447132533</v>
      </c>
      <c r="N19">
        <v>0.107140567733888</v>
      </c>
      <c r="O19">
        <v>2.8985507246376798</v>
      </c>
      <c r="P19">
        <v>197.37584541062799</v>
      </c>
      <c r="Q19">
        <v>87.474844269604603</v>
      </c>
      <c r="R19">
        <v>7.2855586059044004</v>
      </c>
      <c r="S19">
        <v>94.760402875509001</v>
      </c>
      <c r="T19">
        <v>7.8855586059044001</v>
      </c>
      <c r="U19">
        <v>95.360402875508996</v>
      </c>
      <c r="V19">
        <v>0.44339408737524799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19.159253936799399</v>
      </c>
      <c r="G20">
        <v>8.4911745454800904</v>
      </c>
      <c r="H20">
        <v>6.8</v>
      </c>
      <c r="I20">
        <v>15.291174545480001</v>
      </c>
      <c r="J20">
        <v>7.4</v>
      </c>
      <c r="K20">
        <v>15.89117454548</v>
      </c>
      <c r="L20">
        <v>0.41645977927719902</v>
      </c>
      <c r="M20">
        <v>19.6094964043142</v>
      </c>
      <c r="N20">
        <v>0.107140567733888</v>
      </c>
      <c r="O20">
        <v>2.8985507246376798</v>
      </c>
      <c r="P20">
        <v>197.37584541062799</v>
      </c>
      <c r="Q20">
        <v>87.474844269604603</v>
      </c>
      <c r="R20">
        <v>7.2855586059044004</v>
      </c>
      <c r="S20">
        <v>94.760402875509001</v>
      </c>
      <c r="T20">
        <v>7.8855586059044001</v>
      </c>
      <c r="U20">
        <v>95.360402875508996</v>
      </c>
      <c r="V20">
        <v>0.44339408737524799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16.215714340584</v>
      </c>
      <c r="G21">
        <v>7.1866295681315702</v>
      </c>
      <c r="H21">
        <v>8.16</v>
      </c>
      <c r="I21">
        <v>15.346629568131499</v>
      </c>
      <c r="J21">
        <v>8.76</v>
      </c>
      <c r="K21">
        <v>15.946629568131501</v>
      </c>
      <c r="L21">
        <v>0.491882848577257</v>
      </c>
      <c r="M21">
        <v>16.596783627587801</v>
      </c>
      <c r="N21">
        <v>0.107140567733888</v>
      </c>
      <c r="O21">
        <v>2.8985507246376798</v>
      </c>
      <c r="P21">
        <v>197.37584541062799</v>
      </c>
      <c r="Q21">
        <v>87.474844269604603</v>
      </c>
      <c r="R21">
        <v>7.2855586059044004</v>
      </c>
      <c r="S21">
        <v>94.760402875509001</v>
      </c>
      <c r="T21">
        <v>7.8855586059044001</v>
      </c>
      <c r="U21">
        <v>95.360402875508996</v>
      </c>
      <c r="V21">
        <v>0.44339408737524799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14.056186533787599</v>
      </c>
      <c r="G22">
        <v>6.2295501534625801</v>
      </c>
      <c r="H22">
        <v>9.52</v>
      </c>
      <c r="I22">
        <v>15.749550153462501</v>
      </c>
      <c r="J22">
        <v>10.119999999999999</v>
      </c>
      <c r="K22">
        <v>16.349550153462499</v>
      </c>
      <c r="L22">
        <v>0.56725254083014998</v>
      </c>
      <c r="M22">
        <v>14.3865069173316</v>
      </c>
      <c r="N22">
        <v>0.107140567733888</v>
      </c>
      <c r="O22">
        <v>2.8985507246376798</v>
      </c>
      <c r="P22">
        <v>197.37584541062799</v>
      </c>
      <c r="Q22">
        <v>87.474844269604603</v>
      </c>
      <c r="R22">
        <v>7.2855586059044004</v>
      </c>
      <c r="S22">
        <v>94.760402875509001</v>
      </c>
      <c r="T22">
        <v>7.8855586059044001</v>
      </c>
      <c r="U22">
        <v>95.360402875508996</v>
      </c>
      <c r="V22">
        <v>0.44339408737524799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12.4042504431625</v>
      </c>
      <c r="G23">
        <v>5.4974299086061897</v>
      </c>
      <c r="H23">
        <v>10.88</v>
      </c>
      <c r="I23">
        <v>16.3774299086061</v>
      </c>
      <c r="J23">
        <v>11.48</v>
      </c>
      <c r="K23">
        <v>16.977429908606101</v>
      </c>
      <c r="L23">
        <v>0.64256893153249905</v>
      </c>
      <c r="M23">
        <v>12.6957503285768</v>
      </c>
      <c r="N23">
        <v>0.107140567733888</v>
      </c>
      <c r="O23">
        <v>2.8985507246376798</v>
      </c>
      <c r="P23">
        <v>197.37584541062799</v>
      </c>
      <c r="Q23">
        <v>87.474844269604603</v>
      </c>
      <c r="R23">
        <v>7.2855586059044004</v>
      </c>
      <c r="S23">
        <v>94.760402875509001</v>
      </c>
      <c r="T23">
        <v>7.8855586059044001</v>
      </c>
      <c r="U23">
        <v>95.360402875508996</v>
      </c>
      <c r="V23">
        <v>0.44339408737524799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11.099764256355799</v>
      </c>
      <c r="G24">
        <v>4.9192957108508004</v>
      </c>
      <c r="H24">
        <v>12.24</v>
      </c>
      <c r="I24">
        <v>17.159295710850799</v>
      </c>
      <c r="J24">
        <v>12.84</v>
      </c>
      <c r="K24">
        <v>17.7592957108508</v>
      </c>
      <c r="L24">
        <v>0.71783209602089104</v>
      </c>
      <c r="M24">
        <v>11.360608716380201</v>
      </c>
      <c r="N24">
        <v>0.107140567733888</v>
      </c>
      <c r="O24">
        <v>2.8985507246376798</v>
      </c>
      <c r="P24">
        <v>197.37584541062799</v>
      </c>
      <c r="Q24">
        <v>87.474844269604603</v>
      </c>
      <c r="R24">
        <v>7.2855586059044004</v>
      </c>
      <c r="S24">
        <v>94.760402875509001</v>
      </c>
      <c r="T24">
        <v>7.8855586059044001</v>
      </c>
      <c r="U24">
        <v>95.360402875508996</v>
      </c>
      <c r="V24">
        <v>0.44339408737524799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10.0435408026517</v>
      </c>
      <c r="G25">
        <v>4.45118887673208</v>
      </c>
      <c r="H25">
        <v>13.6</v>
      </c>
      <c r="I25">
        <v>18.051188876731999</v>
      </c>
      <c r="J25">
        <v>14.2</v>
      </c>
      <c r="K25">
        <v>18.651188876732</v>
      </c>
      <c r="L25">
        <v>0.79304210947230103</v>
      </c>
      <c r="M25">
        <v>10.279564011513999</v>
      </c>
      <c r="N25">
        <v>0.107140567733888</v>
      </c>
      <c r="O25">
        <v>2.8985507246376798</v>
      </c>
      <c r="P25">
        <v>197.37584541062799</v>
      </c>
      <c r="Q25">
        <v>87.474844269604603</v>
      </c>
      <c r="R25">
        <v>7.2855586059044004</v>
      </c>
      <c r="S25">
        <v>94.760402875509001</v>
      </c>
      <c r="T25">
        <v>7.8855586059044001</v>
      </c>
      <c r="U25">
        <v>95.360402875508996</v>
      </c>
      <c r="V25">
        <v>0.44339408737524799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9.1708660676142397</v>
      </c>
      <c r="G26">
        <v>4.0644288535559498</v>
      </c>
      <c r="H26">
        <v>14.96</v>
      </c>
      <c r="I26">
        <v>19.0244288535559</v>
      </c>
      <c r="J26">
        <v>15.56</v>
      </c>
      <c r="K26">
        <v>19.624428853555901</v>
      </c>
      <c r="L26">
        <v>0.86819904690454996</v>
      </c>
      <c r="M26">
        <v>9.3863814202031701</v>
      </c>
      <c r="N26">
        <v>0.107140567733888</v>
      </c>
      <c r="O26">
        <v>2.8985507246376798</v>
      </c>
      <c r="P26">
        <v>197.37584541062799</v>
      </c>
      <c r="Q26">
        <v>87.474844269604603</v>
      </c>
      <c r="R26">
        <v>7.2855586059044004</v>
      </c>
      <c r="S26">
        <v>94.760402875509001</v>
      </c>
      <c r="T26">
        <v>7.8855586059044001</v>
      </c>
      <c r="U26">
        <v>95.360402875508996</v>
      </c>
      <c r="V26">
        <v>0.44339408737524799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8.4377197599045992</v>
      </c>
      <c r="G27">
        <v>3.7395063233430301</v>
      </c>
      <c r="H27">
        <v>16.32</v>
      </c>
      <c r="I27">
        <v>20.059506323343001</v>
      </c>
      <c r="J27">
        <v>16.920000000000002</v>
      </c>
      <c r="K27">
        <v>20.659506323342999</v>
      </c>
      <c r="L27">
        <v>0.94330298317674599</v>
      </c>
      <c r="M27">
        <v>8.6360061742623593</v>
      </c>
      <c r="N27">
        <v>0.107140567733888</v>
      </c>
      <c r="O27">
        <v>2.8985507246376798</v>
      </c>
      <c r="P27">
        <v>197.37584541062799</v>
      </c>
      <c r="Q27">
        <v>87.474844269604603</v>
      </c>
      <c r="R27">
        <v>7.2855586059044004</v>
      </c>
      <c r="S27">
        <v>94.760402875509001</v>
      </c>
      <c r="T27">
        <v>7.8855586059044001</v>
      </c>
      <c r="U27">
        <v>95.360402875508996</v>
      </c>
      <c r="V27">
        <v>0.44339408737524799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153.98291457286399</v>
      </c>
      <c r="G28">
        <v>68.243565692744198</v>
      </c>
      <c r="H28">
        <v>0</v>
      </c>
      <c r="I28">
        <v>68.243565692744198</v>
      </c>
      <c r="J28">
        <v>0.6</v>
      </c>
      <c r="K28">
        <v>68.843565692744207</v>
      </c>
      <c r="L28">
        <v>0</v>
      </c>
      <c r="M28">
        <v>157.601513065326</v>
      </c>
      <c r="N28">
        <v>0.103610012178332</v>
      </c>
      <c r="O28">
        <v>2.1791767554479402</v>
      </c>
      <c r="P28">
        <v>148.39031476997499</v>
      </c>
      <c r="Q28">
        <v>65.764985824969003</v>
      </c>
      <c r="R28">
        <v>7.0454808281266299</v>
      </c>
      <c r="S28">
        <v>72.810466653095702</v>
      </c>
      <c r="T28">
        <v>7.6454808281266198</v>
      </c>
      <c r="U28">
        <v>73.410466653095696</v>
      </c>
      <c r="V28">
        <v>0.59676386167347995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62.622493242797802</v>
      </c>
      <c r="G29">
        <v>27.753613076573199</v>
      </c>
      <c r="H29">
        <v>1.36</v>
      </c>
      <c r="I29">
        <v>29.113613076573198</v>
      </c>
      <c r="J29">
        <v>1.96</v>
      </c>
      <c r="K29">
        <v>29.7136130765732</v>
      </c>
      <c r="L29">
        <v>0.17180901671440599</v>
      </c>
      <c r="M29">
        <v>64.094121834003502</v>
      </c>
      <c r="N29">
        <v>0.103610012178332</v>
      </c>
      <c r="O29">
        <v>2.1791767554479402</v>
      </c>
      <c r="P29">
        <v>148.39031476997499</v>
      </c>
      <c r="Q29">
        <v>65.764985824969003</v>
      </c>
      <c r="R29">
        <v>7.0454808281266299</v>
      </c>
      <c r="S29">
        <v>72.810466653095702</v>
      </c>
      <c r="T29">
        <v>7.6454808281266198</v>
      </c>
      <c r="U29">
        <v>73.410466653095696</v>
      </c>
      <c r="V29">
        <v>0.59676386167347995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39.303264512391898</v>
      </c>
      <c r="G30">
        <v>17.418782604101899</v>
      </c>
      <c r="H30">
        <v>2.72</v>
      </c>
      <c r="I30">
        <v>20.138782604101898</v>
      </c>
      <c r="J30">
        <v>3.32</v>
      </c>
      <c r="K30">
        <v>20.7387826041019</v>
      </c>
      <c r="L30">
        <v>0.27361508179768401</v>
      </c>
      <c r="M30">
        <v>40.226891228433097</v>
      </c>
      <c r="N30">
        <v>0.103610012178332</v>
      </c>
      <c r="O30">
        <v>2.1791767554479402</v>
      </c>
      <c r="P30">
        <v>148.39031476997499</v>
      </c>
      <c r="Q30">
        <v>65.764985824969003</v>
      </c>
      <c r="R30">
        <v>7.0454808281266299</v>
      </c>
      <c r="S30">
        <v>72.810466653095702</v>
      </c>
      <c r="T30">
        <v>7.6454808281266198</v>
      </c>
      <c r="U30">
        <v>73.410466653095696</v>
      </c>
      <c r="V30">
        <v>0.59676386167347995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28.638807320087999</v>
      </c>
      <c r="G31">
        <v>12.692410285463501</v>
      </c>
      <c r="H31">
        <v>4.08</v>
      </c>
      <c r="I31">
        <v>16.772410285463501</v>
      </c>
      <c r="J31">
        <v>4.68</v>
      </c>
      <c r="K31">
        <v>17.372410285463499</v>
      </c>
      <c r="L31">
        <v>0.375323920087759</v>
      </c>
      <c r="M31">
        <v>29.311819292110101</v>
      </c>
      <c r="N31">
        <v>0.103610012178332</v>
      </c>
      <c r="O31">
        <v>2.1791767554479402</v>
      </c>
      <c r="P31">
        <v>148.39031476997499</v>
      </c>
      <c r="Q31">
        <v>65.764985824969003</v>
      </c>
      <c r="R31">
        <v>7.0454808281266299</v>
      </c>
      <c r="S31">
        <v>72.810466653095702</v>
      </c>
      <c r="T31">
        <v>7.6454808281266198</v>
      </c>
      <c r="U31">
        <v>73.410466653095696</v>
      </c>
      <c r="V31">
        <v>0.59676386167347995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22.526514738314798</v>
      </c>
      <c r="G32">
        <v>9.9835081874964899</v>
      </c>
      <c r="H32">
        <v>5.44</v>
      </c>
      <c r="I32">
        <v>15.423508187496401</v>
      </c>
      <c r="J32">
        <v>6.04</v>
      </c>
      <c r="K32">
        <v>16.0235081874964</v>
      </c>
      <c r="L32">
        <v>0.476935717114436</v>
      </c>
      <c r="M32">
        <v>23.055887834665199</v>
      </c>
      <c r="N32">
        <v>0.103610012178332</v>
      </c>
      <c r="O32">
        <v>2.1791767554479402</v>
      </c>
      <c r="P32">
        <v>148.39031476997499</v>
      </c>
      <c r="Q32">
        <v>65.764985824969003</v>
      </c>
      <c r="R32">
        <v>7.0454808281266299</v>
      </c>
      <c r="S32">
        <v>72.810466653095702</v>
      </c>
      <c r="T32">
        <v>7.6454808281266198</v>
      </c>
      <c r="U32">
        <v>73.410466653095696</v>
      </c>
      <c r="V32">
        <v>0.59676386167347995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18.564376868807202</v>
      </c>
      <c r="G33">
        <v>8.2275314498727603</v>
      </c>
      <c r="H33">
        <v>6.8</v>
      </c>
      <c r="I33">
        <v>15.027531449872701</v>
      </c>
      <c r="J33">
        <v>7.4</v>
      </c>
      <c r="K33">
        <v>15.6275314498727</v>
      </c>
      <c r="L33">
        <v>0.57845065787704697</v>
      </c>
      <c r="M33">
        <v>19.0006397252242</v>
      </c>
      <c r="N33">
        <v>0.103610012178332</v>
      </c>
      <c r="O33">
        <v>2.1791767554479402</v>
      </c>
      <c r="P33">
        <v>148.39031476997499</v>
      </c>
      <c r="Q33">
        <v>65.764985824969003</v>
      </c>
      <c r="R33">
        <v>7.0454808281266299</v>
      </c>
      <c r="S33">
        <v>72.810466653095702</v>
      </c>
      <c r="T33">
        <v>7.6454808281266198</v>
      </c>
      <c r="U33">
        <v>73.410466653095696</v>
      </c>
      <c r="V33">
        <v>0.59676386167347995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15.7875417573833</v>
      </c>
      <c r="G34">
        <v>6.996868100825</v>
      </c>
      <c r="H34">
        <v>8.16</v>
      </c>
      <c r="I34">
        <v>15.156868100824999</v>
      </c>
      <c r="J34">
        <v>8.76</v>
      </c>
      <c r="K34">
        <v>15.756868100825001</v>
      </c>
      <c r="L34">
        <v>0.67986892684633404</v>
      </c>
      <c r="M34">
        <v>16.158548988681801</v>
      </c>
      <c r="N34">
        <v>0.103610012178332</v>
      </c>
      <c r="O34">
        <v>2.1791767554479402</v>
      </c>
      <c r="P34">
        <v>148.39031476997499</v>
      </c>
      <c r="Q34">
        <v>65.764985824969003</v>
      </c>
      <c r="R34">
        <v>7.0454808281266299</v>
      </c>
      <c r="S34">
        <v>72.810466653095702</v>
      </c>
      <c r="T34">
        <v>7.6454808281266198</v>
      </c>
      <c r="U34">
        <v>73.410466653095696</v>
      </c>
      <c r="V34">
        <v>0.59676386167347995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13.7333285142187</v>
      </c>
      <c r="G35">
        <v>6.08646296402347</v>
      </c>
      <c r="H35">
        <v>9.52</v>
      </c>
      <c r="I35">
        <v>15.6064629640234</v>
      </c>
      <c r="J35">
        <v>10.119999999999999</v>
      </c>
      <c r="K35">
        <v>16.206462964023402</v>
      </c>
      <c r="L35">
        <v>0.78119070796653201</v>
      </c>
      <c r="M35">
        <v>14.056061734302901</v>
      </c>
      <c r="N35">
        <v>0.103610012178332</v>
      </c>
      <c r="O35">
        <v>2.1791767554479402</v>
      </c>
      <c r="P35">
        <v>148.39031476997499</v>
      </c>
      <c r="Q35">
        <v>65.764985824969003</v>
      </c>
      <c r="R35">
        <v>7.0454808281266299</v>
      </c>
      <c r="S35">
        <v>72.810466653095702</v>
      </c>
      <c r="T35">
        <v>7.6454808281266198</v>
      </c>
      <c r="U35">
        <v>73.410466653095696</v>
      </c>
      <c r="V35">
        <v>0.59676386167347995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12.152139594980101</v>
      </c>
      <c r="G36">
        <v>5.3856971019015099</v>
      </c>
      <c r="H36">
        <v>10.88</v>
      </c>
      <c r="I36">
        <v>16.265697101901502</v>
      </c>
      <c r="J36">
        <v>11.48</v>
      </c>
      <c r="K36">
        <v>16.8656971019015</v>
      </c>
      <c r="L36">
        <v>0.88241618465743998</v>
      </c>
      <c r="M36">
        <v>12.437714875462101</v>
      </c>
      <c r="N36">
        <v>0.103610012178332</v>
      </c>
      <c r="O36">
        <v>2.1791767554479402</v>
      </c>
      <c r="P36">
        <v>148.39031476997499</v>
      </c>
      <c r="Q36">
        <v>65.764985824969003</v>
      </c>
      <c r="R36">
        <v>7.0454808281266299</v>
      </c>
      <c r="S36">
        <v>72.810466653095702</v>
      </c>
      <c r="T36">
        <v>7.6454808281266198</v>
      </c>
      <c r="U36">
        <v>73.410466653095696</v>
      </c>
      <c r="V36">
        <v>0.59676386167347995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10.8974589590336</v>
      </c>
      <c r="G37">
        <v>4.8296361867009896</v>
      </c>
      <c r="H37">
        <v>12.24</v>
      </c>
      <c r="I37">
        <v>17.069636186701</v>
      </c>
      <c r="J37">
        <v>12.84</v>
      </c>
      <c r="K37">
        <v>17.669636186700998</v>
      </c>
      <c r="L37">
        <v>0.98354553981627102</v>
      </c>
      <c r="M37">
        <v>11.153549244570801</v>
      </c>
      <c r="N37">
        <v>0.103610012178332</v>
      </c>
      <c r="O37">
        <v>2.1791767554479402</v>
      </c>
      <c r="P37">
        <v>148.39031476997499</v>
      </c>
      <c r="Q37">
        <v>65.764985824969003</v>
      </c>
      <c r="R37">
        <v>7.0454808281266299</v>
      </c>
      <c r="S37">
        <v>72.810466653095702</v>
      </c>
      <c r="T37">
        <v>7.6454808281266198</v>
      </c>
      <c r="U37">
        <v>73.410466653095696</v>
      </c>
      <c r="V37">
        <v>0.59676386167347995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9.8776175274776694</v>
      </c>
      <c r="G38">
        <v>4.3776534721016001</v>
      </c>
      <c r="H38">
        <v>13.6</v>
      </c>
      <c r="I38">
        <v>17.977653472101601</v>
      </c>
      <c r="J38">
        <v>14.2</v>
      </c>
      <c r="K38">
        <v>18.577653472101598</v>
      </c>
      <c r="L38">
        <v>1.0845789558197001</v>
      </c>
      <c r="M38">
        <v>10.109741539373299</v>
      </c>
      <c r="N38">
        <v>0.103610012178332</v>
      </c>
      <c r="O38">
        <v>2.1791767554479402</v>
      </c>
      <c r="P38">
        <v>148.39031476997499</v>
      </c>
      <c r="Q38">
        <v>65.764985824969003</v>
      </c>
      <c r="R38">
        <v>7.0454808281266299</v>
      </c>
      <c r="S38">
        <v>72.810466653095702</v>
      </c>
      <c r="T38">
        <v>7.6454808281266198</v>
      </c>
      <c r="U38">
        <v>73.410466653095696</v>
      </c>
      <c r="V38">
        <v>0.59676386167347995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9.0323251148151993</v>
      </c>
      <c r="G39">
        <v>4.0030289986454104</v>
      </c>
      <c r="H39">
        <v>14.96</v>
      </c>
      <c r="I39">
        <v>18.963028998645399</v>
      </c>
      <c r="J39">
        <v>15.56</v>
      </c>
      <c r="K39">
        <v>19.5630289986454</v>
      </c>
      <c r="L39">
        <v>1.1855166145259299</v>
      </c>
      <c r="M39">
        <v>9.24458475501336</v>
      </c>
      <c r="N39">
        <v>0.103610012178332</v>
      </c>
      <c r="O39">
        <v>2.1791767554479402</v>
      </c>
      <c r="P39">
        <v>148.39031476997499</v>
      </c>
      <c r="Q39">
        <v>65.764985824969003</v>
      </c>
      <c r="R39">
        <v>7.0454808281266299</v>
      </c>
      <c r="S39">
        <v>72.810466653095702</v>
      </c>
      <c r="T39">
        <v>7.6454808281266198</v>
      </c>
      <c r="U39">
        <v>73.410466653095696</v>
      </c>
      <c r="V39">
        <v>0.59676386167347995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8.3203023587839091</v>
      </c>
      <c r="G40">
        <v>3.6874681985349702</v>
      </c>
      <c r="H40">
        <v>16.32</v>
      </c>
      <c r="I40">
        <v>20.007468198534902</v>
      </c>
      <c r="J40">
        <v>16.920000000000002</v>
      </c>
      <c r="K40">
        <v>20.6074681985349</v>
      </c>
      <c r="L40">
        <v>1.28635869727649</v>
      </c>
      <c r="M40">
        <v>8.5158294642153294</v>
      </c>
      <c r="N40">
        <v>0.103610012178332</v>
      </c>
      <c r="O40">
        <v>2.1791767554479402</v>
      </c>
      <c r="P40">
        <v>148.39031476997499</v>
      </c>
      <c r="Q40">
        <v>65.764985824969003</v>
      </c>
      <c r="R40">
        <v>7.0454808281266299</v>
      </c>
      <c r="S40">
        <v>72.810466653095702</v>
      </c>
      <c r="T40">
        <v>7.6454808281266198</v>
      </c>
      <c r="U40">
        <v>73.410466653095696</v>
      </c>
      <c r="V40">
        <v>0.59676386167347995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153.59699248120299</v>
      </c>
      <c r="G41">
        <v>68.072529187248605</v>
      </c>
      <c r="H41">
        <v>0</v>
      </c>
      <c r="I41">
        <v>68.072529187248605</v>
      </c>
      <c r="J41">
        <v>0.6</v>
      </c>
      <c r="K41">
        <v>68.6725291872486</v>
      </c>
      <c r="L41">
        <v>0</v>
      </c>
      <c r="M41">
        <v>157.206521804511</v>
      </c>
      <c r="N41">
        <v>0.103575567733888</v>
      </c>
      <c r="O41">
        <v>2.1739130434782599</v>
      </c>
      <c r="P41">
        <v>148.03188405797101</v>
      </c>
      <c r="Q41">
        <v>65.606133202203395</v>
      </c>
      <c r="R41">
        <v>7.0431386059044003</v>
      </c>
      <c r="S41">
        <v>72.649271808107798</v>
      </c>
      <c r="T41">
        <v>7.6431386059044</v>
      </c>
      <c r="U41">
        <v>73.249271808107807</v>
      </c>
      <c r="V41">
        <v>0.59825906476967905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62.558569593993802</v>
      </c>
      <c r="G42">
        <v>27.725282805396201</v>
      </c>
      <c r="H42">
        <v>1.36</v>
      </c>
      <c r="I42">
        <v>29.085282805396201</v>
      </c>
      <c r="J42">
        <v>1.96</v>
      </c>
      <c r="K42">
        <v>29.685282805396199</v>
      </c>
      <c r="L42">
        <v>0.17241620515668901</v>
      </c>
      <c r="M42">
        <v>64.028695979452706</v>
      </c>
      <c r="N42">
        <v>0.103575567733888</v>
      </c>
      <c r="O42">
        <v>2.1739130434782599</v>
      </c>
      <c r="P42">
        <v>148.03188405797101</v>
      </c>
      <c r="Q42">
        <v>65.606133202203395</v>
      </c>
      <c r="R42">
        <v>7.0431386059044003</v>
      </c>
      <c r="S42">
        <v>72.649271808107798</v>
      </c>
      <c r="T42">
        <v>7.6431386059044</v>
      </c>
      <c r="U42">
        <v>73.249271808107807</v>
      </c>
      <c r="V42">
        <v>0.59825906476967905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39.278074799975201</v>
      </c>
      <c r="G43">
        <v>17.4076187954491</v>
      </c>
      <c r="H43">
        <v>2.72</v>
      </c>
      <c r="I43">
        <v>20.127618795449099</v>
      </c>
      <c r="J43">
        <v>3.32</v>
      </c>
      <c r="K43">
        <v>20.7276187954491</v>
      </c>
      <c r="L43">
        <v>0.27447736023597202</v>
      </c>
      <c r="M43">
        <v>40.2011095577746</v>
      </c>
      <c r="N43">
        <v>0.103575567733888</v>
      </c>
      <c r="O43">
        <v>2.1739130434782599</v>
      </c>
      <c r="P43">
        <v>148.03188405797101</v>
      </c>
      <c r="Q43">
        <v>65.606133202203395</v>
      </c>
      <c r="R43">
        <v>7.0431386059044003</v>
      </c>
      <c r="S43">
        <v>72.649271808107798</v>
      </c>
      <c r="T43">
        <v>7.6431386059044</v>
      </c>
      <c r="U43">
        <v>73.249271808107807</v>
      </c>
      <c r="V43">
        <v>0.59825906476967905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28.6254305473941</v>
      </c>
      <c r="G44">
        <v>12.6864818441904</v>
      </c>
      <c r="H44">
        <v>4.08</v>
      </c>
      <c r="I44">
        <v>16.766481844190402</v>
      </c>
      <c r="J44">
        <v>4.68</v>
      </c>
      <c r="K44">
        <v>17.3664818441904</v>
      </c>
      <c r="L44">
        <v>0.37644080091350401</v>
      </c>
      <c r="M44">
        <v>29.298128165257801</v>
      </c>
      <c r="N44">
        <v>0.103575567733888</v>
      </c>
      <c r="O44">
        <v>2.1739130434782599</v>
      </c>
      <c r="P44">
        <v>148.03188405797101</v>
      </c>
      <c r="Q44">
        <v>65.606133202203395</v>
      </c>
      <c r="R44">
        <v>7.0431386059044003</v>
      </c>
      <c r="S44">
        <v>72.649271808107798</v>
      </c>
      <c r="T44">
        <v>7.6431386059044</v>
      </c>
      <c r="U44">
        <v>73.249271808107807</v>
      </c>
      <c r="V44">
        <v>0.59825906476967905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22.5182377413505</v>
      </c>
      <c r="G45">
        <v>9.9798399117813297</v>
      </c>
      <c r="H45">
        <v>5.44</v>
      </c>
      <c r="I45">
        <v>15.419839911781301</v>
      </c>
      <c r="J45">
        <v>6.04</v>
      </c>
      <c r="K45">
        <v>16.0198399117813</v>
      </c>
      <c r="L45">
        <v>0.47830671411586201</v>
      </c>
      <c r="M45">
        <v>23.047416328272199</v>
      </c>
      <c r="N45">
        <v>0.103575567733888</v>
      </c>
      <c r="O45">
        <v>2.1739130434782599</v>
      </c>
      <c r="P45">
        <v>148.03188405797101</v>
      </c>
      <c r="Q45">
        <v>65.606133202203395</v>
      </c>
      <c r="R45">
        <v>7.0431386059044003</v>
      </c>
      <c r="S45">
        <v>72.649271808107798</v>
      </c>
      <c r="T45">
        <v>7.6431386059044</v>
      </c>
      <c r="U45">
        <v>73.249271808107807</v>
      </c>
      <c r="V45">
        <v>0.59825906476967905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18.5587550918735</v>
      </c>
      <c r="G46">
        <v>8.2250399390155096</v>
      </c>
      <c r="H46">
        <v>6.8</v>
      </c>
      <c r="I46">
        <v>15.0250399390155</v>
      </c>
      <c r="J46">
        <v>7.4</v>
      </c>
      <c r="K46">
        <v>15.625039939015499</v>
      </c>
      <c r="L46">
        <v>0.58007528623382298</v>
      </c>
      <c r="M46">
        <v>18.9948858365325</v>
      </c>
      <c r="N46">
        <v>0.103575567733888</v>
      </c>
      <c r="O46">
        <v>2.1739130434782599</v>
      </c>
      <c r="P46">
        <v>148.03188405797101</v>
      </c>
      <c r="Q46">
        <v>65.606133202203395</v>
      </c>
      <c r="R46">
        <v>7.0431386059044003</v>
      </c>
      <c r="S46">
        <v>72.649271808107798</v>
      </c>
      <c r="T46">
        <v>7.6431386059044</v>
      </c>
      <c r="U46">
        <v>73.249271808107807</v>
      </c>
      <c r="V46">
        <v>0.59825906476967905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15.7834758118784</v>
      </c>
      <c r="G47">
        <v>6.99506611766384</v>
      </c>
      <c r="H47">
        <v>8.16</v>
      </c>
      <c r="I47">
        <v>15.1550661176638</v>
      </c>
      <c r="J47">
        <v>8.76</v>
      </c>
      <c r="K47">
        <v>15.7550661176638</v>
      </c>
      <c r="L47">
        <v>0.681746703124266</v>
      </c>
      <c r="M47">
        <v>16.154387493457602</v>
      </c>
      <c r="N47">
        <v>0.103575567733888</v>
      </c>
      <c r="O47">
        <v>2.1739130434782599</v>
      </c>
      <c r="P47">
        <v>148.03188405797101</v>
      </c>
      <c r="Q47">
        <v>65.606133202203395</v>
      </c>
      <c r="R47">
        <v>7.0431386059044003</v>
      </c>
      <c r="S47">
        <v>72.649271808107798</v>
      </c>
      <c r="T47">
        <v>7.6431386059044</v>
      </c>
      <c r="U47">
        <v>73.249271808107807</v>
      </c>
      <c r="V47">
        <v>0.59825906476967905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13.7302517182316</v>
      </c>
      <c r="G48">
        <v>6.0850993612520003</v>
      </c>
      <c r="H48">
        <v>9.52</v>
      </c>
      <c r="I48">
        <v>15.605099361252</v>
      </c>
      <c r="J48">
        <v>10.119999999999999</v>
      </c>
      <c r="K48">
        <v>16.205099361252</v>
      </c>
      <c r="L48">
        <v>0.78332115011231096</v>
      </c>
      <c r="M48">
        <v>14.0529126336101</v>
      </c>
      <c r="N48">
        <v>0.103575567733888</v>
      </c>
      <c r="O48">
        <v>2.1739130434782599</v>
      </c>
      <c r="P48">
        <v>148.03188405797101</v>
      </c>
      <c r="Q48">
        <v>65.606133202203395</v>
      </c>
      <c r="R48">
        <v>7.0431386059044003</v>
      </c>
      <c r="S48">
        <v>72.649271808107798</v>
      </c>
      <c r="T48">
        <v>7.6431386059044</v>
      </c>
      <c r="U48">
        <v>73.249271808107807</v>
      </c>
      <c r="V48">
        <v>0.59825906476967905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12.1497304452928</v>
      </c>
      <c r="G49">
        <v>5.3846293927637703</v>
      </c>
      <c r="H49">
        <v>10.88</v>
      </c>
      <c r="I49">
        <v>16.264629392763698</v>
      </c>
      <c r="J49">
        <v>11.48</v>
      </c>
      <c r="K49">
        <v>16.8646293927637</v>
      </c>
      <c r="L49">
        <v>0.88479881199329102</v>
      </c>
      <c r="M49">
        <v>12.4352491107572</v>
      </c>
      <c r="N49">
        <v>0.103575567733888</v>
      </c>
      <c r="O49">
        <v>2.1739130434782599</v>
      </c>
      <c r="P49">
        <v>148.03188405797101</v>
      </c>
      <c r="Q49">
        <v>65.606133202203395</v>
      </c>
      <c r="R49">
        <v>7.0431386059044003</v>
      </c>
      <c r="S49">
        <v>72.649271808107798</v>
      </c>
      <c r="T49">
        <v>7.6431386059044</v>
      </c>
      <c r="U49">
        <v>73.249271808107807</v>
      </c>
      <c r="V49">
        <v>0.59825906476967905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10.8955215663334</v>
      </c>
      <c r="G50">
        <v>4.8287775551679397</v>
      </c>
      <c r="H50">
        <v>12.24</v>
      </c>
      <c r="I50">
        <v>17.068777555167902</v>
      </c>
      <c r="J50">
        <v>12.84</v>
      </c>
      <c r="K50">
        <v>17.6687775551679</v>
      </c>
      <c r="L50">
        <v>0.98617987303486598</v>
      </c>
      <c r="M50">
        <v>11.151566323142299</v>
      </c>
      <c r="N50">
        <v>0.103575567733888</v>
      </c>
      <c r="O50">
        <v>2.1739130434782599</v>
      </c>
      <c r="P50">
        <v>148.03188405797101</v>
      </c>
      <c r="Q50">
        <v>65.606133202203395</v>
      </c>
      <c r="R50">
        <v>7.0431386059044003</v>
      </c>
      <c r="S50">
        <v>72.649271808107798</v>
      </c>
      <c r="T50">
        <v>7.6431386059044</v>
      </c>
      <c r="U50">
        <v>73.249271808107807</v>
      </c>
      <c r="V50">
        <v>0.59825906476967905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9.8760257629867496</v>
      </c>
      <c r="G51">
        <v>4.3769480192602597</v>
      </c>
      <c r="H51">
        <v>13.6</v>
      </c>
      <c r="I51">
        <v>17.976948019260199</v>
      </c>
      <c r="J51">
        <v>14.2</v>
      </c>
      <c r="K51">
        <v>18.5769480192602</v>
      </c>
      <c r="L51">
        <v>1.0874645169788899</v>
      </c>
      <c r="M51">
        <v>10.108112368416901</v>
      </c>
      <c r="N51">
        <v>0.103575567733888</v>
      </c>
      <c r="O51">
        <v>2.1739130434782599</v>
      </c>
      <c r="P51">
        <v>148.03188405797101</v>
      </c>
      <c r="Q51">
        <v>65.606133202203395</v>
      </c>
      <c r="R51">
        <v>7.0431386059044003</v>
      </c>
      <c r="S51">
        <v>72.649271808107798</v>
      </c>
      <c r="T51">
        <v>7.6431386059044</v>
      </c>
      <c r="U51">
        <v>73.249271808107807</v>
      </c>
      <c r="V51">
        <v>0.59825906476967905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9.0309941103489493</v>
      </c>
      <c r="G52">
        <v>4.0024391118324401</v>
      </c>
      <c r="H52">
        <v>14.96</v>
      </c>
      <c r="I52">
        <v>18.962439111832399</v>
      </c>
      <c r="J52">
        <v>15.56</v>
      </c>
      <c r="K52">
        <v>19.562439111832401</v>
      </c>
      <c r="L52">
        <v>1.1886529270435</v>
      </c>
      <c r="M52">
        <v>9.2432224719421505</v>
      </c>
      <c r="N52">
        <v>0.103575567733888</v>
      </c>
      <c r="O52">
        <v>2.1739130434782599</v>
      </c>
      <c r="P52">
        <v>148.03188405797101</v>
      </c>
      <c r="Q52">
        <v>65.606133202203395</v>
      </c>
      <c r="R52">
        <v>7.0431386059044003</v>
      </c>
      <c r="S52">
        <v>72.649271808107798</v>
      </c>
      <c r="T52">
        <v>7.6431386059044</v>
      </c>
      <c r="U52">
        <v>73.249271808107807</v>
      </c>
      <c r="V52">
        <v>0.59825906476967905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8.3191729175150702</v>
      </c>
      <c r="G53">
        <v>3.68696764235548</v>
      </c>
      <c r="H53">
        <v>16.32</v>
      </c>
      <c r="I53">
        <v>20.006967642355399</v>
      </c>
      <c r="J53">
        <v>16.920000000000002</v>
      </c>
      <c r="K53">
        <v>20.6069676423554</v>
      </c>
      <c r="L53">
        <v>1.28974528592507</v>
      </c>
      <c r="M53">
        <v>8.5146734810766702</v>
      </c>
      <c r="N53">
        <v>0.103575567733888</v>
      </c>
      <c r="O53">
        <v>2.1739130434782599</v>
      </c>
      <c r="P53">
        <v>148.03188405797101</v>
      </c>
      <c r="Q53">
        <v>65.606133202203395</v>
      </c>
      <c r="R53">
        <v>7.0431386059044003</v>
      </c>
      <c r="S53">
        <v>72.649271808107798</v>
      </c>
      <c r="T53">
        <v>7.6431386059044</v>
      </c>
      <c r="U53">
        <v>73.249271808107807</v>
      </c>
      <c r="V53">
        <v>0.59825906476967905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216.55547703180201</v>
      </c>
      <c r="G54">
        <v>95.975049984848795</v>
      </c>
      <c r="H54">
        <v>0</v>
      </c>
      <c r="I54">
        <v>95.975049984848795</v>
      </c>
      <c r="J54">
        <v>0.6</v>
      </c>
      <c r="K54">
        <v>96.575049984848803</v>
      </c>
      <c r="L54">
        <v>0</v>
      </c>
      <c r="M54">
        <v>221.644530742049</v>
      </c>
      <c r="N54">
        <v>0.107571123289443</v>
      </c>
      <c r="O54">
        <v>3.02013422818791</v>
      </c>
      <c r="P54">
        <v>205.65503355704601</v>
      </c>
      <c r="Q54">
        <v>91.144091092994003</v>
      </c>
      <c r="R54">
        <v>7.3148363836821799</v>
      </c>
      <c r="S54">
        <v>98.458927476676195</v>
      </c>
      <c r="T54">
        <v>7.9148363836821796</v>
      </c>
      <c r="U54">
        <v>99.058927476676203</v>
      </c>
      <c r="V54">
        <v>0.42467533737776397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70.961087662943996</v>
      </c>
      <c r="G55">
        <v>31.4491881192648</v>
      </c>
      <c r="H55">
        <v>1.36</v>
      </c>
      <c r="I55">
        <v>32.809188119264803</v>
      </c>
      <c r="J55">
        <v>1.96</v>
      </c>
      <c r="K55">
        <v>33.409188119264797</v>
      </c>
      <c r="L55">
        <v>0.107842478438694</v>
      </c>
      <c r="M55">
        <v>72.6286732230231</v>
      </c>
      <c r="N55">
        <v>0.107571123289443</v>
      </c>
      <c r="O55">
        <v>3.02013422818791</v>
      </c>
      <c r="P55">
        <v>205.65503355704601</v>
      </c>
      <c r="Q55">
        <v>91.144091092994003</v>
      </c>
      <c r="R55">
        <v>7.3148363836821799</v>
      </c>
      <c r="S55">
        <v>98.458927476676195</v>
      </c>
      <c r="T55">
        <v>7.9148363836821796</v>
      </c>
      <c r="U55">
        <v>99.058927476676203</v>
      </c>
      <c r="V55">
        <v>0.42467533737776397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42.432742947758697</v>
      </c>
      <c r="G56">
        <v>18.8057336679936</v>
      </c>
      <c r="H56">
        <v>2.72</v>
      </c>
      <c r="I56">
        <v>21.525733667993599</v>
      </c>
      <c r="J56">
        <v>3.32</v>
      </c>
      <c r="K56">
        <v>22.1257336679936</v>
      </c>
      <c r="L56">
        <v>0.18028569794926799</v>
      </c>
      <c r="M56">
        <v>43.429912407030997</v>
      </c>
      <c r="N56">
        <v>0.107571123289443</v>
      </c>
      <c r="O56">
        <v>3.02013422818791</v>
      </c>
      <c r="P56">
        <v>205.65503355704601</v>
      </c>
      <c r="Q56">
        <v>91.144091092994003</v>
      </c>
      <c r="R56">
        <v>7.3148363836821799</v>
      </c>
      <c r="S56">
        <v>98.458927476676195</v>
      </c>
      <c r="T56">
        <v>7.9148363836821796</v>
      </c>
      <c r="U56">
        <v>99.058927476676203</v>
      </c>
      <c r="V56">
        <v>0.42467533737776397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30.265260541952699</v>
      </c>
      <c r="G57">
        <v>13.413236797939801</v>
      </c>
      <c r="H57">
        <v>4.08</v>
      </c>
      <c r="I57">
        <v>17.493236797939801</v>
      </c>
      <c r="J57">
        <v>4.68</v>
      </c>
      <c r="K57">
        <v>18.093236797939799</v>
      </c>
      <c r="L57">
        <v>0.25267967340923297</v>
      </c>
      <c r="M57">
        <v>30.976494164688599</v>
      </c>
      <c r="N57">
        <v>0.107571123289443</v>
      </c>
      <c r="O57">
        <v>3.02013422818791</v>
      </c>
      <c r="P57">
        <v>205.65503355704601</v>
      </c>
      <c r="Q57">
        <v>91.144091092994003</v>
      </c>
      <c r="R57">
        <v>7.3148363836821799</v>
      </c>
      <c r="S57">
        <v>98.458927476676195</v>
      </c>
      <c r="T57">
        <v>7.9148363836821796</v>
      </c>
      <c r="U57">
        <v>99.058927476676203</v>
      </c>
      <c r="V57">
        <v>0.42467533737776397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23.520745793767698</v>
      </c>
      <c r="G58">
        <v>10.4241406598378</v>
      </c>
      <c r="H58">
        <v>5.44</v>
      </c>
      <c r="I58">
        <v>15.864140659837799</v>
      </c>
      <c r="J58">
        <v>6.04</v>
      </c>
      <c r="K58">
        <v>16.464140659837799</v>
      </c>
      <c r="L58">
        <v>0.32502447172144899</v>
      </c>
      <c r="M58">
        <v>24.073483319921198</v>
      </c>
      <c r="N58">
        <v>0.107571123289443</v>
      </c>
      <c r="O58">
        <v>3.02013422818791</v>
      </c>
      <c r="P58">
        <v>205.65503355704601</v>
      </c>
      <c r="Q58">
        <v>91.144091092994003</v>
      </c>
      <c r="R58">
        <v>7.3148363836821799</v>
      </c>
      <c r="S58">
        <v>98.458927476676195</v>
      </c>
      <c r="T58">
        <v>7.9148363836821796</v>
      </c>
      <c r="U58">
        <v>99.058927476676203</v>
      </c>
      <c r="V58">
        <v>0.42467533737776397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19.2344183126967</v>
      </c>
      <c r="G59">
        <v>8.5244865855758007</v>
      </c>
      <c r="H59">
        <v>6.8</v>
      </c>
      <c r="I59">
        <v>15.3244865855758</v>
      </c>
      <c r="J59">
        <v>7.4</v>
      </c>
      <c r="K59">
        <v>15.924486585575799</v>
      </c>
      <c r="L59">
        <v>0.397320159652506</v>
      </c>
      <c r="M59">
        <v>19.686427143045101</v>
      </c>
      <c r="N59">
        <v>0.107571123289443</v>
      </c>
      <c r="O59">
        <v>3.02013422818791</v>
      </c>
      <c r="P59">
        <v>205.65503355704601</v>
      </c>
      <c r="Q59">
        <v>91.144091092994003</v>
      </c>
      <c r="R59">
        <v>7.3148363836821799</v>
      </c>
      <c r="S59">
        <v>98.458927476676195</v>
      </c>
      <c r="T59">
        <v>7.9148363836821796</v>
      </c>
      <c r="U59">
        <v>99.058927476676203</v>
      </c>
      <c r="V59">
        <v>0.42467533737776397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16.269524633262801</v>
      </c>
      <c r="G60">
        <v>7.2104777090344401</v>
      </c>
      <c r="H60">
        <v>8.16</v>
      </c>
      <c r="I60">
        <v>15.3704777090344</v>
      </c>
      <c r="J60">
        <v>8.76</v>
      </c>
      <c r="K60">
        <v>15.9704777090344</v>
      </c>
      <c r="L60">
        <v>0.469566803833185</v>
      </c>
      <c r="M60">
        <v>16.651858462144499</v>
      </c>
      <c r="N60">
        <v>0.107571123289443</v>
      </c>
      <c r="O60">
        <v>3.02013422818791</v>
      </c>
      <c r="P60">
        <v>205.65503355704601</v>
      </c>
      <c r="Q60">
        <v>91.144091092994003</v>
      </c>
      <c r="R60">
        <v>7.3148363836821799</v>
      </c>
      <c r="S60">
        <v>98.458927476676195</v>
      </c>
      <c r="T60">
        <v>7.9148363836821796</v>
      </c>
      <c r="U60">
        <v>99.058927476676203</v>
      </c>
      <c r="V60">
        <v>0.42467533737776397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14.0966009512291</v>
      </c>
      <c r="G61">
        <v>6.2474613870514002</v>
      </c>
      <c r="H61">
        <v>9.52</v>
      </c>
      <c r="I61">
        <v>15.7674613870514</v>
      </c>
      <c r="J61">
        <v>10.119999999999999</v>
      </c>
      <c r="K61">
        <v>16.367461387051399</v>
      </c>
      <c r="L61">
        <v>0.54176447075868495</v>
      </c>
      <c r="M61">
        <v>14.427871073582899</v>
      </c>
      <c r="N61">
        <v>0.107571123289443</v>
      </c>
      <c r="O61">
        <v>3.02013422818791</v>
      </c>
      <c r="P61">
        <v>205.65503355704601</v>
      </c>
      <c r="Q61">
        <v>91.144091092994003</v>
      </c>
      <c r="R61">
        <v>7.3148363836821799</v>
      </c>
      <c r="S61">
        <v>98.458927476676195</v>
      </c>
      <c r="T61">
        <v>7.9148363836821796</v>
      </c>
      <c r="U61">
        <v>99.058927476676203</v>
      </c>
      <c r="V61">
        <v>0.42467533737776397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12.4357131168465</v>
      </c>
      <c r="G62">
        <v>5.51137382598416</v>
      </c>
      <c r="H62">
        <v>10.88</v>
      </c>
      <c r="I62">
        <v>16.3913738259841</v>
      </c>
      <c r="J62">
        <v>11.48</v>
      </c>
      <c r="K62">
        <v>16.991373825984098</v>
      </c>
      <c r="L62">
        <v>0.613913226789087</v>
      </c>
      <c r="M62">
        <v>12.7279523750924</v>
      </c>
      <c r="N62">
        <v>0.107571123289443</v>
      </c>
      <c r="O62">
        <v>3.02013422818791</v>
      </c>
      <c r="P62">
        <v>205.65503355704601</v>
      </c>
      <c r="Q62">
        <v>91.144091092994003</v>
      </c>
      <c r="R62">
        <v>7.3148363836821799</v>
      </c>
      <c r="S62">
        <v>98.458927476676195</v>
      </c>
      <c r="T62">
        <v>7.9148363836821796</v>
      </c>
      <c r="U62">
        <v>99.058927476676203</v>
      </c>
      <c r="V62">
        <v>0.42467533737776397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11.124950665503301</v>
      </c>
      <c r="G63">
        <v>4.9304580555303099</v>
      </c>
      <c r="H63">
        <v>12.24</v>
      </c>
      <c r="I63">
        <v>17.1704580555303</v>
      </c>
      <c r="J63">
        <v>12.84</v>
      </c>
      <c r="K63">
        <v>17.770458055530298</v>
      </c>
      <c r="L63">
        <v>0.68601313814966902</v>
      </c>
      <c r="M63">
        <v>11.3863870061426</v>
      </c>
      <c r="N63">
        <v>0.107571123289443</v>
      </c>
      <c r="O63">
        <v>3.02013422818791</v>
      </c>
      <c r="P63">
        <v>205.65503355704601</v>
      </c>
      <c r="Q63">
        <v>91.144091092994003</v>
      </c>
      <c r="R63">
        <v>7.3148363836821799</v>
      </c>
      <c r="S63">
        <v>98.458927476676195</v>
      </c>
      <c r="T63">
        <v>7.9148363836821796</v>
      </c>
      <c r="U63">
        <v>99.058927476676203</v>
      </c>
      <c r="V63">
        <v>0.42467533737776397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10.064157480148101</v>
      </c>
      <c r="G64">
        <v>4.4603259656681704</v>
      </c>
      <c r="H64">
        <v>13.6</v>
      </c>
      <c r="I64">
        <v>18.060325965668099</v>
      </c>
      <c r="J64">
        <v>14.2</v>
      </c>
      <c r="K64">
        <v>18.6603259656681</v>
      </c>
      <c r="L64">
        <v>0.75806427093136997</v>
      </c>
      <c r="M64">
        <v>10.3006651809315</v>
      </c>
      <c r="N64">
        <v>0.107571123289443</v>
      </c>
      <c r="O64">
        <v>3.02013422818791</v>
      </c>
      <c r="P64">
        <v>205.65503355704601</v>
      </c>
      <c r="Q64">
        <v>91.144091092994003</v>
      </c>
      <c r="R64">
        <v>7.3148363836821799</v>
      </c>
      <c r="S64">
        <v>98.458927476676195</v>
      </c>
      <c r="T64">
        <v>7.9148363836821796</v>
      </c>
      <c r="U64">
        <v>99.058927476676203</v>
      </c>
      <c r="V64">
        <v>0.42467533737776397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9.1880525987435497</v>
      </c>
      <c r="G65">
        <v>4.0720457386461399</v>
      </c>
      <c r="H65">
        <v>14.96</v>
      </c>
      <c r="I65">
        <v>19.032045738646101</v>
      </c>
      <c r="J65">
        <v>15.56</v>
      </c>
      <c r="K65">
        <v>19.632045738646099</v>
      </c>
      <c r="L65">
        <v>0.83006669109100695</v>
      </c>
      <c r="M65">
        <v>9.4039718348140209</v>
      </c>
      <c r="N65">
        <v>0.107571123289443</v>
      </c>
      <c r="O65">
        <v>3.02013422818791</v>
      </c>
      <c r="P65">
        <v>205.65503355704601</v>
      </c>
      <c r="Q65">
        <v>91.144091092994003</v>
      </c>
      <c r="R65">
        <v>7.3148363836821799</v>
      </c>
      <c r="S65">
        <v>98.458927476676195</v>
      </c>
      <c r="T65">
        <v>7.9148363836821796</v>
      </c>
      <c r="U65">
        <v>99.058927476676203</v>
      </c>
      <c r="V65">
        <v>0.42467533737776397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8.4522660639845508</v>
      </c>
      <c r="G66">
        <v>3.7459530883027701</v>
      </c>
      <c r="H66">
        <v>16.32</v>
      </c>
      <c r="I66">
        <v>20.065953088302699</v>
      </c>
      <c r="J66">
        <v>16.920000000000002</v>
      </c>
      <c r="K66">
        <v>20.6659530883027</v>
      </c>
      <c r="L66">
        <v>0.90202046445171202</v>
      </c>
      <c r="M66">
        <v>8.6508943164881895</v>
      </c>
      <c r="N66">
        <v>0.107571123289443</v>
      </c>
      <c r="O66">
        <v>3.02013422818791</v>
      </c>
      <c r="P66">
        <v>205.65503355704601</v>
      </c>
      <c r="Q66">
        <v>91.144091092994003</v>
      </c>
      <c r="R66">
        <v>7.3148363836821799</v>
      </c>
      <c r="S66">
        <v>98.458927476676195</v>
      </c>
      <c r="T66">
        <v>7.9148363836821796</v>
      </c>
      <c r="U66">
        <v>99.058927476676203</v>
      </c>
      <c r="V66">
        <v>0.42467533737776397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39</v>
      </c>
      <c r="E67">
        <v>1.55709342560553</v>
      </c>
      <c r="F67">
        <v>106.029757785467</v>
      </c>
      <c r="G67">
        <v>46.991244196733902</v>
      </c>
      <c r="H67">
        <v>0</v>
      </c>
      <c r="I67">
        <v>46.991244196733902</v>
      </c>
      <c r="J67">
        <v>0.6</v>
      </c>
      <c r="K67">
        <v>47.591244196733903</v>
      </c>
      <c r="L67">
        <v>0</v>
      </c>
      <c r="M67">
        <v>108.521457093425</v>
      </c>
      <c r="N67">
        <v>9.7410012178332797E-2</v>
      </c>
      <c r="O67">
        <v>1.5177065767284901</v>
      </c>
      <c r="P67">
        <v>103.347723440134</v>
      </c>
      <c r="Q67">
        <v>45.802595523966602</v>
      </c>
      <c r="R67">
        <v>6.6238808281266301</v>
      </c>
      <c r="S67">
        <v>52.426476352093196</v>
      </c>
      <c r="T67">
        <v>7.2238808281266298</v>
      </c>
      <c r="U67">
        <v>53.026476352093198</v>
      </c>
      <c r="V67">
        <v>0.86556280485329395</v>
      </c>
    </row>
    <row r="68" spans="1:22" x14ac:dyDescent="0.35">
      <c r="A68" t="s">
        <v>47</v>
      </c>
      <c r="B68" t="s">
        <v>29</v>
      </c>
      <c r="C68">
        <v>0.02</v>
      </c>
      <c r="D68" t="s">
        <v>39</v>
      </c>
      <c r="E68">
        <v>0.77676930786792098</v>
      </c>
      <c r="F68">
        <v>52.893847096163498</v>
      </c>
      <c r="G68">
        <v>23.441982112508398</v>
      </c>
      <c r="H68">
        <v>1.36</v>
      </c>
      <c r="I68">
        <v>24.801982112508401</v>
      </c>
      <c r="J68">
        <v>1.96</v>
      </c>
      <c r="K68">
        <v>25.401982112508399</v>
      </c>
      <c r="L68">
        <v>0.29523250450000599</v>
      </c>
      <c r="M68">
        <v>54.136852502923297</v>
      </c>
      <c r="N68">
        <v>9.7410012178332797E-2</v>
      </c>
      <c r="O68">
        <v>1.5177065767284901</v>
      </c>
      <c r="P68">
        <v>103.347723440134</v>
      </c>
      <c r="Q68">
        <v>45.802595523966602</v>
      </c>
      <c r="R68">
        <v>6.6238808281266301</v>
      </c>
      <c r="S68">
        <v>52.426476352093196</v>
      </c>
      <c r="T68">
        <v>7.2238808281266298</v>
      </c>
      <c r="U68">
        <v>53.026476352093198</v>
      </c>
      <c r="V68">
        <v>0.86556280485329395</v>
      </c>
    </row>
    <row r="69" spans="1:22" x14ac:dyDescent="0.35">
      <c r="A69" t="s">
        <v>47</v>
      </c>
      <c r="B69" t="s">
        <v>29</v>
      </c>
      <c r="C69">
        <v>0.04</v>
      </c>
      <c r="D69" t="s">
        <v>39</v>
      </c>
      <c r="E69">
        <v>0.51745242776067302</v>
      </c>
      <c r="F69">
        <v>35.235750584220398</v>
      </c>
      <c r="G69">
        <v>15.616104334676301</v>
      </c>
      <c r="H69">
        <v>2.72</v>
      </c>
      <c r="I69">
        <v>18.3361043346763</v>
      </c>
      <c r="J69">
        <v>3.32</v>
      </c>
      <c r="K69">
        <v>18.936104334676301</v>
      </c>
      <c r="L69">
        <v>0.44287848360301502</v>
      </c>
      <c r="M69">
        <v>36.063790722949598</v>
      </c>
      <c r="N69">
        <v>9.7410012178332797E-2</v>
      </c>
      <c r="O69">
        <v>1.5177065767284901</v>
      </c>
      <c r="P69">
        <v>103.347723440134</v>
      </c>
      <c r="Q69">
        <v>45.802595523966602</v>
      </c>
      <c r="R69">
        <v>6.6238808281266301</v>
      </c>
      <c r="S69">
        <v>52.426476352093196</v>
      </c>
      <c r="T69">
        <v>7.2238808281266298</v>
      </c>
      <c r="U69">
        <v>53.026476352093198</v>
      </c>
      <c r="V69">
        <v>0.86556280485329395</v>
      </c>
    </row>
    <row r="70" spans="1:22" x14ac:dyDescent="0.35">
      <c r="A70" t="s">
        <v>47</v>
      </c>
      <c r="B70" t="s">
        <v>29</v>
      </c>
      <c r="C70">
        <v>0.06</v>
      </c>
      <c r="D70" t="s">
        <v>39</v>
      </c>
      <c r="E70">
        <v>0.38794182263132998</v>
      </c>
      <c r="F70">
        <v>26.4167690981395</v>
      </c>
      <c r="G70">
        <v>11.707626929518</v>
      </c>
      <c r="H70">
        <v>4.08</v>
      </c>
      <c r="I70">
        <v>15.787626929518</v>
      </c>
      <c r="J70">
        <v>4.68</v>
      </c>
      <c r="K70">
        <v>16.387626929517999</v>
      </c>
      <c r="L70">
        <v>0.59032005595732695</v>
      </c>
      <c r="M70">
        <v>27.037563171945799</v>
      </c>
      <c r="N70">
        <v>9.7410012178332797E-2</v>
      </c>
      <c r="O70">
        <v>1.5177065767284901</v>
      </c>
      <c r="P70">
        <v>103.347723440134</v>
      </c>
      <c r="Q70">
        <v>45.802595523966602</v>
      </c>
      <c r="R70">
        <v>6.6238808281266301</v>
      </c>
      <c r="S70">
        <v>52.426476352093196</v>
      </c>
      <c r="T70">
        <v>7.2238808281266298</v>
      </c>
      <c r="U70">
        <v>53.026476352093198</v>
      </c>
      <c r="V70">
        <v>0.86556280485329395</v>
      </c>
    </row>
    <row r="71" spans="1:22" x14ac:dyDescent="0.35">
      <c r="A71" t="s">
        <v>47</v>
      </c>
      <c r="B71" t="s">
        <v>29</v>
      </c>
      <c r="C71">
        <v>0.08</v>
      </c>
      <c r="D71" t="s">
        <v>39</v>
      </c>
      <c r="E71">
        <v>0.310282702017393</v>
      </c>
      <c r="F71">
        <v>21.128597166306999</v>
      </c>
      <c r="G71">
        <v>9.3639662082906501</v>
      </c>
      <c r="H71">
        <v>5.44</v>
      </c>
      <c r="I71">
        <v>14.8039662082906</v>
      </c>
      <c r="J71">
        <v>6.04</v>
      </c>
      <c r="K71">
        <v>15.403966208290599</v>
      </c>
      <c r="L71">
        <v>0.73755778675761996</v>
      </c>
      <c r="M71">
        <v>21.6251191997153</v>
      </c>
      <c r="N71">
        <v>9.7410012178332797E-2</v>
      </c>
      <c r="O71">
        <v>1.5177065767284901</v>
      </c>
      <c r="P71">
        <v>103.347723440134</v>
      </c>
      <c r="Q71">
        <v>45.802595523966602</v>
      </c>
      <c r="R71">
        <v>6.6238808281266301</v>
      </c>
      <c r="S71">
        <v>52.426476352093196</v>
      </c>
      <c r="T71">
        <v>7.2238808281266298</v>
      </c>
      <c r="U71">
        <v>53.026476352093198</v>
      </c>
      <c r="V71">
        <v>0.86556280485329395</v>
      </c>
    </row>
    <row r="72" spans="1:22" x14ac:dyDescent="0.35">
      <c r="A72" t="s">
        <v>47</v>
      </c>
      <c r="B72" t="s">
        <v>29</v>
      </c>
      <c r="C72">
        <v>0.1</v>
      </c>
      <c r="D72" t="s">
        <v>39</v>
      </c>
      <c r="E72">
        <v>0.25852962434440901</v>
      </c>
      <c r="F72">
        <v>17.6044885931911</v>
      </c>
      <c r="G72">
        <v>7.8021193268692697</v>
      </c>
      <c r="H72">
        <v>6.8</v>
      </c>
      <c r="I72">
        <v>14.6021193268692</v>
      </c>
      <c r="J72">
        <v>7.4</v>
      </c>
      <c r="K72">
        <v>15.2021193268692</v>
      </c>
      <c r="L72">
        <v>0.88459223885761995</v>
      </c>
      <c r="M72">
        <v>18.018194075131099</v>
      </c>
      <c r="N72">
        <v>9.7410012178332797E-2</v>
      </c>
      <c r="O72">
        <v>1.5177065767284901</v>
      </c>
      <c r="P72">
        <v>103.347723440134</v>
      </c>
      <c r="Q72">
        <v>45.802595523966602</v>
      </c>
      <c r="R72">
        <v>6.6238808281266301</v>
      </c>
      <c r="S72">
        <v>52.426476352093196</v>
      </c>
      <c r="T72">
        <v>7.2238808281266298</v>
      </c>
      <c r="U72">
        <v>53.026476352093198</v>
      </c>
      <c r="V72">
        <v>0.86556280485329395</v>
      </c>
    </row>
    <row r="73" spans="1:22" x14ac:dyDescent="0.35">
      <c r="A73" t="s">
        <v>47</v>
      </c>
      <c r="B73" t="s">
        <v>29</v>
      </c>
      <c r="C73">
        <v>0.12</v>
      </c>
      <c r="D73" t="s">
        <v>39</v>
      </c>
      <c r="E73">
        <v>0.221572769580202</v>
      </c>
      <c r="F73">
        <v>15.087923886974</v>
      </c>
      <c r="G73">
        <v>6.68680501212756</v>
      </c>
      <c r="H73">
        <v>8.16</v>
      </c>
      <c r="I73">
        <v>14.846805012127501</v>
      </c>
      <c r="J73">
        <v>8.76</v>
      </c>
      <c r="K73">
        <v>15.4468050121275</v>
      </c>
      <c r="L73">
        <v>1.0314239727830301</v>
      </c>
      <c r="M73">
        <v>15.442490098317901</v>
      </c>
      <c r="N73">
        <v>9.7410012178332797E-2</v>
      </c>
      <c r="O73">
        <v>1.5177065767284901</v>
      </c>
      <c r="P73">
        <v>103.347723440134</v>
      </c>
      <c r="Q73">
        <v>45.802595523966602</v>
      </c>
      <c r="R73">
        <v>6.6238808281266301</v>
      </c>
      <c r="S73">
        <v>52.426476352093196</v>
      </c>
      <c r="T73">
        <v>7.2238808281266298</v>
      </c>
      <c r="U73">
        <v>53.026476352093198</v>
      </c>
      <c r="V73">
        <v>0.86556280485329395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39</v>
      </c>
      <c r="E74">
        <v>0.19386039272363401</v>
      </c>
      <c r="F74">
        <v>13.2008588223849</v>
      </c>
      <c r="G74">
        <v>5.8504781439227802</v>
      </c>
      <c r="H74">
        <v>9.52</v>
      </c>
      <c r="I74">
        <v>15.3704781439227</v>
      </c>
      <c r="J74">
        <v>10.119999999999999</v>
      </c>
      <c r="K74">
        <v>15.970478143922699</v>
      </c>
      <c r="L74">
        <v>1.1780535467442901</v>
      </c>
      <c r="M74">
        <v>13.511079004711</v>
      </c>
      <c r="N74">
        <v>9.7410012178332797E-2</v>
      </c>
      <c r="O74">
        <v>1.5177065767284901</v>
      </c>
      <c r="P74">
        <v>103.347723440134</v>
      </c>
      <c r="Q74">
        <v>45.802595523966602</v>
      </c>
      <c r="R74">
        <v>6.6238808281266301</v>
      </c>
      <c r="S74">
        <v>52.426476352093196</v>
      </c>
      <c r="T74">
        <v>7.2238808281266298</v>
      </c>
      <c r="U74">
        <v>53.026476352093198</v>
      </c>
      <c r="V74">
        <v>0.86556280485329395</v>
      </c>
    </row>
    <row r="75" spans="1:22" x14ac:dyDescent="0.35">
      <c r="A75" t="s">
        <v>47</v>
      </c>
      <c r="B75" t="s">
        <v>29</v>
      </c>
      <c r="C75">
        <v>0.16</v>
      </c>
      <c r="D75" t="s">
        <v>39</v>
      </c>
      <c r="E75">
        <v>0.17230944058103401</v>
      </c>
      <c r="F75">
        <v>11.7333539198853</v>
      </c>
      <c r="G75">
        <v>5.2000958109480004</v>
      </c>
      <c r="H75">
        <v>10.88</v>
      </c>
      <c r="I75">
        <v>16.080095810947999</v>
      </c>
      <c r="J75">
        <v>11.48</v>
      </c>
      <c r="K75">
        <v>16.680095810948</v>
      </c>
      <c r="L75">
        <v>1.32448151664939</v>
      </c>
      <c r="M75">
        <v>12.0090877370026</v>
      </c>
      <c r="N75">
        <v>9.7410012178332797E-2</v>
      </c>
      <c r="O75">
        <v>1.5177065767284901</v>
      </c>
      <c r="P75">
        <v>103.347723440134</v>
      </c>
      <c r="Q75">
        <v>45.802595523966602</v>
      </c>
      <c r="R75">
        <v>6.6238808281266301</v>
      </c>
      <c r="S75">
        <v>52.426476352093196</v>
      </c>
      <c r="T75">
        <v>7.2238808281266298</v>
      </c>
      <c r="U75">
        <v>53.026476352093198</v>
      </c>
      <c r="V75">
        <v>0.86556280485329395</v>
      </c>
    </row>
    <row r="76" spans="1:22" x14ac:dyDescent="0.35">
      <c r="A76" t="s">
        <v>47</v>
      </c>
      <c r="B76" t="s">
        <v>29</v>
      </c>
      <c r="C76">
        <v>0.18</v>
      </c>
      <c r="D76" t="s">
        <v>39</v>
      </c>
      <c r="E76">
        <v>0.155070643293055</v>
      </c>
      <c r="F76">
        <v>10.559483764826201</v>
      </c>
      <c r="G76">
        <v>4.6798492286323699</v>
      </c>
      <c r="H76">
        <v>12.24</v>
      </c>
      <c r="I76">
        <v>16.919849228632302</v>
      </c>
      <c r="J76">
        <v>12.84</v>
      </c>
      <c r="K76">
        <v>17.5198492286323</v>
      </c>
      <c r="L76">
        <v>1.47070843611647</v>
      </c>
      <c r="M76">
        <v>10.8076316332996</v>
      </c>
      <c r="N76">
        <v>9.7410012178332797E-2</v>
      </c>
      <c r="O76">
        <v>1.5177065767284901</v>
      </c>
      <c r="P76">
        <v>103.347723440134</v>
      </c>
      <c r="Q76">
        <v>45.802595523966602</v>
      </c>
      <c r="R76">
        <v>6.6238808281266301</v>
      </c>
      <c r="S76">
        <v>52.426476352093196</v>
      </c>
      <c r="T76">
        <v>7.2238808281266298</v>
      </c>
      <c r="U76">
        <v>53.026476352093198</v>
      </c>
      <c r="V76">
        <v>0.86556280485329395</v>
      </c>
    </row>
    <row r="77" spans="1:22" x14ac:dyDescent="0.35">
      <c r="A77" t="s">
        <v>47</v>
      </c>
      <c r="B77" t="s">
        <v>29</v>
      </c>
      <c r="C77">
        <v>0.2</v>
      </c>
      <c r="D77" t="s">
        <v>39</v>
      </c>
      <c r="E77">
        <v>0.140967471377034</v>
      </c>
      <c r="F77">
        <v>9.5991329742620604</v>
      </c>
      <c r="G77">
        <v>4.2542321239961902</v>
      </c>
      <c r="H77">
        <v>13.6</v>
      </c>
      <c r="I77">
        <v>17.854232123996098</v>
      </c>
      <c r="J77">
        <v>14.2</v>
      </c>
      <c r="K77">
        <v>18.454232123996199</v>
      </c>
      <c r="L77">
        <v>1.6167348564863899</v>
      </c>
      <c r="M77">
        <v>9.8247125991572197</v>
      </c>
      <c r="N77">
        <v>9.7410012178332797E-2</v>
      </c>
      <c r="O77">
        <v>1.5177065767284901</v>
      </c>
      <c r="P77">
        <v>103.347723440134</v>
      </c>
      <c r="Q77">
        <v>45.802595523966602</v>
      </c>
      <c r="R77">
        <v>6.6238808281266301</v>
      </c>
      <c r="S77">
        <v>52.426476352093196</v>
      </c>
      <c r="T77">
        <v>7.2238808281266298</v>
      </c>
      <c r="U77">
        <v>53.026476352093198</v>
      </c>
      <c r="V77">
        <v>0.86556280485329395</v>
      </c>
    </row>
    <row r="78" spans="1:22" x14ac:dyDescent="0.35">
      <c r="A78" t="s">
        <v>47</v>
      </c>
      <c r="B78" t="s">
        <v>29</v>
      </c>
      <c r="C78">
        <v>0.22</v>
      </c>
      <c r="D78" t="s">
        <v>39</v>
      </c>
      <c r="E78">
        <v>0.12921572078288901</v>
      </c>
      <c r="F78">
        <v>8.79890143480395</v>
      </c>
      <c r="G78">
        <v>3.8995781431704502</v>
      </c>
      <c r="H78">
        <v>14.96</v>
      </c>
      <c r="I78">
        <v>18.859578143170399</v>
      </c>
      <c r="J78">
        <v>15.56</v>
      </c>
      <c r="K78">
        <v>19.4595781431704</v>
      </c>
      <c r="L78">
        <v>1.7625613268352001</v>
      </c>
      <c r="M78">
        <v>9.0056756185218401</v>
      </c>
      <c r="N78">
        <v>9.7410012178332797E-2</v>
      </c>
      <c r="O78">
        <v>1.5177065767284901</v>
      </c>
      <c r="P78">
        <v>103.347723440134</v>
      </c>
      <c r="Q78">
        <v>45.802595523966602</v>
      </c>
      <c r="R78">
        <v>6.6238808281266301</v>
      </c>
      <c r="S78">
        <v>52.426476352093196</v>
      </c>
      <c r="T78">
        <v>7.2238808281266298</v>
      </c>
      <c r="U78">
        <v>53.026476352093198</v>
      </c>
      <c r="V78">
        <v>0.86556280485329395</v>
      </c>
    </row>
    <row r="79" spans="1:22" x14ac:dyDescent="0.35">
      <c r="A79" t="s">
        <v>47</v>
      </c>
      <c r="B79" t="s">
        <v>29</v>
      </c>
      <c r="C79">
        <v>0.24</v>
      </c>
      <c r="D79" t="s">
        <v>39</v>
      </c>
      <c r="E79">
        <v>0.11927256559991101</v>
      </c>
      <c r="F79">
        <v>8.1218255970040794</v>
      </c>
      <c r="G79">
        <v>3.5995054400135</v>
      </c>
      <c r="H79">
        <v>16.32</v>
      </c>
      <c r="I79">
        <v>19.919505440013499</v>
      </c>
      <c r="J79">
        <v>16.920000000000002</v>
      </c>
      <c r="K79">
        <v>20.5195054400135</v>
      </c>
      <c r="L79">
        <v>1.9081883939865301</v>
      </c>
      <c r="M79">
        <v>8.3126884985336709</v>
      </c>
      <c r="N79">
        <v>9.7410012178332797E-2</v>
      </c>
      <c r="O79">
        <v>1.5177065767284901</v>
      </c>
      <c r="P79">
        <v>103.347723440134</v>
      </c>
      <c r="Q79">
        <v>45.802595523966602</v>
      </c>
      <c r="R79">
        <v>6.6238808281266301</v>
      </c>
      <c r="S79">
        <v>52.426476352093196</v>
      </c>
      <c r="T79">
        <v>7.2238808281266298</v>
      </c>
      <c r="U79">
        <v>53.026476352093198</v>
      </c>
      <c r="V79">
        <v>0.86556280485329395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40</v>
      </c>
      <c r="E80">
        <v>1.05953582240161</v>
      </c>
      <c r="F80">
        <v>72.148738647830399</v>
      </c>
      <c r="G80">
        <v>31.9755422166137</v>
      </c>
      <c r="H80">
        <v>0</v>
      </c>
      <c r="I80">
        <v>31.9755422166137</v>
      </c>
      <c r="J80">
        <v>0.3</v>
      </c>
      <c r="K80">
        <v>32.275542216613701</v>
      </c>
      <c r="L80">
        <v>0</v>
      </c>
      <c r="M80">
        <v>73.844234006054506</v>
      </c>
      <c r="N80">
        <v>8.8060805829126398E-2</v>
      </c>
      <c r="O80">
        <v>0.87427144046627803</v>
      </c>
      <c r="P80">
        <v>59.533222314737699</v>
      </c>
      <c r="Q80">
        <v>26.384481545931902</v>
      </c>
      <c r="R80">
        <v>5.9881347963805904</v>
      </c>
      <c r="S80">
        <v>32.372616342312497</v>
      </c>
      <c r="T80">
        <v>6.2881347963805903</v>
      </c>
      <c r="U80">
        <v>32.672616342312502</v>
      </c>
      <c r="V80">
        <v>1.2696160056539001</v>
      </c>
    </row>
    <row r="81" spans="1:22" x14ac:dyDescent="0.35">
      <c r="A81" t="s">
        <v>47</v>
      </c>
      <c r="B81" t="s">
        <v>29</v>
      </c>
      <c r="C81">
        <v>0.02</v>
      </c>
      <c r="D81" t="s">
        <v>40</v>
      </c>
      <c r="E81">
        <v>0.62933817984957696</v>
      </c>
      <c r="F81">
        <v>42.854573577463697</v>
      </c>
      <c r="G81">
        <v>18.992684449963999</v>
      </c>
      <c r="H81">
        <v>1.36</v>
      </c>
      <c r="I81">
        <v>20.352684449963999</v>
      </c>
      <c r="J81">
        <v>1.66</v>
      </c>
      <c r="K81">
        <v>20.652684449963999</v>
      </c>
      <c r="L81">
        <v>0.53491177927502598</v>
      </c>
      <c r="M81">
        <v>43.861656056534002</v>
      </c>
      <c r="N81">
        <v>8.8060805829126398E-2</v>
      </c>
      <c r="O81">
        <v>0.87427144046627803</v>
      </c>
      <c r="P81">
        <v>59.533222314737699</v>
      </c>
      <c r="Q81">
        <v>26.384481545931902</v>
      </c>
      <c r="R81">
        <v>5.9881347963805904</v>
      </c>
      <c r="S81">
        <v>32.372616342312497</v>
      </c>
      <c r="T81">
        <v>6.2881347963805903</v>
      </c>
      <c r="U81">
        <v>32.672616342312502</v>
      </c>
      <c r="V81">
        <v>1.2696160056539001</v>
      </c>
    </row>
    <row r="82" spans="1:22" x14ac:dyDescent="0.35">
      <c r="A82" t="s">
        <v>47</v>
      </c>
      <c r="B82" t="s">
        <v>29</v>
      </c>
      <c r="C82">
        <v>0.04</v>
      </c>
      <c r="D82" t="s">
        <v>40</v>
      </c>
      <c r="E82">
        <v>0.44760110559535699</v>
      </c>
      <c r="F82">
        <v>30.479248085147301</v>
      </c>
      <c r="G82">
        <v>13.5080737673655</v>
      </c>
      <c r="H82">
        <v>2.72</v>
      </c>
      <c r="I82">
        <v>16.228073767365501</v>
      </c>
      <c r="J82">
        <v>3.02</v>
      </c>
      <c r="K82">
        <v>16.528073767365498</v>
      </c>
      <c r="L82">
        <v>0.75133456690188205</v>
      </c>
      <c r="M82">
        <v>31.195510415148298</v>
      </c>
      <c r="N82">
        <v>8.8060805829126398E-2</v>
      </c>
      <c r="O82">
        <v>0.87427144046627803</v>
      </c>
      <c r="P82">
        <v>59.533222314737699</v>
      </c>
      <c r="Q82">
        <v>26.384481545931902</v>
      </c>
      <c r="R82">
        <v>5.9881347963805904</v>
      </c>
      <c r="S82">
        <v>32.372616342312497</v>
      </c>
      <c r="T82">
        <v>6.2881347963805903</v>
      </c>
      <c r="U82">
        <v>32.672616342312502</v>
      </c>
      <c r="V82">
        <v>1.2696160056539001</v>
      </c>
    </row>
    <row r="83" spans="1:22" x14ac:dyDescent="0.35">
      <c r="A83" t="s">
        <v>47</v>
      </c>
      <c r="B83" t="s">
        <v>29</v>
      </c>
      <c r="C83">
        <v>0.06</v>
      </c>
      <c r="D83" t="s">
        <v>40</v>
      </c>
      <c r="E83">
        <v>0.34730743376617801</v>
      </c>
      <c r="F83">
        <v>23.649783933163299</v>
      </c>
      <c r="G83">
        <v>10.481328970418399</v>
      </c>
      <c r="H83">
        <v>4.08</v>
      </c>
      <c r="I83">
        <v>14.561328970418399</v>
      </c>
      <c r="J83">
        <v>4.38</v>
      </c>
      <c r="K83">
        <v>14.8613289704184</v>
      </c>
      <c r="L83">
        <v>0.96731844192957195</v>
      </c>
      <c r="M83">
        <v>24.205553855592601</v>
      </c>
      <c r="N83">
        <v>8.8060805829126398E-2</v>
      </c>
      <c r="O83">
        <v>0.87427144046627803</v>
      </c>
      <c r="P83">
        <v>59.533222314737699</v>
      </c>
      <c r="Q83">
        <v>26.384481545931902</v>
      </c>
      <c r="R83">
        <v>5.9881347963805904</v>
      </c>
      <c r="S83">
        <v>32.372616342312497</v>
      </c>
      <c r="T83">
        <v>6.2881347963805903</v>
      </c>
      <c r="U83">
        <v>32.672616342312502</v>
      </c>
      <c r="V83">
        <v>1.2696160056539001</v>
      </c>
    </row>
    <row r="84" spans="1:22" x14ac:dyDescent="0.35">
      <c r="A84" t="s">
        <v>47</v>
      </c>
      <c r="B84" t="s">
        <v>29</v>
      </c>
      <c r="C84">
        <v>0.08</v>
      </c>
      <c r="D84" t="s">
        <v>40</v>
      </c>
      <c r="E84">
        <v>0.28373183636823202</v>
      </c>
      <c r="F84">
        <v>19.320624820216</v>
      </c>
      <c r="G84">
        <v>8.5626923792208203</v>
      </c>
      <c r="H84">
        <v>5.44</v>
      </c>
      <c r="I84">
        <v>14.0026923792208</v>
      </c>
      <c r="J84">
        <v>5.74</v>
      </c>
      <c r="K84">
        <v>14.302692379220799</v>
      </c>
      <c r="L84">
        <v>1.1828651810142801</v>
      </c>
      <c r="M84">
        <v>19.774659503491002</v>
      </c>
      <c r="N84">
        <v>8.8060805829126398E-2</v>
      </c>
      <c r="O84">
        <v>0.87427144046627803</v>
      </c>
      <c r="P84">
        <v>59.533222314737699</v>
      </c>
      <c r="Q84">
        <v>26.384481545931902</v>
      </c>
      <c r="R84">
        <v>5.9881347963805904</v>
      </c>
      <c r="S84">
        <v>32.372616342312497</v>
      </c>
      <c r="T84">
        <v>6.2881347963805903</v>
      </c>
      <c r="U84">
        <v>32.672616342312502</v>
      </c>
      <c r="V84">
        <v>1.2696160056539001</v>
      </c>
    </row>
    <row r="85" spans="1:22" x14ac:dyDescent="0.35">
      <c r="A85" t="s">
        <v>47</v>
      </c>
      <c r="B85" t="s">
        <v>29</v>
      </c>
      <c r="C85">
        <v>0.1</v>
      </c>
      <c r="D85" t="s">
        <v>40</v>
      </c>
      <c r="E85">
        <v>0.239830239977601</v>
      </c>
      <c r="F85">
        <v>16.331160247861401</v>
      </c>
      <c r="G85">
        <v>7.2377939481479698</v>
      </c>
      <c r="H85">
        <v>6.8</v>
      </c>
      <c r="I85">
        <v>14.0377939481479</v>
      </c>
      <c r="J85">
        <v>7.1</v>
      </c>
      <c r="K85">
        <v>14.337793948147899</v>
      </c>
      <c r="L85">
        <v>1.3979765500464201</v>
      </c>
      <c r="M85">
        <v>16.714942513686101</v>
      </c>
      <c r="N85">
        <v>8.8060805829126398E-2</v>
      </c>
      <c r="O85">
        <v>0.87427144046627803</v>
      </c>
      <c r="P85">
        <v>59.533222314737699</v>
      </c>
      <c r="Q85">
        <v>26.384481545931902</v>
      </c>
      <c r="R85">
        <v>5.9881347963805904</v>
      </c>
      <c r="S85">
        <v>32.372616342312497</v>
      </c>
      <c r="T85">
        <v>6.2881347963805903</v>
      </c>
      <c r="U85">
        <v>32.672616342312502</v>
      </c>
      <c r="V85">
        <v>1.2696160056539001</v>
      </c>
    </row>
    <row r="86" spans="1:22" x14ac:dyDescent="0.35">
      <c r="A86" t="s">
        <v>47</v>
      </c>
      <c r="B86" t="s">
        <v>29</v>
      </c>
      <c r="C86">
        <v>0.12</v>
      </c>
      <c r="D86" t="s">
        <v>40</v>
      </c>
      <c r="E86">
        <v>0.20769392742516901</v>
      </c>
      <c r="F86">
        <v>14.1428487567077</v>
      </c>
      <c r="G86">
        <v>6.2679579152544402</v>
      </c>
      <c r="H86">
        <v>8.16</v>
      </c>
      <c r="I86">
        <v>14.4279579152544</v>
      </c>
      <c r="J86">
        <v>8.4600000000000009</v>
      </c>
      <c r="K86">
        <v>14.7279579152544</v>
      </c>
      <c r="L86">
        <v>1.6126543042375701</v>
      </c>
      <c r="M86">
        <v>14.475205702490401</v>
      </c>
      <c r="N86">
        <v>8.8060805829126398E-2</v>
      </c>
      <c r="O86">
        <v>0.87427144046627803</v>
      </c>
      <c r="P86">
        <v>59.533222314737699</v>
      </c>
      <c r="Q86">
        <v>26.384481545931902</v>
      </c>
      <c r="R86">
        <v>5.9881347963805904</v>
      </c>
      <c r="S86">
        <v>32.372616342312497</v>
      </c>
      <c r="T86">
        <v>6.2881347963805903</v>
      </c>
      <c r="U86">
        <v>32.672616342312502</v>
      </c>
      <c r="V86">
        <v>1.2696160056539001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40</v>
      </c>
      <c r="E87">
        <v>0.183152244248006</v>
      </c>
      <c r="F87">
        <v>12.4716910213199</v>
      </c>
      <c r="G87">
        <v>5.5273188449119202</v>
      </c>
      <c r="H87">
        <v>9.52</v>
      </c>
      <c r="I87">
        <v>15.047318844911899</v>
      </c>
      <c r="J87">
        <v>9.82</v>
      </c>
      <c r="K87">
        <v>15.3473188449119</v>
      </c>
      <c r="L87">
        <v>1.8269001882062801</v>
      </c>
      <c r="M87">
        <v>12.7647757603209</v>
      </c>
      <c r="N87">
        <v>8.8060805829126398E-2</v>
      </c>
      <c r="O87">
        <v>0.87427144046627803</v>
      </c>
      <c r="P87">
        <v>59.533222314737699</v>
      </c>
      <c r="Q87">
        <v>26.384481545931902</v>
      </c>
      <c r="R87">
        <v>5.9881347963805904</v>
      </c>
      <c r="S87">
        <v>32.372616342312497</v>
      </c>
      <c r="T87">
        <v>6.2881347963805903</v>
      </c>
      <c r="U87">
        <v>32.672616342312502</v>
      </c>
      <c r="V87">
        <v>1.2696160056539001</v>
      </c>
    </row>
    <row r="88" spans="1:22" x14ac:dyDescent="0.35">
      <c r="A88" t="s">
        <v>47</v>
      </c>
      <c r="B88" t="s">
        <v>29</v>
      </c>
      <c r="C88">
        <v>0.16</v>
      </c>
      <c r="D88" t="s">
        <v>40</v>
      </c>
      <c r="E88">
        <v>0.16379748491603799</v>
      </c>
      <c r="F88">
        <v>11.1537351361959</v>
      </c>
      <c r="G88">
        <v>4.94321502225025</v>
      </c>
      <c r="H88">
        <v>10.88</v>
      </c>
      <c r="I88">
        <v>15.823215022250199</v>
      </c>
      <c r="J88">
        <v>11.18</v>
      </c>
      <c r="K88">
        <v>16.1232150222502</v>
      </c>
      <c r="L88">
        <v>2.0407159360633198</v>
      </c>
      <c r="M88">
        <v>11.415847911896501</v>
      </c>
      <c r="N88">
        <v>8.8060805829126398E-2</v>
      </c>
      <c r="O88">
        <v>0.87427144046627803</v>
      </c>
      <c r="P88">
        <v>59.533222314737699</v>
      </c>
      <c r="Q88">
        <v>26.384481545931902</v>
      </c>
      <c r="R88">
        <v>5.9881347963805904</v>
      </c>
      <c r="S88">
        <v>32.372616342312497</v>
      </c>
      <c r="T88">
        <v>6.2881347963805903</v>
      </c>
      <c r="U88">
        <v>32.672616342312502</v>
      </c>
      <c r="V88">
        <v>1.2696160056539001</v>
      </c>
    </row>
    <row r="89" spans="1:22" x14ac:dyDescent="0.35">
      <c r="A89" t="s">
        <v>47</v>
      </c>
      <c r="B89" t="s">
        <v>29</v>
      </c>
      <c r="C89">
        <v>0.18</v>
      </c>
      <c r="D89" t="s">
        <v>40</v>
      </c>
      <c r="E89">
        <v>0.14814241697425301</v>
      </c>
      <c r="F89">
        <v>10.087708503056099</v>
      </c>
      <c r="G89">
        <v>4.47076352481825</v>
      </c>
      <c r="H89">
        <v>12.24</v>
      </c>
      <c r="I89">
        <v>16.710763524818201</v>
      </c>
      <c r="J89">
        <v>12.54</v>
      </c>
      <c r="K89">
        <v>17.010763524818199</v>
      </c>
      <c r="L89">
        <v>2.2541032714956999</v>
      </c>
      <c r="M89">
        <v>10.324769652877899</v>
      </c>
      <c r="N89">
        <v>8.8060805829126398E-2</v>
      </c>
      <c r="O89">
        <v>0.87427144046627803</v>
      </c>
      <c r="P89">
        <v>59.533222314737699</v>
      </c>
      <c r="Q89">
        <v>26.384481545931902</v>
      </c>
      <c r="R89">
        <v>5.9881347963805904</v>
      </c>
      <c r="S89">
        <v>32.372616342312497</v>
      </c>
      <c r="T89">
        <v>6.2881347963805903</v>
      </c>
      <c r="U89">
        <v>32.672616342312502</v>
      </c>
      <c r="V89">
        <v>1.2696160056539001</v>
      </c>
    </row>
    <row r="90" spans="1:22" x14ac:dyDescent="0.35">
      <c r="A90" t="s">
        <v>47</v>
      </c>
      <c r="B90" t="s">
        <v>29</v>
      </c>
      <c r="C90">
        <v>0.2</v>
      </c>
      <c r="D90" t="s">
        <v>40</v>
      </c>
      <c r="E90">
        <v>0.135218780247672</v>
      </c>
      <c r="F90">
        <v>9.2076777680385096</v>
      </c>
      <c r="G90">
        <v>4.0807434018494098</v>
      </c>
      <c r="H90">
        <v>13.6</v>
      </c>
      <c r="I90">
        <v>17.680743401849401</v>
      </c>
      <c r="J90">
        <v>13.9</v>
      </c>
      <c r="K90">
        <v>17.980743401849399</v>
      </c>
      <c r="L90">
        <v>2.4670639078501502</v>
      </c>
      <c r="M90">
        <v>9.4240581955874205</v>
      </c>
      <c r="N90">
        <v>8.8060805829126398E-2</v>
      </c>
      <c r="O90">
        <v>0.87427144046627803</v>
      </c>
      <c r="P90">
        <v>59.533222314737699</v>
      </c>
      <c r="Q90">
        <v>26.384481545931902</v>
      </c>
      <c r="R90">
        <v>5.9881347963805904</v>
      </c>
      <c r="S90">
        <v>32.372616342312497</v>
      </c>
      <c r="T90">
        <v>6.2881347963805903</v>
      </c>
      <c r="U90">
        <v>32.672616342312502</v>
      </c>
      <c r="V90">
        <v>1.2696160056539001</v>
      </c>
    </row>
    <row r="91" spans="1:22" x14ac:dyDescent="0.35">
      <c r="A91" t="s">
        <v>47</v>
      </c>
      <c r="B91" t="s">
        <v>29</v>
      </c>
      <c r="C91">
        <v>0.22</v>
      </c>
      <c r="D91" t="s">
        <v>40</v>
      </c>
      <c r="E91">
        <v>0.124369080050893</v>
      </c>
      <c r="F91">
        <v>8.4688710497055997</v>
      </c>
      <c r="G91">
        <v>3.7533122387450399</v>
      </c>
      <c r="H91">
        <v>14.96</v>
      </c>
      <c r="I91">
        <v>18.713312238745001</v>
      </c>
      <c r="J91">
        <v>15.26</v>
      </c>
      <c r="K91">
        <v>19.013312238745002</v>
      </c>
      <c r="L91">
        <v>2.6795995482156498</v>
      </c>
      <c r="M91">
        <v>8.6678895193736807</v>
      </c>
      <c r="N91">
        <v>8.8060805829126398E-2</v>
      </c>
      <c r="O91">
        <v>0.87427144046627803</v>
      </c>
      <c r="P91">
        <v>59.533222314737699</v>
      </c>
      <c r="Q91">
        <v>26.384481545931902</v>
      </c>
      <c r="R91">
        <v>5.9881347963805904</v>
      </c>
      <c r="S91">
        <v>32.372616342312497</v>
      </c>
      <c r="T91">
        <v>6.2881347963805903</v>
      </c>
      <c r="U91">
        <v>32.672616342312502</v>
      </c>
      <c r="V91">
        <v>1.2696160056539001</v>
      </c>
    </row>
    <row r="92" spans="1:22" x14ac:dyDescent="0.35">
      <c r="A92" t="s">
        <v>47</v>
      </c>
      <c r="B92" t="s">
        <v>29</v>
      </c>
      <c r="C92">
        <v>0.24</v>
      </c>
      <c r="D92" t="s">
        <v>40</v>
      </c>
      <c r="E92">
        <v>0.11513117172053</v>
      </c>
      <c r="F92">
        <v>7.8398187612522499</v>
      </c>
      <c r="G92">
        <v>3.47452305430651</v>
      </c>
      <c r="H92">
        <v>16.32</v>
      </c>
      <c r="I92">
        <v>19.794523054306499</v>
      </c>
      <c r="J92">
        <v>16.62</v>
      </c>
      <c r="K92">
        <v>20.094523054306499</v>
      </c>
      <c r="L92">
        <v>2.8917118855051802</v>
      </c>
      <c r="M92">
        <v>8.0240545021416807</v>
      </c>
      <c r="N92">
        <v>8.8060805829126398E-2</v>
      </c>
      <c r="O92">
        <v>0.87427144046627803</v>
      </c>
      <c r="P92">
        <v>59.533222314737699</v>
      </c>
      <c r="Q92">
        <v>26.384481545931902</v>
      </c>
      <c r="R92">
        <v>5.9881347963805904</v>
      </c>
      <c r="S92">
        <v>32.372616342312497</v>
      </c>
      <c r="T92">
        <v>6.2881347963805903</v>
      </c>
      <c r="U92">
        <v>32.672616342312502</v>
      </c>
      <c r="V92">
        <v>1.2696160056539001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activeCell="J19" sqref="J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104.22653061224401</v>
      </c>
      <c r="G2">
        <v>46.192073377061497</v>
      </c>
      <c r="H2">
        <v>0</v>
      </c>
      <c r="I2">
        <v>46.192073377061497</v>
      </c>
      <c r="J2">
        <v>0.6</v>
      </c>
      <c r="K2">
        <v>46.792073377061499</v>
      </c>
      <c r="L2">
        <v>0</v>
      </c>
      <c r="M2">
        <v>106.675854081632</v>
      </c>
      <c r="N2">
        <v>4.7292517100886097E-2</v>
      </c>
      <c r="O2">
        <v>1.4925373134328299</v>
      </c>
      <c r="P2">
        <v>101.633830845771</v>
      </c>
      <c r="Q2">
        <v>45.043016825393302</v>
      </c>
      <c r="R2">
        <v>8.4559020576384398</v>
      </c>
      <c r="S2">
        <v>53.498918883031799</v>
      </c>
      <c r="T2">
        <v>9.0559020576384395</v>
      </c>
      <c r="U2">
        <v>54.0989188830318</v>
      </c>
      <c r="V2">
        <v>1.22778038179163</v>
      </c>
      <c r="X2" t="str">
        <f>+D2</f>
        <v>W1</v>
      </c>
      <c r="Y2" s="2">
        <f>+N2</f>
        <v>4.7292517100886097E-2</v>
      </c>
      <c r="Z2">
        <f t="shared" si="0"/>
        <v>1.4925373134328299</v>
      </c>
      <c r="AA2">
        <f t="shared" si="0"/>
        <v>101.633830845771</v>
      </c>
      <c r="AB2">
        <f t="shared" si="0"/>
        <v>45.043016825393302</v>
      </c>
      <c r="AC2">
        <f t="shared" si="0"/>
        <v>8.4559020576384398</v>
      </c>
      <c r="AD2">
        <f t="shared" si="0"/>
        <v>53.498918883031799</v>
      </c>
      <c r="AE2">
        <f t="shared" si="0"/>
        <v>9.0559020576384395</v>
      </c>
      <c r="AF2">
        <f t="shared" si="0"/>
        <v>54.0989188830318</v>
      </c>
      <c r="AG2">
        <f t="shared" si="0"/>
        <v>1.22778038179163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44.713856109630697</v>
      </c>
      <c r="G3">
        <v>19.816698399675801</v>
      </c>
      <c r="H3">
        <v>3.5759999999999899</v>
      </c>
      <c r="I3">
        <v>23.392698399675801</v>
      </c>
      <c r="J3">
        <v>4.1759999999999904</v>
      </c>
      <c r="K3">
        <v>23.992698399675799</v>
      </c>
      <c r="L3">
        <v>0.69181852458871096</v>
      </c>
      <c r="M3">
        <v>45.764631728207</v>
      </c>
      <c r="N3">
        <v>4.7292517100886097E-2</v>
      </c>
      <c r="O3">
        <v>1.4925373134328299</v>
      </c>
      <c r="P3">
        <v>101.633830845771</v>
      </c>
      <c r="Q3">
        <v>45.043016825393302</v>
      </c>
      <c r="R3">
        <v>8.4559020576384398</v>
      </c>
      <c r="S3">
        <v>53.498918883031799</v>
      </c>
      <c r="T3">
        <v>9.0559020576384395</v>
      </c>
      <c r="U3">
        <v>54.0989188830318</v>
      </c>
      <c r="V3">
        <v>1.22778038179163</v>
      </c>
      <c r="W3">
        <v>15</v>
      </c>
      <c r="X3" t="str">
        <f>+INDEX(D:D,ROWS(X2:X2)*W3)</f>
        <v>W2</v>
      </c>
      <c r="Y3" s="2">
        <f>+INDEX(N:N,ROWS(Y2:Y2)*$W$3)</f>
        <v>5.47675171008861E-2</v>
      </c>
      <c r="Z3">
        <f>+INDEX(O:O,ROWS(Z2:Z2)*$W$3)</f>
        <v>2.8985507246376798</v>
      </c>
      <c r="AA3">
        <f>+INDEX(P:P,ROWS(AA2:AA2)*$W$3)</f>
        <v>197.37584541062799</v>
      </c>
      <c r="AB3">
        <f t="shared" ref="AB3:AG3" si="1">+INDEX(Q:Q,ROWS(AB2:AB2)*$W$3)</f>
        <v>87.474844269604603</v>
      </c>
      <c r="AC3">
        <f t="shared" si="1"/>
        <v>9.7924320576384396</v>
      </c>
      <c r="AD3">
        <f t="shared" si="1"/>
        <v>97.267276327242996</v>
      </c>
      <c r="AE3">
        <f t="shared" si="1"/>
        <v>10.3924320576384</v>
      </c>
      <c r="AF3">
        <f t="shared" si="1"/>
        <v>97.867276327243005</v>
      </c>
      <c r="AG3">
        <f t="shared" si="1"/>
        <v>0.61879150741494304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28.462151684031902</v>
      </c>
      <c r="G4">
        <v>12.614118414331999</v>
      </c>
      <c r="H4">
        <v>7.1519999999999904</v>
      </c>
      <c r="I4">
        <v>19.766118414331999</v>
      </c>
      <c r="J4">
        <v>7.75199999999999</v>
      </c>
      <c r="K4">
        <v>20.366118414332</v>
      </c>
      <c r="L4">
        <v>1.0848360862953501</v>
      </c>
      <c r="M4">
        <v>29.131012248606702</v>
      </c>
      <c r="N4">
        <v>4.7292517100886097E-2</v>
      </c>
      <c r="O4">
        <v>1.4925373134328299</v>
      </c>
      <c r="P4">
        <v>101.633830845771</v>
      </c>
      <c r="Q4">
        <v>45.043016825393302</v>
      </c>
      <c r="R4">
        <v>8.4559020576384398</v>
      </c>
      <c r="S4">
        <v>53.498918883031799</v>
      </c>
      <c r="T4">
        <v>9.0559020576384395</v>
      </c>
      <c r="U4">
        <v>54.0989188830318</v>
      </c>
      <c r="V4">
        <v>1.22778038179163</v>
      </c>
      <c r="W4">
        <v>30</v>
      </c>
      <c r="X4" t="str">
        <f>+INDEX(D:D,ROWS(X4:X4)*W4)</f>
        <v>W3</v>
      </c>
      <c r="Y4" s="2">
        <f>+INDEX(N:N,ROWS(Y3:Y3)*$W$4)</f>
        <v>5.2148072656441703E-2</v>
      </c>
      <c r="Z4">
        <f t="shared" ref="Z4:AG4" si="2">+INDEX(O:O,ROWS(Z3:Z3)*$W$4)</f>
        <v>2.1791767554479402</v>
      </c>
      <c r="AA4">
        <f t="shared" si="2"/>
        <v>148.39031476997499</v>
      </c>
      <c r="AB4">
        <f t="shared" si="2"/>
        <v>65.764985824969003</v>
      </c>
      <c r="AC4">
        <f t="shared" si="2"/>
        <v>9.3240753909717693</v>
      </c>
      <c r="AD4">
        <f t="shared" si="2"/>
        <v>75.089061215940802</v>
      </c>
      <c r="AE4">
        <f t="shared" si="2"/>
        <v>9.9240753909717796</v>
      </c>
      <c r="AF4">
        <f t="shared" si="2"/>
        <v>75.689061215940797</v>
      </c>
      <c r="AG4">
        <f t="shared" si="2"/>
        <v>0.83259443081235096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20.874942242758099</v>
      </c>
      <c r="G5">
        <v>9.2515490840498291</v>
      </c>
      <c r="H5">
        <v>10.7279999999999</v>
      </c>
      <c r="I5">
        <v>19.9795490840498</v>
      </c>
      <c r="J5">
        <v>11.327999999999999</v>
      </c>
      <c r="K5">
        <v>20.579549084049798</v>
      </c>
      <c r="L5">
        <v>1.4764086134052601</v>
      </c>
      <c r="M5">
        <v>21.365503385462901</v>
      </c>
      <c r="N5">
        <v>4.7292517100886097E-2</v>
      </c>
      <c r="O5">
        <v>1.4925373134328299</v>
      </c>
      <c r="P5">
        <v>101.633830845771</v>
      </c>
      <c r="Q5">
        <v>45.043016825393302</v>
      </c>
      <c r="R5">
        <v>8.4559020576384398</v>
      </c>
      <c r="S5">
        <v>53.498918883031799</v>
      </c>
      <c r="T5">
        <v>9.0559020576384395</v>
      </c>
      <c r="U5">
        <v>54.0989188830318</v>
      </c>
      <c r="V5">
        <v>1.22778038179163</v>
      </c>
      <c r="W5">
        <v>45</v>
      </c>
      <c r="X5" t="str">
        <f>+INDEX(D:D,ROWS(X5:X5)*W5)</f>
        <v>W4</v>
      </c>
      <c r="Y5" s="2">
        <f>+INDEX(N:N,ROWS(Y4:Y4)*$W$5)</f>
        <v>5.2122517100886098E-2</v>
      </c>
      <c r="Z5">
        <f t="shared" ref="Z5:AG5" si="3">+INDEX(O:O,ROWS(Z4:Z4)*$W$5)</f>
        <v>2.1739130434782599</v>
      </c>
      <c r="AA5">
        <f t="shared" si="3"/>
        <v>148.03188405797101</v>
      </c>
      <c r="AB5">
        <f t="shared" si="3"/>
        <v>65.606133202203395</v>
      </c>
      <c r="AC5">
        <f t="shared" si="3"/>
        <v>9.3195060576384403</v>
      </c>
      <c r="AD5">
        <f t="shared" si="3"/>
        <v>74.925639259841802</v>
      </c>
      <c r="AE5">
        <f t="shared" si="3"/>
        <v>9.91950605763844</v>
      </c>
      <c r="AF5">
        <f t="shared" si="3"/>
        <v>75.525639259841796</v>
      </c>
      <c r="AG5">
        <f t="shared" si="3"/>
        <v>0.83467820024603601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16.4814508208222</v>
      </c>
      <c r="G6">
        <v>7.3044011078922999</v>
      </c>
      <c r="H6">
        <v>14.303999999999901</v>
      </c>
      <c r="I6">
        <v>21.608401107892298</v>
      </c>
      <c r="J6">
        <v>14.904</v>
      </c>
      <c r="K6">
        <v>22.2084011078923</v>
      </c>
      <c r="L6">
        <v>1.86654669311906</v>
      </c>
      <c r="M6">
        <v>16.868764915111498</v>
      </c>
      <c r="N6">
        <v>4.7292517100886097E-2</v>
      </c>
      <c r="O6">
        <v>1.4925373134328299</v>
      </c>
      <c r="P6">
        <v>101.633830845771</v>
      </c>
      <c r="Q6">
        <v>45.043016825393302</v>
      </c>
      <c r="R6">
        <v>8.4559020576384398</v>
      </c>
      <c r="S6">
        <v>53.498918883031799</v>
      </c>
      <c r="T6">
        <v>9.0559020576384395</v>
      </c>
      <c r="U6">
        <v>54.0989188830318</v>
      </c>
      <c r="V6">
        <v>1.22778038179163</v>
      </c>
      <c r="W6">
        <v>60</v>
      </c>
      <c r="X6" t="str">
        <f>+INDEX(D:D,ROWS(X6:X6)*W6)</f>
        <v>W5</v>
      </c>
      <c r="Y6" s="2">
        <f>+INDEX(N:N,ROWS(Y5:Y5)*$W$6)</f>
        <v>5.5086961545330597E-2</v>
      </c>
      <c r="Z6">
        <f t="shared" ref="Z6:AG6" si="4">+INDEX(O:O,ROWS(Z5:Z5)*$W$6)</f>
        <v>3.02013422818791</v>
      </c>
      <c r="AA6">
        <f t="shared" si="4"/>
        <v>205.65503355704601</v>
      </c>
      <c r="AB6">
        <f t="shared" si="4"/>
        <v>91.144091092994003</v>
      </c>
      <c r="AC6">
        <f t="shared" si="4"/>
        <v>9.8495487243051105</v>
      </c>
      <c r="AD6">
        <f t="shared" si="4"/>
        <v>100.993639817299</v>
      </c>
      <c r="AE6">
        <f t="shared" si="4"/>
        <v>10.4495487243051</v>
      </c>
      <c r="AF6">
        <f t="shared" si="4"/>
        <v>101.59363981729901</v>
      </c>
      <c r="AG6">
        <f t="shared" si="4"/>
        <v>0.592688591996817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13.615776051929901</v>
      </c>
      <c r="G7">
        <v>6.0343649815635096</v>
      </c>
      <c r="H7">
        <v>17.88</v>
      </c>
      <c r="I7">
        <v>23.914364981563502</v>
      </c>
      <c r="J7">
        <v>18.48</v>
      </c>
      <c r="K7">
        <v>24.514364981563499</v>
      </c>
      <c r="L7">
        <v>2.2552607967095</v>
      </c>
      <c r="M7">
        <v>13.935746789150301</v>
      </c>
      <c r="N7">
        <v>4.7292517100886097E-2</v>
      </c>
      <c r="O7">
        <v>1.4925373134328299</v>
      </c>
      <c r="P7">
        <v>101.633830845771</v>
      </c>
      <c r="Q7">
        <v>45.043016825393302</v>
      </c>
      <c r="R7">
        <v>8.4559020576384398</v>
      </c>
      <c r="S7">
        <v>53.498918883031799</v>
      </c>
      <c r="T7">
        <v>9.0559020576384395</v>
      </c>
      <c r="U7">
        <v>54.0989188830318</v>
      </c>
      <c r="V7">
        <v>1.22778038179163</v>
      </c>
      <c r="W7">
        <v>75</v>
      </c>
      <c r="X7" t="str">
        <f>+INDEX(D:D,ROWS(X7:X7)*W7)</f>
        <v>W6</v>
      </c>
      <c r="Y7" s="2">
        <f>+INDEX(N:N,ROWS(Y6:Y6)*$W$7)</f>
        <v>4.7548072656441703E-2</v>
      </c>
      <c r="Z7">
        <f t="shared" ref="Z7:AG7" si="5">+INDEX(O:O,ROWS(Z6:Z6)*$W$7)</f>
        <v>1.5177065767284901</v>
      </c>
      <c r="AA7">
        <f t="shared" si="5"/>
        <v>103.347723440134</v>
      </c>
      <c r="AB7">
        <f t="shared" si="5"/>
        <v>45.802595523966602</v>
      </c>
      <c r="AC7">
        <f t="shared" si="5"/>
        <v>8.5015953909717705</v>
      </c>
      <c r="AD7">
        <f t="shared" si="5"/>
        <v>54.304190914938403</v>
      </c>
      <c r="AE7">
        <f t="shared" si="5"/>
        <v>9.1015953909717702</v>
      </c>
      <c r="AF7">
        <f t="shared" si="5"/>
        <v>54.904190914938397</v>
      </c>
      <c r="AG7">
        <f t="shared" si="5"/>
        <v>1.20701763957959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11.599022415325299</v>
      </c>
      <c r="G8">
        <v>5.1405615380614602</v>
      </c>
      <c r="H8">
        <v>21.4559999999999</v>
      </c>
      <c r="I8">
        <v>26.596561538061401</v>
      </c>
      <c r="J8">
        <v>22.055999999999901</v>
      </c>
      <c r="K8">
        <v>27.196561538061399</v>
      </c>
      <c r="L8">
        <v>2.64256128120791</v>
      </c>
      <c r="M8">
        <v>11.8715994420855</v>
      </c>
      <c r="N8">
        <v>4.7292517100886097E-2</v>
      </c>
      <c r="O8">
        <v>1.4925373134328299</v>
      </c>
      <c r="P8">
        <v>101.633830845771</v>
      </c>
      <c r="Q8">
        <v>45.043016825393302</v>
      </c>
      <c r="R8">
        <v>8.4559020576384398</v>
      </c>
      <c r="S8">
        <v>53.498918883031799</v>
      </c>
      <c r="T8">
        <v>9.0559020576384395</v>
      </c>
      <c r="U8">
        <v>54.0989188830318</v>
      </c>
      <c r="V8">
        <v>1.22778038179163</v>
      </c>
      <c r="W8">
        <v>90</v>
      </c>
      <c r="X8" t="str">
        <f>+INDEX(D:D,ROWS(X8:X8)*W8)</f>
        <v>W7</v>
      </c>
      <c r="Y8" s="2">
        <f>+INDEX(N:N,ROWS(Y7:Y7)*$W$8)</f>
        <v>4.0611564719933699E-2</v>
      </c>
      <c r="Z8">
        <f t="shared" ref="Z8:AG8" si="6">+INDEX(O:O,ROWS(Z7:Z7)*$W$8)</f>
        <v>0.87427144046627803</v>
      </c>
      <c r="AA8">
        <f t="shared" si="6"/>
        <v>59.533222314737699</v>
      </c>
      <c r="AB8">
        <f t="shared" si="6"/>
        <v>26.384481545931902</v>
      </c>
      <c r="AC8">
        <f t="shared" si="6"/>
        <v>7.2613477719241599</v>
      </c>
      <c r="AD8">
        <f t="shared" si="6"/>
        <v>33.645829317856098</v>
      </c>
      <c r="AE8">
        <f t="shared" si="6"/>
        <v>7.5613477719241597</v>
      </c>
      <c r="AF8">
        <f t="shared" si="6"/>
        <v>33.945829317856003</v>
      </c>
      <c r="AG8">
        <f t="shared" si="6"/>
        <v>1.76914658315382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10.102631805280801</v>
      </c>
      <c r="G9">
        <v>4.4773773712865204</v>
      </c>
      <c r="H9">
        <v>25.032</v>
      </c>
      <c r="I9">
        <v>29.509377371286501</v>
      </c>
      <c r="J9">
        <v>25.632000000000001</v>
      </c>
      <c r="K9">
        <v>30.109377371286499</v>
      </c>
      <c r="L9">
        <v>3.0284583910598899</v>
      </c>
      <c r="M9">
        <v>10.3400436527049</v>
      </c>
      <c r="N9">
        <v>4.7292517100886097E-2</v>
      </c>
      <c r="O9">
        <v>1.4925373134328299</v>
      </c>
      <c r="P9">
        <v>101.633830845771</v>
      </c>
      <c r="Q9">
        <v>45.043016825393302</v>
      </c>
      <c r="R9">
        <v>8.4559020576384398</v>
      </c>
      <c r="S9">
        <v>53.498918883031799</v>
      </c>
      <c r="T9">
        <v>9.0559020576384395</v>
      </c>
      <c r="U9">
        <v>54.0989188830318</v>
      </c>
      <c r="V9">
        <v>1.22778038179163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8.9482212234326202</v>
      </c>
      <c r="G10">
        <v>3.9657550617771302</v>
      </c>
      <c r="H10">
        <v>28.607999999999901</v>
      </c>
      <c r="I10">
        <v>32.573755061777099</v>
      </c>
      <c r="J10">
        <v>29.207999999999998</v>
      </c>
      <c r="K10">
        <v>33.173755061777101</v>
      </c>
      <c r="L10">
        <v>3.4129622597513598</v>
      </c>
      <c r="M10">
        <v>9.1585044221832792</v>
      </c>
      <c r="N10">
        <v>4.7292517100886097E-2</v>
      </c>
      <c r="O10">
        <v>1.4925373134328299</v>
      </c>
      <c r="P10">
        <v>101.633830845771</v>
      </c>
      <c r="Q10">
        <v>45.043016825393302</v>
      </c>
      <c r="R10">
        <v>8.4559020576384398</v>
      </c>
      <c r="S10">
        <v>53.498918883031799</v>
      </c>
      <c r="T10">
        <v>9.0559020576384395</v>
      </c>
      <c r="U10">
        <v>54.0989188830318</v>
      </c>
      <c r="V10">
        <v>1.22778038179163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8.0305804334449995</v>
      </c>
      <c r="G11">
        <v>3.5590665683973701</v>
      </c>
      <c r="H11">
        <v>32.183999999999997</v>
      </c>
      <c r="I11">
        <v>35.743066568397303</v>
      </c>
      <c r="J11">
        <v>32.783999999999899</v>
      </c>
      <c r="K11">
        <v>36.343066568397298</v>
      </c>
      <c r="L11">
        <v>3.7960829114051702</v>
      </c>
      <c r="M11">
        <v>8.2192990736309497</v>
      </c>
      <c r="N11">
        <v>4.7292517100886097E-2</v>
      </c>
      <c r="O11">
        <v>1.4925373134328299</v>
      </c>
      <c r="P11">
        <v>101.633830845771</v>
      </c>
      <c r="Q11">
        <v>45.043016825393302</v>
      </c>
      <c r="R11">
        <v>8.4559020576384398</v>
      </c>
      <c r="S11">
        <v>53.498918883031799</v>
      </c>
      <c r="T11">
        <v>9.0559020576384395</v>
      </c>
      <c r="U11">
        <v>54.0989188830318</v>
      </c>
      <c r="V11">
        <v>1.22778038179163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7.2836423389347003</v>
      </c>
      <c r="G12">
        <v>3.2280316671388598</v>
      </c>
      <c r="H12">
        <v>35.76</v>
      </c>
      <c r="I12">
        <v>38.988031667138799</v>
      </c>
      <c r="J12">
        <v>36.3599999999999</v>
      </c>
      <c r="K12">
        <v>39.5880316671388</v>
      </c>
      <c r="L12">
        <v>4.1778302623490999</v>
      </c>
      <c r="M12">
        <v>7.4548079338996596</v>
      </c>
      <c r="N12">
        <v>4.7292517100886097E-2</v>
      </c>
      <c r="O12">
        <v>1.4925373134328299</v>
      </c>
      <c r="P12">
        <v>101.633830845771</v>
      </c>
      <c r="Q12">
        <v>45.043016825393302</v>
      </c>
      <c r="R12">
        <v>8.4559020576384398</v>
      </c>
      <c r="S12">
        <v>53.498918883031799</v>
      </c>
      <c r="T12">
        <v>9.0559020576384395</v>
      </c>
      <c r="U12">
        <v>54.0989188830318</v>
      </c>
      <c r="V12">
        <v>1.22778038179163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6.6638282180745403</v>
      </c>
      <c r="G13">
        <v>2.9533367388635798</v>
      </c>
      <c r="H13">
        <v>39.335999999999999</v>
      </c>
      <c r="I13">
        <v>42.289336738863497</v>
      </c>
      <c r="J13">
        <v>39.9359999999999</v>
      </c>
      <c r="K13">
        <v>42.889336738863499</v>
      </c>
      <c r="L13">
        <v>4.5582141226560502</v>
      </c>
      <c r="M13">
        <v>6.82042818119929</v>
      </c>
      <c r="N13">
        <v>4.7292517100886097E-2</v>
      </c>
      <c r="O13">
        <v>1.4925373134328299</v>
      </c>
      <c r="P13">
        <v>101.633830845771</v>
      </c>
      <c r="Q13">
        <v>45.043016825393302</v>
      </c>
      <c r="R13">
        <v>8.4559020576384398</v>
      </c>
      <c r="S13">
        <v>53.498918883031799</v>
      </c>
      <c r="T13">
        <v>9.0559020576384395</v>
      </c>
      <c r="U13">
        <v>54.0989188830318</v>
      </c>
      <c r="V13">
        <v>1.22778038179163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6.14122967532807</v>
      </c>
      <c r="G14">
        <v>2.7217267054921499</v>
      </c>
      <c r="H14">
        <v>42.9119999999999</v>
      </c>
      <c r="I14">
        <v>45.633726705492101</v>
      </c>
      <c r="J14">
        <v>43.511999999999901</v>
      </c>
      <c r="K14">
        <v>46.233726705492103</v>
      </c>
      <c r="L14">
        <v>4.9372441976565797</v>
      </c>
      <c r="M14">
        <v>6.2855485726982803</v>
      </c>
      <c r="N14">
        <v>4.7292517100886097E-2</v>
      </c>
      <c r="O14">
        <v>1.4925373134328299</v>
      </c>
      <c r="P14">
        <v>101.633830845771</v>
      </c>
      <c r="Q14">
        <v>45.043016825393302</v>
      </c>
      <c r="R14">
        <v>8.4559020576384398</v>
      </c>
      <c r="S14">
        <v>53.498918883031799</v>
      </c>
      <c r="T14">
        <v>9.0559020576384395</v>
      </c>
      <c r="U14">
        <v>54.0989188830318</v>
      </c>
      <c r="V14">
        <v>1.22778038179163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207.39492385786801</v>
      </c>
      <c r="G15">
        <v>91.915191694457604</v>
      </c>
      <c r="H15">
        <v>0</v>
      </c>
      <c r="I15">
        <v>91.915191694457604</v>
      </c>
      <c r="J15">
        <v>0.6</v>
      </c>
      <c r="K15">
        <v>92.515191694457599</v>
      </c>
      <c r="L15">
        <v>0</v>
      </c>
      <c r="M15">
        <v>212.268704568527</v>
      </c>
      <c r="N15">
        <v>5.47675171008861E-2</v>
      </c>
      <c r="O15">
        <v>2.8985507246376798</v>
      </c>
      <c r="P15">
        <v>197.37584541062799</v>
      </c>
      <c r="Q15">
        <v>87.474844269604603</v>
      </c>
      <c r="R15">
        <v>9.7924320576384396</v>
      </c>
      <c r="S15">
        <v>97.267276327242996</v>
      </c>
      <c r="T15">
        <v>10.3924320576384</v>
      </c>
      <c r="U15">
        <v>97.867276327243005</v>
      </c>
      <c r="V15">
        <v>0.61879150741494304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56.845103139555903</v>
      </c>
      <c r="G16">
        <v>25.193136142253099</v>
      </c>
      <c r="H16">
        <v>3.5759999999999899</v>
      </c>
      <c r="I16">
        <v>28.7691361422531</v>
      </c>
      <c r="J16">
        <v>4.1759999999999904</v>
      </c>
      <c r="K16">
        <v>29.369136142253101</v>
      </c>
      <c r="L16">
        <v>0.274014748904435</v>
      </c>
      <c r="M16">
        <v>58.180963063335497</v>
      </c>
      <c r="N16">
        <v>5.47675171008861E-2</v>
      </c>
      <c r="O16">
        <v>2.8985507246376798</v>
      </c>
      <c r="P16">
        <v>197.37584541062799</v>
      </c>
      <c r="Q16">
        <v>87.474844269604603</v>
      </c>
      <c r="R16">
        <v>9.7924320576384396</v>
      </c>
      <c r="S16">
        <v>97.267276327242996</v>
      </c>
      <c r="T16">
        <v>10.3924320576384</v>
      </c>
      <c r="U16">
        <v>97.867276327243005</v>
      </c>
      <c r="V16">
        <v>0.61879150741494304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32.936328905401098</v>
      </c>
      <c r="G17">
        <v>14.597025465899801</v>
      </c>
      <c r="H17">
        <v>7.1519999999999904</v>
      </c>
      <c r="I17">
        <v>21.749025465899798</v>
      </c>
      <c r="J17">
        <v>7.75199999999999</v>
      </c>
      <c r="K17">
        <v>22.3490254658998</v>
      </c>
      <c r="L17">
        <v>0.47248377694073102</v>
      </c>
      <c r="M17">
        <v>33.710332634677997</v>
      </c>
      <c r="N17">
        <v>5.47675171008861E-2</v>
      </c>
      <c r="O17">
        <v>2.8985507246376798</v>
      </c>
      <c r="P17">
        <v>197.37584541062799</v>
      </c>
      <c r="Q17">
        <v>87.474844269604603</v>
      </c>
      <c r="R17">
        <v>9.7924320576384396</v>
      </c>
      <c r="S17">
        <v>97.267276327242996</v>
      </c>
      <c r="T17">
        <v>10.3924320576384</v>
      </c>
      <c r="U17">
        <v>97.867276327243005</v>
      </c>
      <c r="V17">
        <v>0.61879150741494304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23.184880708593401</v>
      </c>
      <c r="G18">
        <v>10.275288879316699</v>
      </c>
      <c r="H18">
        <v>10.7279999999999</v>
      </c>
      <c r="I18">
        <v>21.003288879316699</v>
      </c>
      <c r="J18">
        <v>11.327999999999999</v>
      </c>
      <c r="K18">
        <v>21.6032888793167</v>
      </c>
      <c r="L18">
        <v>0.67058363140149901</v>
      </c>
      <c r="M18">
        <v>23.729725405245301</v>
      </c>
      <c r="N18">
        <v>5.47675171008861E-2</v>
      </c>
      <c r="O18">
        <v>2.8985507246376798</v>
      </c>
      <c r="P18">
        <v>197.37584541062799</v>
      </c>
      <c r="Q18">
        <v>87.474844269604603</v>
      </c>
      <c r="R18">
        <v>9.7924320576384396</v>
      </c>
      <c r="S18">
        <v>97.267276327242996</v>
      </c>
      <c r="T18">
        <v>10.3924320576384</v>
      </c>
      <c r="U18">
        <v>97.867276327243005</v>
      </c>
      <c r="V18">
        <v>0.61879150741494304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17.8886067274561</v>
      </c>
      <c r="G19">
        <v>7.9280374172885901</v>
      </c>
      <c r="H19">
        <v>14.303999999999901</v>
      </c>
      <c r="I19">
        <v>22.232037417288598</v>
      </c>
      <c r="J19">
        <v>14.904</v>
      </c>
      <c r="K19">
        <v>22.8320374172886</v>
      </c>
      <c r="L19">
        <v>0.86831568314168095</v>
      </c>
      <c r="M19">
        <v>18.308988985551299</v>
      </c>
      <c r="N19">
        <v>5.47675171008861E-2</v>
      </c>
      <c r="O19">
        <v>2.8985507246376798</v>
      </c>
      <c r="P19">
        <v>197.37584541062799</v>
      </c>
      <c r="Q19">
        <v>87.474844269604603</v>
      </c>
      <c r="R19">
        <v>9.7924320576384396</v>
      </c>
      <c r="S19">
        <v>97.267276327242996</v>
      </c>
      <c r="T19">
        <v>10.3924320576384</v>
      </c>
      <c r="U19">
        <v>97.867276327243005</v>
      </c>
      <c r="V19">
        <v>0.61879150741494304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14.562092637647</v>
      </c>
      <c r="G20">
        <v>6.4537622780925004</v>
      </c>
      <c r="H20">
        <v>17.88</v>
      </c>
      <c r="I20">
        <v>24.3337622780925</v>
      </c>
      <c r="J20">
        <v>18.48</v>
      </c>
      <c r="K20">
        <v>24.933762278092502</v>
      </c>
      <c r="L20">
        <v>1.0656812953947801</v>
      </c>
      <c r="M20">
        <v>14.904301814631699</v>
      </c>
      <c r="N20">
        <v>5.47675171008861E-2</v>
      </c>
      <c r="O20">
        <v>2.8985507246376798</v>
      </c>
      <c r="P20">
        <v>197.37584541062799</v>
      </c>
      <c r="Q20">
        <v>87.474844269604603</v>
      </c>
      <c r="R20">
        <v>9.7924320576384396</v>
      </c>
      <c r="S20">
        <v>97.267276327242996</v>
      </c>
      <c r="T20">
        <v>10.3924320576384</v>
      </c>
      <c r="U20">
        <v>97.867276327243005</v>
      </c>
      <c r="V20">
        <v>0.61879150741494304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12.2787680809083</v>
      </c>
      <c r="G21">
        <v>5.4418174800745698</v>
      </c>
      <c r="H21">
        <v>21.4559999999999</v>
      </c>
      <c r="I21">
        <v>26.897817480074501</v>
      </c>
      <c r="J21">
        <v>22.055999999999901</v>
      </c>
      <c r="K21">
        <v>27.497817480074499</v>
      </c>
      <c r="L21">
        <v>1.2626818238292099</v>
      </c>
      <c r="M21">
        <v>12.5673191308097</v>
      </c>
      <c r="N21">
        <v>5.47675171008861E-2</v>
      </c>
      <c r="O21">
        <v>2.8985507246376798</v>
      </c>
      <c r="P21">
        <v>197.37584541062799</v>
      </c>
      <c r="Q21">
        <v>87.474844269604603</v>
      </c>
      <c r="R21">
        <v>9.7924320576384396</v>
      </c>
      <c r="S21">
        <v>97.267276327242996</v>
      </c>
      <c r="T21">
        <v>10.3924320576384</v>
      </c>
      <c r="U21">
        <v>97.867276327243005</v>
      </c>
      <c r="V21">
        <v>0.61879150741494304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10.614433362325</v>
      </c>
      <c r="G22">
        <v>4.7042022971341897</v>
      </c>
      <c r="H22">
        <v>25.032</v>
      </c>
      <c r="I22">
        <v>29.736202297134099</v>
      </c>
      <c r="J22">
        <v>25.632000000000001</v>
      </c>
      <c r="K22">
        <v>30.336202297134101</v>
      </c>
      <c r="L22">
        <v>1.45931861660426</v>
      </c>
      <c r="M22">
        <v>10.863872546339699</v>
      </c>
      <c r="N22">
        <v>5.47675171008861E-2</v>
      </c>
      <c r="O22">
        <v>2.8985507246376798</v>
      </c>
      <c r="P22">
        <v>197.37584541062799</v>
      </c>
      <c r="Q22">
        <v>87.474844269604603</v>
      </c>
      <c r="R22">
        <v>9.7924320576384396</v>
      </c>
      <c r="S22">
        <v>97.267276327242996</v>
      </c>
      <c r="T22">
        <v>10.3924320576384</v>
      </c>
      <c r="U22">
        <v>97.867276327243005</v>
      </c>
      <c r="V22">
        <v>0.61879150741494304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9.3474291512070895</v>
      </c>
      <c r="G23">
        <v>4.1426797064347003</v>
      </c>
      <c r="H23">
        <v>28.607999999999901</v>
      </c>
      <c r="I23">
        <v>32.750679706434703</v>
      </c>
      <c r="J23">
        <v>29.207999999999998</v>
      </c>
      <c r="K23">
        <v>33.350679706434697</v>
      </c>
      <c r="L23">
        <v>1.6555930144253099</v>
      </c>
      <c r="M23">
        <v>9.5670937362604498</v>
      </c>
      <c r="N23">
        <v>5.47675171008861E-2</v>
      </c>
      <c r="O23">
        <v>2.8985507246376798</v>
      </c>
      <c r="P23">
        <v>197.37584541062799</v>
      </c>
      <c r="Q23">
        <v>87.474844269604603</v>
      </c>
      <c r="R23">
        <v>9.7924320576384396</v>
      </c>
      <c r="S23">
        <v>97.267276327242996</v>
      </c>
      <c r="T23">
        <v>10.3924320576384</v>
      </c>
      <c r="U23">
        <v>97.867276327243005</v>
      </c>
      <c r="V23">
        <v>0.61879150741494304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8.3506447112351196</v>
      </c>
      <c r="G24">
        <v>3.70091560163499</v>
      </c>
      <c r="H24">
        <v>32.183999999999997</v>
      </c>
      <c r="I24">
        <v>35.884915601634901</v>
      </c>
      <c r="J24">
        <v>32.783999999999899</v>
      </c>
      <c r="K24">
        <v>36.484915601634903</v>
      </c>
      <c r="L24">
        <v>1.8515063505987399</v>
      </c>
      <c r="M24">
        <v>8.5468848619491506</v>
      </c>
      <c r="N24">
        <v>5.47675171008861E-2</v>
      </c>
      <c r="O24">
        <v>2.8985507246376798</v>
      </c>
      <c r="P24">
        <v>197.37584541062799</v>
      </c>
      <c r="Q24">
        <v>87.474844269604603</v>
      </c>
      <c r="R24">
        <v>9.7924320576384396</v>
      </c>
      <c r="S24">
        <v>97.267276327242996</v>
      </c>
      <c r="T24">
        <v>10.3924320576384</v>
      </c>
      <c r="U24">
        <v>97.867276327243005</v>
      </c>
      <c r="V24">
        <v>0.61879150741494304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7.5459636556359397</v>
      </c>
      <c r="G25">
        <v>3.3442896432822899</v>
      </c>
      <c r="H25">
        <v>35.76</v>
      </c>
      <c r="I25">
        <v>39.1042896432822</v>
      </c>
      <c r="J25">
        <v>36.3599999999999</v>
      </c>
      <c r="K25">
        <v>39.704289643282202</v>
      </c>
      <c r="L25">
        <v>2.0470599510863599</v>
      </c>
      <c r="M25">
        <v>7.7232938015433801</v>
      </c>
      <c r="N25">
        <v>5.47675171008861E-2</v>
      </c>
      <c r="O25">
        <v>2.8985507246376798</v>
      </c>
      <c r="P25">
        <v>197.37584541062799</v>
      </c>
      <c r="Q25">
        <v>87.474844269604603</v>
      </c>
      <c r="R25">
        <v>9.7924320576384396</v>
      </c>
      <c r="S25">
        <v>97.267276327242996</v>
      </c>
      <c r="T25">
        <v>10.3924320576384</v>
      </c>
      <c r="U25">
        <v>97.867276327243005</v>
      </c>
      <c r="V25">
        <v>0.61879150741494304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6.8827328592041299</v>
      </c>
      <c r="G26">
        <v>3.0503529130203901</v>
      </c>
      <c r="H26">
        <v>39.335999999999999</v>
      </c>
      <c r="I26">
        <v>42.386352913020303</v>
      </c>
      <c r="J26">
        <v>39.9359999999999</v>
      </c>
      <c r="K26">
        <v>42.986352913020298</v>
      </c>
      <c r="L26">
        <v>2.2422551345591102</v>
      </c>
      <c r="M26">
        <v>7.0444770813954296</v>
      </c>
      <c r="N26">
        <v>5.47675171008861E-2</v>
      </c>
      <c r="O26">
        <v>2.8985507246376798</v>
      </c>
      <c r="P26">
        <v>197.37584541062799</v>
      </c>
      <c r="Q26">
        <v>87.474844269604603</v>
      </c>
      <c r="R26">
        <v>9.7924320576384396</v>
      </c>
      <c r="S26">
        <v>97.267276327242996</v>
      </c>
      <c r="T26">
        <v>10.3924320576384</v>
      </c>
      <c r="U26">
        <v>97.867276327243005</v>
      </c>
      <c r="V26">
        <v>0.61879150741494304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6.3266685069110098</v>
      </c>
      <c r="G27">
        <v>2.80391119407791</v>
      </c>
      <c r="H27">
        <v>42.9119999999999</v>
      </c>
      <c r="I27">
        <v>45.715911194077897</v>
      </c>
      <c r="J27">
        <v>43.511999999999901</v>
      </c>
      <c r="K27">
        <v>46.315911194077898</v>
      </c>
      <c r="L27">
        <v>2.43709321245049</v>
      </c>
      <c r="M27">
        <v>6.4753452168234196</v>
      </c>
      <c r="N27">
        <v>5.47675171008861E-2</v>
      </c>
      <c r="O27">
        <v>2.8985507246376798</v>
      </c>
      <c r="P27">
        <v>197.37584541062799</v>
      </c>
      <c r="Q27">
        <v>87.474844269604603</v>
      </c>
      <c r="R27">
        <v>9.7924320576384396</v>
      </c>
      <c r="S27">
        <v>97.267276327242996</v>
      </c>
      <c r="T27">
        <v>10.3924320576384</v>
      </c>
      <c r="U27">
        <v>97.867276327243005</v>
      </c>
      <c r="V27">
        <v>0.61879150741494304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153.98291457286399</v>
      </c>
      <c r="G28">
        <v>68.243565692744198</v>
      </c>
      <c r="H28">
        <v>0</v>
      </c>
      <c r="I28">
        <v>68.243565692744198</v>
      </c>
      <c r="J28">
        <v>0.6</v>
      </c>
      <c r="K28">
        <v>68.843565692744207</v>
      </c>
      <c r="L28">
        <v>0</v>
      </c>
      <c r="M28">
        <v>157.601513065326</v>
      </c>
      <c r="N28">
        <v>5.2148072656441703E-2</v>
      </c>
      <c r="O28">
        <v>2.1791767554479402</v>
      </c>
      <c r="P28">
        <v>148.39031476997499</v>
      </c>
      <c r="Q28">
        <v>65.764985824969003</v>
      </c>
      <c r="R28">
        <v>9.3240753909717693</v>
      </c>
      <c r="S28">
        <v>75.089061215940802</v>
      </c>
      <c r="T28">
        <v>9.9240753909717796</v>
      </c>
      <c r="U28">
        <v>75.689061215940797</v>
      </c>
      <c r="V28">
        <v>0.83259443081235096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51.909832805479802</v>
      </c>
      <c r="G29">
        <v>23.005877600036101</v>
      </c>
      <c r="H29">
        <v>3.5759999999999899</v>
      </c>
      <c r="I29">
        <v>26.581877600036101</v>
      </c>
      <c r="J29">
        <v>4.1759999999999904</v>
      </c>
      <c r="K29">
        <v>27.181877600036099</v>
      </c>
      <c r="L29">
        <v>0.403903834665779</v>
      </c>
      <c r="M29">
        <v>53.129713876408601</v>
      </c>
      <c r="N29">
        <v>5.2148072656441703E-2</v>
      </c>
      <c r="O29">
        <v>2.1791767554479402</v>
      </c>
      <c r="P29">
        <v>148.39031476997499</v>
      </c>
      <c r="Q29">
        <v>65.764985824969003</v>
      </c>
      <c r="R29">
        <v>9.3240753909717693</v>
      </c>
      <c r="S29">
        <v>75.089061215940802</v>
      </c>
      <c r="T29">
        <v>9.9240753909717796</v>
      </c>
      <c r="U29">
        <v>75.689061215940797</v>
      </c>
      <c r="V29">
        <v>0.83259443081235096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31.216716127031901</v>
      </c>
      <c r="G30">
        <v>13.8349116435173</v>
      </c>
      <c r="H30">
        <v>7.1519999999999904</v>
      </c>
      <c r="I30">
        <v>20.986911643517299</v>
      </c>
      <c r="J30">
        <v>7.75199999999999</v>
      </c>
      <c r="K30">
        <v>21.586911643517301</v>
      </c>
      <c r="L30">
        <v>0.67080414218408002</v>
      </c>
      <c r="M30">
        <v>31.9503089560171</v>
      </c>
      <c r="N30">
        <v>5.2148072656441703E-2</v>
      </c>
      <c r="O30">
        <v>2.1791767554479402</v>
      </c>
      <c r="P30">
        <v>148.39031476997499</v>
      </c>
      <c r="Q30">
        <v>65.764985824969003</v>
      </c>
      <c r="R30">
        <v>9.3240753909717693</v>
      </c>
      <c r="S30">
        <v>75.089061215940802</v>
      </c>
      <c r="T30">
        <v>9.9240753909717796</v>
      </c>
      <c r="U30">
        <v>75.689061215940797</v>
      </c>
      <c r="V30">
        <v>0.83259443081235096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22.3194033632074</v>
      </c>
      <c r="G31">
        <v>9.8917186615476602</v>
      </c>
      <c r="H31">
        <v>10.7279999999999</v>
      </c>
      <c r="I31">
        <v>20.619718661547601</v>
      </c>
      <c r="J31">
        <v>11.327999999999999</v>
      </c>
      <c r="K31">
        <v>21.219718661547599</v>
      </c>
      <c r="L31">
        <v>0.93703723605165601</v>
      </c>
      <c r="M31">
        <v>22.8439093422427</v>
      </c>
      <c r="N31">
        <v>5.2148072656441703E-2</v>
      </c>
      <c r="O31">
        <v>2.1791767554479402</v>
      </c>
      <c r="P31">
        <v>148.39031476997499</v>
      </c>
      <c r="Q31">
        <v>65.764985824969003</v>
      </c>
      <c r="R31">
        <v>9.3240753909717693</v>
      </c>
      <c r="S31">
        <v>75.089061215940802</v>
      </c>
      <c r="T31">
        <v>9.9240753909717796</v>
      </c>
      <c r="U31">
        <v>75.689061215940797</v>
      </c>
      <c r="V31">
        <v>0.83259443081235096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17.368947926164999</v>
      </c>
      <c r="G32">
        <v>7.69773024559949</v>
      </c>
      <c r="H32">
        <v>14.303999999999901</v>
      </c>
      <c r="I32">
        <v>22.001730245599401</v>
      </c>
      <c r="J32">
        <v>14.904</v>
      </c>
      <c r="K32">
        <v>22.601730245599398</v>
      </c>
      <c r="L32">
        <v>1.2026064438344499</v>
      </c>
      <c r="M32">
        <v>17.7771182024299</v>
      </c>
      <c r="N32">
        <v>5.2148072656441703E-2</v>
      </c>
      <c r="O32">
        <v>2.1791767554479402</v>
      </c>
      <c r="P32">
        <v>148.39031476997499</v>
      </c>
      <c r="Q32">
        <v>65.764985824969003</v>
      </c>
      <c r="R32">
        <v>9.3240753909717693</v>
      </c>
      <c r="S32">
        <v>75.089061215940802</v>
      </c>
      <c r="T32">
        <v>9.9240753909717796</v>
      </c>
      <c r="U32">
        <v>75.689061215940797</v>
      </c>
      <c r="V32">
        <v>0.83259443081235096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14.2158621941626</v>
      </c>
      <c r="G33">
        <v>6.3003166826490196</v>
      </c>
      <c r="H33">
        <v>17.88</v>
      </c>
      <c r="I33">
        <v>24.180316682649</v>
      </c>
      <c r="J33">
        <v>18.48</v>
      </c>
      <c r="K33">
        <v>24.780316682649001</v>
      </c>
      <c r="L33">
        <v>1.4675150682672</v>
      </c>
      <c r="M33">
        <v>14.5499349557254</v>
      </c>
      <c r="N33">
        <v>5.2148072656441703E-2</v>
      </c>
      <c r="O33">
        <v>2.1791767554479402</v>
      </c>
      <c r="P33">
        <v>148.39031476997499</v>
      </c>
      <c r="Q33">
        <v>65.764985824969003</v>
      </c>
      <c r="R33">
        <v>9.3240753909717693</v>
      </c>
      <c r="S33">
        <v>75.089061215940802</v>
      </c>
      <c r="T33">
        <v>9.9240753909717796</v>
      </c>
      <c r="U33">
        <v>75.689061215940797</v>
      </c>
      <c r="V33">
        <v>0.83259443081235096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12.0316813766495</v>
      </c>
      <c r="G34">
        <v>5.3323113197277099</v>
      </c>
      <c r="H34">
        <v>21.4559999999999</v>
      </c>
      <c r="I34">
        <v>26.788311319727701</v>
      </c>
      <c r="J34">
        <v>22.055999999999901</v>
      </c>
      <c r="K34">
        <v>27.388311319727698</v>
      </c>
      <c r="L34">
        <v>1.7317663874998199</v>
      </c>
      <c r="M34">
        <v>12.3144258890008</v>
      </c>
      <c r="N34">
        <v>5.2148072656441703E-2</v>
      </c>
      <c r="O34">
        <v>2.1791767554479402</v>
      </c>
      <c r="P34">
        <v>148.39031476997499</v>
      </c>
      <c r="Q34">
        <v>65.764985824969003</v>
      </c>
      <c r="R34">
        <v>9.3240753909717693</v>
      </c>
      <c r="S34">
        <v>75.089061215940802</v>
      </c>
      <c r="T34">
        <v>9.9240753909717796</v>
      </c>
      <c r="U34">
        <v>75.689061215940797</v>
      </c>
      <c r="V34">
        <v>0.83259443081235096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10.429285111798301</v>
      </c>
      <c r="G35">
        <v>4.6221465909361203</v>
      </c>
      <c r="H35">
        <v>25.032</v>
      </c>
      <c r="I35">
        <v>29.654146590936101</v>
      </c>
      <c r="J35">
        <v>25.632000000000001</v>
      </c>
      <c r="K35">
        <v>30.254146590936099</v>
      </c>
      <c r="L35">
        <v>1.9953636553409</v>
      </c>
      <c r="M35">
        <v>10.674373311925599</v>
      </c>
      <c r="N35">
        <v>5.2148072656441703E-2</v>
      </c>
      <c r="O35">
        <v>2.1791767554479402</v>
      </c>
      <c r="P35">
        <v>148.39031476997499</v>
      </c>
      <c r="Q35">
        <v>65.764985824969003</v>
      </c>
      <c r="R35">
        <v>9.3240753909717693</v>
      </c>
      <c r="S35">
        <v>75.089061215940802</v>
      </c>
      <c r="T35">
        <v>9.9240753909717796</v>
      </c>
      <c r="U35">
        <v>75.689061215940797</v>
      </c>
      <c r="V35">
        <v>0.83259443081235096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9.2035441451088396</v>
      </c>
      <c r="G36">
        <v>4.0789114247840796</v>
      </c>
      <c r="H36">
        <v>28.607999999999901</v>
      </c>
      <c r="I36">
        <v>32.686911424784</v>
      </c>
      <c r="J36">
        <v>29.207999999999998</v>
      </c>
      <c r="K36">
        <v>33.286911424784002</v>
      </c>
      <c r="L36">
        <v>2.2583101014979601</v>
      </c>
      <c r="M36">
        <v>9.4198274325189004</v>
      </c>
      <c r="N36">
        <v>5.2148072656441703E-2</v>
      </c>
      <c r="O36">
        <v>2.1791767554479402</v>
      </c>
      <c r="P36">
        <v>148.39031476997499</v>
      </c>
      <c r="Q36">
        <v>65.764985824969003</v>
      </c>
      <c r="R36">
        <v>9.3240753909717693</v>
      </c>
      <c r="S36">
        <v>75.089061215940802</v>
      </c>
      <c r="T36">
        <v>9.9240753909717796</v>
      </c>
      <c r="U36">
        <v>75.689061215940797</v>
      </c>
      <c r="V36">
        <v>0.83259443081235096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8.2356217207894602</v>
      </c>
      <c r="G37">
        <v>3.6499386537935399</v>
      </c>
      <c r="H37">
        <v>32.183999999999997</v>
      </c>
      <c r="I37">
        <v>35.833938653793503</v>
      </c>
      <c r="J37">
        <v>32.783999999999899</v>
      </c>
      <c r="K37">
        <v>36.433938653793497</v>
      </c>
      <c r="L37">
        <v>2.5206089318150302</v>
      </c>
      <c r="M37">
        <v>8.4291588312280101</v>
      </c>
      <c r="N37">
        <v>5.2148072656441703E-2</v>
      </c>
      <c r="O37">
        <v>2.1791767554479402</v>
      </c>
      <c r="P37">
        <v>148.39031476997499</v>
      </c>
      <c r="Q37">
        <v>65.764985824969003</v>
      </c>
      <c r="R37">
        <v>9.3240753909717693</v>
      </c>
      <c r="S37">
        <v>75.089061215940802</v>
      </c>
      <c r="T37">
        <v>9.9240753909717796</v>
      </c>
      <c r="U37">
        <v>75.689061215940797</v>
      </c>
      <c r="V37">
        <v>0.83259443081235096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7.4519153705446302</v>
      </c>
      <c r="G38">
        <v>3.3026084584591402</v>
      </c>
      <c r="H38">
        <v>35.76</v>
      </c>
      <c r="I38">
        <v>39.062608458459103</v>
      </c>
      <c r="J38">
        <v>36.3599999999999</v>
      </c>
      <c r="K38">
        <v>39.662608458459097</v>
      </c>
      <c r="L38">
        <v>2.7822633285071099</v>
      </c>
      <c r="M38">
        <v>7.6270353817524299</v>
      </c>
      <c r="N38">
        <v>5.2148072656441703E-2</v>
      </c>
      <c r="O38">
        <v>2.1791767554479402</v>
      </c>
      <c r="P38">
        <v>148.39031476997499</v>
      </c>
      <c r="Q38">
        <v>65.764985824969003</v>
      </c>
      <c r="R38">
        <v>9.3240753909717693</v>
      </c>
      <c r="S38">
        <v>75.089061215940802</v>
      </c>
      <c r="T38">
        <v>9.9240753909717796</v>
      </c>
      <c r="U38">
        <v>75.689061215940797</v>
      </c>
      <c r="V38">
        <v>0.83259443081235096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6.8044044527259899</v>
      </c>
      <c r="G39">
        <v>3.0156386087228801</v>
      </c>
      <c r="H39">
        <v>39.335999999999999</v>
      </c>
      <c r="I39">
        <v>42.351638608722801</v>
      </c>
      <c r="J39">
        <v>39.9359999999999</v>
      </c>
      <c r="K39">
        <v>42.951638608722803</v>
      </c>
      <c r="L39">
        <v>3.0432764503917902</v>
      </c>
      <c r="M39">
        <v>6.9643079573650502</v>
      </c>
      <c r="N39">
        <v>5.2148072656441703E-2</v>
      </c>
      <c r="O39">
        <v>2.1791767554479402</v>
      </c>
      <c r="P39">
        <v>148.39031476997499</v>
      </c>
      <c r="Q39">
        <v>65.764985824969003</v>
      </c>
      <c r="R39">
        <v>9.3240753909717693</v>
      </c>
      <c r="S39">
        <v>75.089061215940802</v>
      </c>
      <c r="T39">
        <v>9.9240753909717796</v>
      </c>
      <c r="U39">
        <v>75.689061215940797</v>
      </c>
      <c r="V39">
        <v>0.83259443081235096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6.2604244206187696</v>
      </c>
      <c r="G40">
        <v>2.77455253005223</v>
      </c>
      <c r="H40">
        <v>42.9119999999999</v>
      </c>
      <c r="I40">
        <v>45.686552530052197</v>
      </c>
      <c r="J40">
        <v>43.511999999999901</v>
      </c>
      <c r="K40">
        <v>46.286552530052198</v>
      </c>
      <c r="L40">
        <v>3.3036514331180999</v>
      </c>
      <c r="M40">
        <v>6.4075443945033097</v>
      </c>
      <c r="N40">
        <v>5.2148072656441703E-2</v>
      </c>
      <c r="O40">
        <v>2.1791767554479402</v>
      </c>
      <c r="P40">
        <v>148.39031476997499</v>
      </c>
      <c r="Q40">
        <v>65.764985824969003</v>
      </c>
      <c r="R40">
        <v>9.3240753909717693</v>
      </c>
      <c r="S40">
        <v>75.089061215940802</v>
      </c>
      <c r="T40">
        <v>9.9240753909717796</v>
      </c>
      <c r="U40">
        <v>75.689061215940797</v>
      </c>
      <c r="V40">
        <v>0.83259443081235096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153.59699248120299</v>
      </c>
      <c r="G41">
        <v>68.072529187248605</v>
      </c>
      <c r="H41">
        <v>0</v>
      </c>
      <c r="I41">
        <v>68.072529187248605</v>
      </c>
      <c r="J41">
        <v>0.6</v>
      </c>
      <c r="K41">
        <v>68.6725291872486</v>
      </c>
      <c r="L41">
        <v>0</v>
      </c>
      <c r="M41">
        <v>157.206521804511</v>
      </c>
      <c r="N41">
        <v>5.2122517100886098E-2</v>
      </c>
      <c r="O41">
        <v>2.1739130434782599</v>
      </c>
      <c r="P41">
        <v>148.03188405797101</v>
      </c>
      <c r="Q41">
        <v>65.606133202203395</v>
      </c>
      <c r="R41">
        <v>9.3195060576384403</v>
      </c>
      <c r="S41">
        <v>74.925639259841802</v>
      </c>
      <c r="T41">
        <v>9.91950605763844</v>
      </c>
      <c r="U41">
        <v>75.525639259841796</v>
      </c>
      <c r="V41">
        <v>0.83467820024603601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51.865901313610699</v>
      </c>
      <c r="G42">
        <v>22.986407637023198</v>
      </c>
      <c r="H42">
        <v>3.5759999999999899</v>
      </c>
      <c r="I42">
        <v>26.562407637023199</v>
      </c>
      <c r="J42">
        <v>4.1759999999999904</v>
      </c>
      <c r="K42">
        <v>27.1624076370232</v>
      </c>
      <c r="L42">
        <v>0.40525906276367701</v>
      </c>
      <c r="M42">
        <v>53.084749994480603</v>
      </c>
      <c r="N42">
        <v>5.2122517100886098E-2</v>
      </c>
      <c r="O42">
        <v>2.1739130434782599</v>
      </c>
      <c r="P42">
        <v>148.03188405797101</v>
      </c>
      <c r="Q42">
        <v>65.606133202203395</v>
      </c>
      <c r="R42">
        <v>9.3195060576384403</v>
      </c>
      <c r="S42">
        <v>74.925639259841802</v>
      </c>
      <c r="T42">
        <v>9.91950605763844</v>
      </c>
      <c r="U42">
        <v>75.525639259841796</v>
      </c>
      <c r="V42">
        <v>0.83467820024603601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31.200823427850398</v>
      </c>
      <c r="G43">
        <v>13.8278681707811</v>
      </c>
      <c r="H43">
        <v>7.1519999999999904</v>
      </c>
      <c r="I43">
        <v>20.979868170781099</v>
      </c>
      <c r="J43">
        <v>7.75199999999999</v>
      </c>
      <c r="K43">
        <v>21.579868170781101</v>
      </c>
      <c r="L43">
        <v>0.67282573175879301</v>
      </c>
      <c r="M43">
        <v>31.934042778404901</v>
      </c>
      <c r="N43">
        <v>5.2122517100886098E-2</v>
      </c>
      <c r="O43">
        <v>2.1739130434782599</v>
      </c>
      <c r="P43">
        <v>148.03188405797101</v>
      </c>
      <c r="Q43">
        <v>65.606133202203395</v>
      </c>
      <c r="R43">
        <v>9.3195060576384403</v>
      </c>
      <c r="S43">
        <v>74.925639259841802</v>
      </c>
      <c r="T43">
        <v>9.91950605763844</v>
      </c>
      <c r="U43">
        <v>75.525639259841796</v>
      </c>
      <c r="V43">
        <v>0.83467820024603601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22.311277838453801</v>
      </c>
      <c r="G44">
        <v>9.8881175166813993</v>
      </c>
      <c r="H44">
        <v>10.7279999999999</v>
      </c>
      <c r="I44">
        <v>20.616117516681399</v>
      </c>
      <c r="J44">
        <v>11.327999999999999</v>
      </c>
      <c r="K44">
        <v>21.2161175166814</v>
      </c>
      <c r="L44">
        <v>0.939721855505537</v>
      </c>
      <c r="M44">
        <v>22.8355928676575</v>
      </c>
      <c r="N44">
        <v>5.2122517100886098E-2</v>
      </c>
      <c r="O44">
        <v>2.1739130434782599</v>
      </c>
      <c r="P44">
        <v>148.03188405797101</v>
      </c>
      <c r="Q44">
        <v>65.606133202203395</v>
      </c>
      <c r="R44">
        <v>9.3195060576384403</v>
      </c>
      <c r="S44">
        <v>74.925639259841802</v>
      </c>
      <c r="T44">
        <v>9.91950605763844</v>
      </c>
      <c r="U44">
        <v>75.525639259841796</v>
      </c>
      <c r="V44">
        <v>0.83467820024603601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17.364026756347201</v>
      </c>
      <c r="G45">
        <v>7.6955492362538704</v>
      </c>
      <c r="H45">
        <v>14.303999999999901</v>
      </c>
      <c r="I45">
        <v>21.999549236253799</v>
      </c>
      <c r="J45">
        <v>14.904</v>
      </c>
      <c r="K45">
        <v>22.5995492362538</v>
      </c>
      <c r="L45">
        <v>1.20595078649292</v>
      </c>
      <c r="M45">
        <v>17.7720813851214</v>
      </c>
      <c r="N45">
        <v>5.2122517100886098E-2</v>
      </c>
      <c r="O45">
        <v>2.1739130434782599</v>
      </c>
      <c r="P45">
        <v>148.03188405797101</v>
      </c>
      <c r="Q45">
        <v>65.606133202203395</v>
      </c>
      <c r="R45">
        <v>9.3195060576384403</v>
      </c>
      <c r="S45">
        <v>74.925639259841802</v>
      </c>
      <c r="T45">
        <v>9.91950605763844</v>
      </c>
      <c r="U45">
        <v>75.525639259841796</v>
      </c>
      <c r="V45">
        <v>0.83467820024603601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14.2125654133518</v>
      </c>
      <c r="G46">
        <v>6.2988555849781802</v>
      </c>
      <c r="H46">
        <v>17.88</v>
      </c>
      <c r="I46">
        <v>24.178855584978098</v>
      </c>
      <c r="J46">
        <v>18.48</v>
      </c>
      <c r="K46">
        <v>24.7788555849781</v>
      </c>
      <c r="L46">
        <v>1.47151585213087</v>
      </c>
      <c r="M46">
        <v>14.5465607005656</v>
      </c>
      <c r="N46">
        <v>5.2122517100886098E-2</v>
      </c>
      <c r="O46">
        <v>2.1739130434782599</v>
      </c>
      <c r="P46">
        <v>148.03188405797101</v>
      </c>
      <c r="Q46">
        <v>65.606133202203395</v>
      </c>
      <c r="R46">
        <v>9.3195060576384403</v>
      </c>
      <c r="S46">
        <v>74.925639259841802</v>
      </c>
      <c r="T46">
        <v>9.91950605763844</v>
      </c>
      <c r="U46">
        <v>75.525639259841796</v>
      </c>
      <c r="V46">
        <v>0.83467820024603601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12.0293197470493</v>
      </c>
      <c r="G47">
        <v>5.3312646709796301</v>
      </c>
      <c r="H47">
        <v>21.4559999999999</v>
      </c>
      <c r="I47">
        <v>26.787264670979599</v>
      </c>
      <c r="J47">
        <v>22.055999999999901</v>
      </c>
      <c r="K47">
        <v>27.387264670979601</v>
      </c>
      <c r="L47">
        <v>1.7364203549995101</v>
      </c>
      <c r="M47">
        <v>12.312008761104901</v>
      </c>
      <c r="N47">
        <v>5.2122517100886098E-2</v>
      </c>
      <c r="O47">
        <v>2.1739130434782599</v>
      </c>
      <c r="P47">
        <v>148.03188405797101</v>
      </c>
      <c r="Q47">
        <v>65.606133202203395</v>
      </c>
      <c r="R47">
        <v>9.3195060576384403</v>
      </c>
      <c r="S47">
        <v>74.925639259841802</v>
      </c>
      <c r="T47">
        <v>9.91950605763844</v>
      </c>
      <c r="U47">
        <v>75.525639259841796</v>
      </c>
      <c r="V47">
        <v>0.83467820024603601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10.4275105972169</v>
      </c>
      <c r="G48">
        <v>4.6213601452272197</v>
      </c>
      <c r="H48">
        <v>25.032</v>
      </c>
      <c r="I48">
        <v>29.6533601452272</v>
      </c>
      <c r="J48">
        <v>25.632000000000001</v>
      </c>
      <c r="K48">
        <v>30.253360145227202</v>
      </c>
      <c r="L48">
        <v>2.0006675730957801</v>
      </c>
      <c r="M48">
        <v>10.6725570962515</v>
      </c>
      <c r="N48">
        <v>5.2122517100886098E-2</v>
      </c>
      <c r="O48">
        <v>2.1739130434782599</v>
      </c>
      <c r="P48">
        <v>148.03188405797101</v>
      </c>
      <c r="Q48">
        <v>65.606133202203395</v>
      </c>
      <c r="R48">
        <v>9.3195060576384403</v>
      </c>
      <c r="S48">
        <v>74.925639259841802</v>
      </c>
      <c r="T48">
        <v>9.91950605763844</v>
      </c>
      <c r="U48">
        <v>75.525639259841796</v>
      </c>
      <c r="V48">
        <v>0.83467820024603601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9.2021622045085092</v>
      </c>
      <c r="G49">
        <v>4.0782989636262599</v>
      </c>
      <c r="H49">
        <v>28.607999999999901</v>
      </c>
      <c r="I49">
        <v>32.6862989636262</v>
      </c>
      <c r="J49">
        <v>29.207999999999998</v>
      </c>
      <c r="K49">
        <v>33.286298963626201</v>
      </c>
      <c r="L49">
        <v>2.2642607600767799</v>
      </c>
      <c r="M49">
        <v>9.4184130163144495</v>
      </c>
      <c r="N49">
        <v>5.2122517100886098E-2</v>
      </c>
      <c r="O49">
        <v>2.1739130434782599</v>
      </c>
      <c r="P49">
        <v>148.03188405797101</v>
      </c>
      <c r="Q49">
        <v>65.606133202203395</v>
      </c>
      <c r="R49">
        <v>9.3195060576384403</v>
      </c>
      <c r="S49">
        <v>74.925639259841802</v>
      </c>
      <c r="T49">
        <v>9.91950605763844</v>
      </c>
      <c r="U49">
        <v>75.525639259841796</v>
      </c>
      <c r="V49">
        <v>0.83467820024603601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8.2345151509840697</v>
      </c>
      <c r="G50">
        <v>3.64944823399978</v>
      </c>
      <c r="H50">
        <v>32.183999999999997</v>
      </c>
      <c r="I50">
        <v>35.833448233999697</v>
      </c>
      <c r="J50">
        <v>32.783999999999899</v>
      </c>
      <c r="K50">
        <v>36.433448233999698</v>
      </c>
      <c r="L50">
        <v>2.5272031455000201</v>
      </c>
      <c r="M50">
        <v>8.4280262570321902</v>
      </c>
      <c r="N50">
        <v>5.2122517100886098E-2</v>
      </c>
      <c r="O50">
        <v>2.1739130434782599</v>
      </c>
      <c r="P50">
        <v>148.03188405797101</v>
      </c>
      <c r="Q50">
        <v>65.606133202203395</v>
      </c>
      <c r="R50">
        <v>9.3195060576384403</v>
      </c>
      <c r="S50">
        <v>74.925639259841802</v>
      </c>
      <c r="T50">
        <v>9.91950605763844</v>
      </c>
      <c r="U50">
        <v>75.525639259841796</v>
      </c>
      <c r="V50">
        <v>0.83467820024603601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7.4510093721752604</v>
      </c>
      <c r="G51">
        <v>3.30220692976091</v>
      </c>
      <c r="H51">
        <v>35.76</v>
      </c>
      <c r="I51">
        <v>39.062206929760897</v>
      </c>
      <c r="J51">
        <v>36.3599999999999</v>
      </c>
      <c r="K51">
        <v>39.662206929760899</v>
      </c>
      <c r="L51">
        <v>2.78949793506104</v>
      </c>
      <c r="M51">
        <v>7.6261080924213802</v>
      </c>
      <c r="N51">
        <v>5.2122517100886098E-2</v>
      </c>
      <c r="O51">
        <v>2.1739130434782599</v>
      </c>
      <c r="P51">
        <v>148.03188405797101</v>
      </c>
      <c r="Q51">
        <v>65.606133202203395</v>
      </c>
      <c r="R51">
        <v>9.3195060576384403</v>
      </c>
      <c r="S51">
        <v>74.925639259841802</v>
      </c>
      <c r="T51">
        <v>9.91950605763844</v>
      </c>
      <c r="U51">
        <v>75.525639259841796</v>
      </c>
      <c r="V51">
        <v>0.83467820024603601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6.8036490537076997</v>
      </c>
      <c r="G52">
        <v>3.01530382403153</v>
      </c>
      <c r="H52">
        <v>39.335999999999999</v>
      </c>
      <c r="I52">
        <v>42.351303824031497</v>
      </c>
      <c r="J52">
        <v>39.9359999999999</v>
      </c>
      <c r="K52">
        <v>42.951303824031498</v>
      </c>
      <c r="L52">
        <v>3.0511483108277102</v>
      </c>
      <c r="M52">
        <v>6.9635348064698297</v>
      </c>
      <c r="N52">
        <v>5.2122517100886098E-2</v>
      </c>
      <c r="O52">
        <v>2.1739130434782599</v>
      </c>
      <c r="P52">
        <v>148.03188405797101</v>
      </c>
      <c r="Q52">
        <v>65.606133202203395</v>
      </c>
      <c r="R52">
        <v>9.3195060576384403</v>
      </c>
      <c r="S52">
        <v>74.925639259841802</v>
      </c>
      <c r="T52">
        <v>9.91950605763844</v>
      </c>
      <c r="U52">
        <v>75.525639259841796</v>
      </c>
      <c r="V52">
        <v>0.83467820024603601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6.2597849691575904</v>
      </c>
      <c r="G53">
        <v>2.7742691320666899</v>
      </c>
      <c r="H53">
        <v>42.9119999999999</v>
      </c>
      <c r="I53">
        <v>45.686269132066599</v>
      </c>
      <c r="J53">
        <v>43.511999999999901</v>
      </c>
      <c r="K53">
        <v>46.2862691320666</v>
      </c>
      <c r="L53">
        <v>3.3121574314720399</v>
      </c>
      <c r="M53">
        <v>6.4068899159328003</v>
      </c>
      <c r="N53">
        <v>5.2122517100886098E-2</v>
      </c>
      <c r="O53">
        <v>2.1739130434782599</v>
      </c>
      <c r="P53">
        <v>148.03188405797101</v>
      </c>
      <c r="Q53">
        <v>65.606133202203395</v>
      </c>
      <c r="R53">
        <v>9.3195060576384403</v>
      </c>
      <c r="S53">
        <v>74.925639259841802</v>
      </c>
      <c r="T53">
        <v>9.91950605763844</v>
      </c>
      <c r="U53">
        <v>75.525639259841796</v>
      </c>
      <c r="V53">
        <v>0.83467820024603601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216.55547703180201</v>
      </c>
      <c r="G54">
        <v>95.975049984848795</v>
      </c>
      <c r="H54">
        <v>0</v>
      </c>
      <c r="I54">
        <v>95.975049984848795</v>
      </c>
      <c r="J54">
        <v>0.6</v>
      </c>
      <c r="K54">
        <v>96.575049984848803</v>
      </c>
      <c r="L54">
        <v>0</v>
      </c>
      <c r="M54">
        <v>221.644530742049</v>
      </c>
      <c r="N54">
        <v>5.5086961545330597E-2</v>
      </c>
      <c r="O54">
        <v>3.02013422818791</v>
      </c>
      <c r="P54">
        <v>205.65503355704601</v>
      </c>
      <c r="Q54">
        <v>91.144091092994003</v>
      </c>
      <c r="R54">
        <v>9.8495487243051105</v>
      </c>
      <c r="S54">
        <v>100.993639817299</v>
      </c>
      <c r="T54">
        <v>10.4495487243051</v>
      </c>
      <c r="U54">
        <v>101.59363981729901</v>
      </c>
      <c r="V54">
        <v>0.592688591996817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57.511918070912699</v>
      </c>
      <c r="G55">
        <v>25.488661322427699</v>
      </c>
      <c r="H55">
        <v>3.5759999999999899</v>
      </c>
      <c r="I55">
        <v>29.0646613224277</v>
      </c>
      <c r="J55">
        <v>4.1759999999999904</v>
      </c>
      <c r="K55">
        <v>29.664661322427701</v>
      </c>
      <c r="L55">
        <v>0.25939876878614998</v>
      </c>
      <c r="M55">
        <v>58.863448145579198</v>
      </c>
      <c r="N55">
        <v>5.5086961545330597E-2</v>
      </c>
      <c r="O55">
        <v>3.02013422818791</v>
      </c>
      <c r="P55">
        <v>205.65503355704601</v>
      </c>
      <c r="Q55">
        <v>91.144091092994003</v>
      </c>
      <c r="R55">
        <v>9.8495487243051105</v>
      </c>
      <c r="S55">
        <v>100.993639817299</v>
      </c>
      <c r="T55">
        <v>10.4495487243051</v>
      </c>
      <c r="U55">
        <v>101.59363981729901</v>
      </c>
      <c r="V55">
        <v>0.592688591996817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33.159086311134097</v>
      </c>
      <c r="G56">
        <v>14.6957491437432</v>
      </c>
      <c r="H56">
        <v>7.1519999999999904</v>
      </c>
      <c r="I56">
        <v>21.847749143743201</v>
      </c>
      <c r="J56">
        <v>7.75199999999999</v>
      </c>
      <c r="K56">
        <v>22.447749143743199</v>
      </c>
      <c r="L56">
        <v>0.44950587477054699</v>
      </c>
      <c r="M56">
        <v>33.938324839445698</v>
      </c>
      <c r="N56">
        <v>5.5086961545330597E-2</v>
      </c>
      <c r="O56">
        <v>3.02013422818791</v>
      </c>
      <c r="P56">
        <v>205.65503355704601</v>
      </c>
      <c r="Q56">
        <v>91.144091092994003</v>
      </c>
      <c r="R56">
        <v>9.8495487243051105</v>
      </c>
      <c r="S56">
        <v>100.993639817299</v>
      </c>
      <c r="T56">
        <v>10.4495487243051</v>
      </c>
      <c r="U56">
        <v>101.59363981729901</v>
      </c>
      <c r="V56">
        <v>0.592688591996817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23.295040407212099</v>
      </c>
      <c r="G57">
        <v>10.3241104687134</v>
      </c>
      <c r="H57">
        <v>10.7279999999999</v>
      </c>
      <c r="I57">
        <v>21.052110468713401</v>
      </c>
      <c r="J57">
        <v>11.327999999999999</v>
      </c>
      <c r="K57">
        <v>21.652110468713399</v>
      </c>
      <c r="L57">
        <v>0.63927423344886203</v>
      </c>
      <c r="M57">
        <v>23.842473856781599</v>
      </c>
      <c r="N57">
        <v>5.5086961545330597E-2</v>
      </c>
      <c r="O57">
        <v>3.02013422818791</v>
      </c>
      <c r="P57">
        <v>205.65503355704601</v>
      </c>
      <c r="Q57">
        <v>91.144091092994003</v>
      </c>
      <c r="R57">
        <v>9.8495487243051105</v>
      </c>
      <c r="S57">
        <v>100.993639817299</v>
      </c>
      <c r="T57">
        <v>10.4495487243051</v>
      </c>
      <c r="U57">
        <v>101.59363981729901</v>
      </c>
      <c r="V57">
        <v>0.592688591996817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17.954114814861899</v>
      </c>
      <c r="G58">
        <v>7.95706989455197</v>
      </c>
      <c r="H58">
        <v>14.303999999999901</v>
      </c>
      <c r="I58">
        <v>22.261069894551898</v>
      </c>
      <c r="J58">
        <v>14.904</v>
      </c>
      <c r="K58">
        <v>22.8610698945519</v>
      </c>
      <c r="L58">
        <v>0.82870504988553895</v>
      </c>
      <c r="M58">
        <v>18.376036513011201</v>
      </c>
      <c r="N58">
        <v>5.5086961545330597E-2</v>
      </c>
      <c r="O58">
        <v>3.02013422818791</v>
      </c>
      <c r="P58">
        <v>205.65503355704601</v>
      </c>
      <c r="Q58">
        <v>91.144091092994003</v>
      </c>
      <c r="R58">
        <v>9.8495487243051105</v>
      </c>
      <c r="S58">
        <v>100.993639817299</v>
      </c>
      <c r="T58">
        <v>10.4495487243051</v>
      </c>
      <c r="U58">
        <v>101.59363981729901</v>
      </c>
      <c r="V58">
        <v>0.592688591996817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14.6054730646882</v>
      </c>
      <c r="G59">
        <v>6.4729880151217101</v>
      </c>
      <c r="H59">
        <v>17.88</v>
      </c>
      <c r="I59">
        <v>24.352988015121699</v>
      </c>
      <c r="J59">
        <v>18.48</v>
      </c>
      <c r="K59">
        <v>24.952988015121701</v>
      </c>
      <c r="L59">
        <v>1.0177995227261301</v>
      </c>
      <c r="M59">
        <v>14.9487016817084</v>
      </c>
      <c r="N59">
        <v>5.5086961545330597E-2</v>
      </c>
      <c r="O59">
        <v>3.02013422818791</v>
      </c>
      <c r="P59">
        <v>205.65503355704601</v>
      </c>
      <c r="Q59">
        <v>91.144091092994003</v>
      </c>
      <c r="R59">
        <v>9.8495487243051105</v>
      </c>
      <c r="S59">
        <v>100.993639817299</v>
      </c>
      <c r="T59">
        <v>10.4495487243051</v>
      </c>
      <c r="U59">
        <v>101.59363981729901</v>
      </c>
      <c r="V59">
        <v>0.592688591996817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12.3095966255927</v>
      </c>
      <c r="G60">
        <v>5.4554803583245004</v>
      </c>
      <c r="H60">
        <v>21.4559999999999</v>
      </c>
      <c r="I60">
        <v>26.9114803583245</v>
      </c>
      <c r="J60">
        <v>22.055999999999901</v>
      </c>
      <c r="K60">
        <v>27.511480358324501</v>
      </c>
      <c r="L60">
        <v>1.20655884424274</v>
      </c>
      <c r="M60">
        <v>12.5988721462941</v>
      </c>
      <c r="N60">
        <v>5.5086961545330597E-2</v>
      </c>
      <c r="O60">
        <v>3.02013422818791</v>
      </c>
      <c r="P60">
        <v>205.65503355704601</v>
      </c>
      <c r="Q60">
        <v>91.144091092994003</v>
      </c>
      <c r="R60">
        <v>9.8495487243051105</v>
      </c>
      <c r="S60">
        <v>100.993639817299</v>
      </c>
      <c r="T60">
        <v>10.4495487243051</v>
      </c>
      <c r="U60">
        <v>101.59363981729901</v>
      </c>
      <c r="V60">
        <v>0.592688591996817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10.6374631157128</v>
      </c>
      <c r="G61">
        <v>4.7144088352593396</v>
      </c>
      <c r="H61">
        <v>25.032</v>
      </c>
      <c r="I61">
        <v>29.746408835259299</v>
      </c>
      <c r="J61">
        <v>25.632000000000001</v>
      </c>
      <c r="K61">
        <v>30.3464088352593</v>
      </c>
      <c r="L61">
        <v>1.3949842003791399</v>
      </c>
      <c r="M61">
        <v>10.8874434989321</v>
      </c>
      <c r="N61">
        <v>5.5086961545330597E-2</v>
      </c>
      <c r="O61">
        <v>3.02013422818791</v>
      </c>
      <c r="P61">
        <v>205.65503355704601</v>
      </c>
      <c r="Q61">
        <v>91.144091092994003</v>
      </c>
      <c r="R61">
        <v>9.8495487243051105</v>
      </c>
      <c r="S61">
        <v>100.993639817299</v>
      </c>
      <c r="T61">
        <v>10.4495487243051</v>
      </c>
      <c r="U61">
        <v>101.59363981729901</v>
      </c>
      <c r="V61">
        <v>0.592688591996817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9.3652844680384497</v>
      </c>
      <c r="G62">
        <v>4.1505929901293603</v>
      </c>
      <c r="H62">
        <v>28.607999999999901</v>
      </c>
      <c r="I62">
        <v>32.758592990129301</v>
      </c>
      <c r="J62">
        <v>29.207999999999998</v>
      </c>
      <c r="K62">
        <v>33.358592990129303</v>
      </c>
      <c r="L62">
        <v>1.5830767707953799</v>
      </c>
      <c r="M62">
        <v>9.5853686530373601</v>
      </c>
      <c r="N62">
        <v>5.5086961545330597E-2</v>
      </c>
      <c r="O62">
        <v>3.02013422818791</v>
      </c>
      <c r="P62">
        <v>205.65503355704601</v>
      </c>
      <c r="Q62">
        <v>91.144091092994003</v>
      </c>
      <c r="R62">
        <v>9.8495487243051105</v>
      </c>
      <c r="S62">
        <v>100.993639817299</v>
      </c>
      <c r="T62">
        <v>10.4495487243051</v>
      </c>
      <c r="U62">
        <v>101.59363981729901</v>
      </c>
      <c r="V62">
        <v>0.592688591996817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8.3648920829154498</v>
      </c>
      <c r="G63">
        <v>3.7072298829818</v>
      </c>
      <c r="H63">
        <v>32.183999999999997</v>
      </c>
      <c r="I63">
        <v>35.891229882981797</v>
      </c>
      <c r="J63">
        <v>32.783999999999899</v>
      </c>
      <c r="K63">
        <v>36.491229882981798</v>
      </c>
      <c r="L63">
        <v>1.7708377289122901</v>
      </c>
      <c r="M63">
        <v>8.5614670468639602</v>
      </c>
      <c r="N63">
        <v>5.5086961545330597E-2</v>
      </c>
      <c r="O63">
        <v>3.02013422818791</v>
      </c>
      <c r="P63">
        <v>205.65503355704601</v>
      </c>
      <c r="Q63">
        <v>91.144091092994003</v>
      </c>
      <c r="R63">
        <v>9.8495487243051105</v>
      </c>
      <c r="S63">
        <v>100.993639817299</v>
      </c>
      <c r="T63">
        <v>10.4495487243051</v>
      </c>
      <c r="U63">
        <v>101.59363981729901</v>
      </c>
      <c r="V63">
        <v>0.592688591996817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7.5575956120079901</v>
      </c>
      <c r="G64">
        <v>3.3494448007944899</v>
      </c>
      <c r="H64">
        <v>35.76</v>
      </c>
      <c r="I64">
        <v>39.1094448007944</v>
      </c>
      <c r="J64">
        <v>36.3599999999999</v>
      </c>
      <c r="K64">
        <v>39.709444800794401</v>
      </c>
      <c r="L64">
        <v>1.9582682419552899</v>
      </c>
      <c r="M64">
        <v>7.7351991088901801</v>
      </c>
      <c r="N64">
        <v>5.5086961545330597E-2</v>
      </c>
      <c r="O64">
        <v>3.02013422818791</v>
      </c>
      <c r="P64">
        <v>205.65503355704601</v>
      </c>
      <c r="Q64">
        <v>91.144091092994003</v>
      </c>
      <c r="R64">
        <v>9.8495487243051105</v>
      </c>
      <c r="S64">
        <v>100.993639817299</v>
      </c>
      <c r="T64">
        <v>10.4495487243051</v>
      </c>
      <c r="U64">
        <v>101.59363981729901</v>
      </c>
      <c r="V64">
        <v>0.592688591996817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6.8924086470521999</v>
      </c>
      <c r="G65">
        <v>3.05464111775707</v>
      </c>
      <c r="H65">
        <v>39.335999999999999</v>
      </c>
      <c r="I65">
        <v>42.390641117756999</v>
      </c>
      <c r="J65">
        <v>39.9359999999999</v>
      </c>
      <c r="K65">
        <v>42.990641117757001</v>
      </c>
      <c r="L65">
        <v>2.1453694709978599</v>
      </c>
      <c r="M65">
        <v>7.05438025025793</v>
      </c>
      <c r="N65">
        <v>5.5086961545330597E-2</v>
      </c>
      <c r="O65">
        <v>3.02013422818791</v>
      </c>
      <c r="P65">
        <v>205.65503355704601</v>
      </c>
      <c r="Q65">
        <v>91.144091092994003</v>
      </c>
      <c r="R65">
        <v>9.8495487243051105</v>
      </c>
      <c r="S65">
        <v>100.993639817299</v>
      </c>
      <c r="T65">
        <v>10.4495487243051</v>
      </c>
      <c r="U65">
        <v>101.59363981729901</v>
      </c>
      <c r="V65">
        <v>0.592688591996817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6.33484308499881</v>
      </c>
      <c r="G66">
        <v>2.8075340788524499</v>
      </c>
      <c r="H66">
        <v>42.9119999999999</v>
      </c>
      <c r="I66">
        <v>45.719534078852398</v>
      </c>
      <c r="J66">
        <v>43.511999999999901</v>
      </c>
      <c r="K66">
        <v>46.319534078852399</v>
      </c>
      <c r="L66">
        <v>2.33214257100484</v>
      </c>
      <c r="M66">
        <v>6.4837118974962804</v>
      </c>
      <c r="N66">
        <v>5.5086961545330597E-2</v>
      </c>
      <c r="O66">
        <v>3.02013422818791</v>
      </c>
      <c r="P66">
        <v>205.65503355704601</v>
      </c>
      <c r="Q66">
        <v>91.144091092994003</v>
      </c>
      <c r="R66">
        <v>9.8495487243051105</v>
      </c>
      <c r="S66">
        <v>100.993639817299</v>
      </c>
      <c r="T66">
        <v>10.4495487243051</v>
      </c>
      <c r="U66">
        <v>101.59363981729901</v>
      </c>
      <c r="V66">
        <v>0.592688591996817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39</v>
      </c>
      <c r="E67">
        <v>1.55709342560553</v>
      </c>
      <c r="F67">
        <v>106.029757785467</v>
      </c>
      <c r="G67">
        <v>46.991244196733902</v>
      </c>
      <c r="H67">
        <v>0</v>
      </c>
      <c r="I67">
        <v>46.991244196733902</v>
      </c>
      <c r="J67">
        <v>0.6</v>
      </c>
      <c r="K67">
        <v>47.591244196733903</v>
      </c>
      <c r="L67">
        <v>0</v>
      </c>
      <c r="M67">
        <v>108.521457093425</v>
      </c>
      <c r="N67">
        <v>4.7548072656441703E-2</v>
      </c>
      <c r="O67">
        <v>1.5177065767284901</v>
      </c>
      <c r="P67">
        <v>103.347723440134</v>
      </c>
      <c r="Q67">
        <v>45.802595523966602</v>
      </c>
      <c r="R67">
        <v>8.5015953909717705</v>
      </c>
      <c r="S67">
        <v>54.304190914938403</v>
      </c>
      <c r="T67">
        <v>9.1015953909717702</v>
      </c>
      <c r="U67">
        <v>54.904190914938397</v>
      </c>
      <c r="V67">
        <v>1.20701763957959</v>
      </c>
    </row>
    <row r="68" spans="1:22" x14ac:dyDescent="0.35">
      <c r="A68" t="s">
        <v>47</v>
      </c>
      <c r="B68" t="s">
        <v>26</v>
      </c>
      <c r="C68">
        <v>0.02</v>
      </c>
      <c r="D68" t="s">
        <v>39</v>
      </c>
      <c r="E68">
        <v>0.66146865213778905</v>
      </c>
      <c r="F68">
        <v>45.042487377772098</v>
      </c>
      <c r="G68">
        <v>19.962344230567499</v>
      </c>
      <c r="H68">
        <v>3.5759999999999899</v>
      </c>
      <c r="I68">
        <v>23.5383442305675</v>
      </c>
      <c r="J68">
        <v>4.1759999999999904</v>
      </c>
      <c r="K68">
        <v>24.138344230567501</v>
      </c>
      <c r="L68">
        <v>0.67514412564540105</v>
      </c>
      <c r="M68">
        <v>46.1009858311497</v>
      </c>
      <c r="N68">
        <v>4.7548072656441703E-2</v>
      </c>
      <c r="O68">
        <v>1.5177065767284901</v>
      </c>
      <c r="P68">
        <v>103.347723440134</v>
      </c>
      <c r="Q68">
        <v>45.802595523966602</v>
      </c>
      <c r="R68">
        <v>8.5015953909717705</v>
      </c>
      <c r="S68">
        <v>54.304190914938403</v>
      </c>
      <c r="T68">
        <v>9.1015953909717702</v>
      </c>
      <c r="U68">
        <v>54.904190914938397</v>
      </c>
      <c r="V68">
        <v>1.20701763957959</v>
      </c>
    </row>
    <row r="69" spans="1:22" x14ac:dyDescent="0.35">
      <c r="A69" t="s">
        <v>47</v>
      </c>
      <c r="B69" t="s">
        <v>26</v>
      </c>
      <c r="C69">
        <v>0.04</v>
      </c>
      <c r="D69" t="s">
        <v>39</v>
      </c>
      <c r="E69">
        <v>0.41992940317279898</v>
      </c>
      <c r="F69">
        <v>28.594952732584002</v>
      </c>
      <c r="G69">
        <v>12.672974405635101</v>
      </c>
      <c r="H69">
        <v>7.1519999999999904</v>
      </c>
      <c r="I69">
        <v>19.8249744056351</v>
      </c>
      <c r="J69">
        <v>7.75199999999999</v>
      </c>
      <c r="K69">
        <v>20.424974405635101</v>
      </c>
      <c r="L69">
        <v>1.06155020872043</v>
      </c>
      <c r="M69">
        <v>29.2669341217998</v>
      </c>
      <c r="N69">
        <v>4.7548072656441703E-2</v>
      </c>
      <c r="O69">
        <v>1.5177065767284901</v>
      </c>
      <c r="P69">
        <v>103.347723440134</v>
      </c>
      <c r="Q69">
        <v>45.802595523966602</v>
      </c>
      <c r="R69">
        <v>8.5015953909717705</v>
      </c>
      <c r="S69">
        <v>54.304190914938403</v>
      </c>
      <c r="T69">
        <v>9.1015953909717702</v>
      </c>
      <c r="U69">
        <v>54.904190914938397</v>
      </c>
      <c r="V69">
        <v>1.20701763957959</v>
      </c>
    </row>
    <row r="70" spans="1:22" x14ac:dyDescent="0.35">
      <c r="A70" t="s">
        <v>47</v>
      </c>
      <c r="B70" t="s">
        <v>26</v>
      </c>
      <c r="C70">
        <v>0.06</v>
      </c>
      <c r="D70" t="s">
        <v>39</v>
      </c>
      <c r="E70">
        <v>0.30760543287663</v>
      </c>
      <c r="F70">
        <v>20.946289416589799</v>
      </c>
      <c r="G70">
        <v>9.2831693813918097</v>
      </c>
      <c r="H70">
        <v>10.7279999999999</v>
      </c>
      <c r="I70">
        <v>20.011169381391799</v>
      </c>
      <c r="J70">
        <v>11.327999999999999</v>
      </c>
      <c r="K70">
        <v>20.6111693813918</v>
      </c>
      <c r="L70">
        <v>1.44655937967003</v>
      </c>
      <c r="M70">
        <v>21.438527217879699</v>
      </c>
      <c r="N70">
        <v>4.7548072656441703E-2</v>
      </c>
      <c r="O70">
        <v>1.5177065767284901</v>
      </c>
      <c r="P70">
        <v>103.347723440134</v>
      </c>
      <c r="Q70">
        <v>45.802595523966602</v>
      </c>
      <c r="R70">
        <v>8.5015953909717705</v>
      </c>
      <c r="S70">
        <v>54.304190914938403</v>
      </c>
      <c r="T70">
        <v>9.1015953909717702</v>
      </c>
      <c r="U70">
        <v>54.904190914938397</v>
      </c>
      <c r="V70">
        <v>1.20701763957959</v>
      </c>
    </row>
    <row r="71" spans="1:22" x14ac:dyDescent="0.35">
      <c r="A71" t="s">
        <v>47</v>
      </c>
      <c r="B71" t="s">
        <v>26</v>
      </c>
      <c r="C71">
        <v>0.08</v>
      </c>
      <c r="D71" t="s">
        <v>39</v>
      </c>
      <c r="E71">
        <v>0.24268998991722701</v>
      </c>
      <c r="F71">
        <v>16.525893966750299</v>
      </c>
      <c r="G71">
        <v>7.3240978304614703</v>
      </c>
      <c r="H71">
        <v>14.303999999999901</v>
      </c>
      <c r="I71">
        <v>21.6280978304614</v>
      </c>
      <c r="J71">
        <v>14.904</v>
      </c>
      <c r="K71">
        <v>22.228097830461401</v>
      </c>
      <c r="L71">
        <v>1.83018170218948</v>
      </c>
      <c r="M71">
        <v>16.914252474968901</v>
      </c>
      <c r="N71">
        <v>4.7548072656441703E-2</v>
      </c>
      <c r="O71">
        <v>1.5177065767284901</v>
      </c>
      <c r="P71">
        <v>103.347723440134</v>
      </c>
      <c r="Q71">
        <v>45.802595523966602</v>
      </c>
      <c r="R71">
        <v>8.5015953909717705</v>
      </c>
      <c r="S71">
        <v>54.304190914938403</v>
      </c>
      <c r="T71">
        <v>9.1015953909717702</v>
      </c>
      <c r="U71">
        <v>54.904190914938397</v>
      </c>
      <c r="V71">
        <v>1.20701763957959</v>
      </c>
    </row>
    <row r="72" spans="1:22" x14ac:dyDescent="0.35">
      <c r="A72" t="s">
        <v>47</v>
      </c>
      <c r="B72" t="s">
        <v>26</v>
      </c>
      <c r="C72">
        <v>0.1</v>
      </c>
      <c r="D72" t="s">
        <v>39</v>
      </c>
      <c r="E72">
        <v>0.20039886150212</v>
      </c>
      <c r="F72">
        <v>13.6460936743663</v>
      </c>
      <c r="G72">
        <v>6.0478014245878802</v>
      </c>
      <c r="H72">
        <v>17.88</v>
      </c>
      <c r="I72">
        <v>23.927801424587798</v>
      </c>
      <c r="J72">
        <v>18.48</v>
      </c>
      <c r="K72">
        <v>24.5278014245878</v>
      </c>
      <c r="L72">
        <v>2.21242713161242</v>
      </c>
      <c r="M72">
        <v>13.966776875713901</v>
      </c>
      <c r="N72">
        <v>4.7548072656441703E-2</v>
      </c>
      <c r="O72">
        <v>1.5177065767284901</v>
      </c>
      <c r="P72">
        <v>103.347723440134</v>
      </c>
      <c r="Q72">
        <v>45.802595523966602</v>
      </c>
      <c r="R72">
        <v>8.5015953909717705</v>
      </c>
      <c r="S72">
        <v>54.304190914938403</v>
      </c>
      <c r="T72">
        <v>9.1015953909717702</v>
      </c>
      <c r="U72">
        <v>54.904190914938397</v>
      </c>
      <c r="V72">
        <v>1.20701763957959</v>
      </c>
    </row>
    <row r="73" spans="1:22" x14ac:dyDescent="0.35">
      <c r="A73" t="s">
        <v>47</v>
      </c>
      <c r="B73" t="s">
        <v>26</v>
      </c>
      <c r="C73">
        <v>0.12</v>
      </c>
      <c r="D73" t="s">
        <v>39</v>
      </c>
      <c r="E73">
        <v>0.170659719359572</v>
      </c>
      <c r="F73">
        <v>11.621016703216901</v>
      </c>
      <c r="G73">
        <v>5.1503091690551903</v>
      </c>
      <c r="H73">
        <v>21.4559999999999</v>
      </c>
      <c r="I73">
        <v>26.606309169055098</v>
      </c>
      <c r="J73">
        <v>22.055999999999901</v>
      </c>
      <c r="K73">
        <v>27.2063091690551</v>
      </c>
      <c r="L73">
        <v>2.5933055164608199</v>
      </c>
      <c r="M73">
        <v>11.8941105957425</v>
      </c>
      <c r="N73">
        <v>4.7548072656441703E-2</v>
      </c>
      <c r="O73">
        <v>1.5177065767284901</v>
      </c>
      <c r="P73">
        <v>103.347723440134</v>
      </c>
      <c r="Q73">
        <v>45.802595523966602</v>
      </c>
      <c r="R73">
        <v>8.5015953909717705</v>
      </c>
      <c r="S73">
        <v>54.304190914938403</v>
      </c>
      <c r="T73">
        <v>9.1015953909717702</v>
      </c>
      <c r="U73">
        <v>54.904190914938397</v>
      </c>
      <c r="V73">
        <v>1.20701763957959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39</v>
      </c>
      <c r="E74">
        <v>0.148606544431203</v>
      </c>
      <c r="F74">
        <v>10.119313107527899</v>
      </c>
      <c r="G74">
        <v>4.4847703443894202</v>
      </c>
      <c r="H74">
        <v>25.032</v>
      </c>
      <c r="I74">
        <v>29.5167703443894</v>
      </c>
      <c r="J74">
        <v>25.632000000000001</v>
      </c>
      <c r="K74">
        <v>30.116770344389401</v>
      </c>
      <c r="L74">
        <v>2.9728265999676</v>
      </c>
      <c r="M74">
        <v>10.3571169655548</v>
      </c>
      <c r="N74">
        <v>4.7548072656441703E-2</v>
      </c>
      <c r="O74">
        <v>1.5177065767284901</v>
      </c>
      <c r="P74">
        <v>103.347723440134</v>
      </c>
      <c r="Q74">
        <v>45.802595523966602</v>
      </c>
      <c r="R74">
        <v>8.5015953909717705</v>
      </c>
      <c r="S74">
        <v>54.304190914938403</v>
      </c>
      <c r="T74">
        <v>9.1015953909717702</v>
      </c>
      <c r="U74">
        <v>54.904190914938397</v>
      </c>
      <c r="V74">
        <v>1.20701763957959</v>
      </c>
    </row>
    <row r="75" spans="1:22" x14ac:dyDescent="0.35">
      <c r="A75" t="s">
        <v>47</v>
      </c>
      <c r="B75" t="s">
        <v>26</v>
      </c>
      <c r="C75">
        <v>0.16</v>
      </c>
      <c r="D75" t="s">
        <v>39</v>
      </c>
      <c r="E75">
        <v>0.13160069678436501</v>
      </c>
      <c r="F75">
        <v>8.9613055806324393</v>
      </c>
      <c r="G75">
        <v>3.9715539076594202</v>
      </c>
      <c r="H75">
        <v>28.607999999999901</v>
      </c>
      <c r="I75">
        <v>32.579553907659403</v>
      </c>
      <c r="J75">
        <v>29.207999999999998</v>
      </c>
      <c r="K75">
        <v>33.179553907659397</v>
      </c>
      <c r="L75">
        <v>3.3510000215721898</v>
      </c>
      <c r="M75">
        <v>9.1718962617773094</v>
      </c>
      <c r="N75">
        <v>4.7548072656441703E-2</v>
      </c>
      <c r="O75">
        <v>1.5177065767284901</v>
      </c>
      <c r="P75">
        <v>103.347723440134</v>
      </c>
      <c r="Q75">
        <v>45.802595523966602</v>
      </c>
      <c r="R75">
        <v>8.5015953909717705</v>
      </c>
      <c r="S75">
        <v>54.304190914938403</v>
      </c>
      <c r="T75">
        <v>9.1015953909717702</v>
      </c>
      <c r="U75">
        <v>54.904190914938397</v>
      </c>
      <c r="V75">
        <v>1.20701763957959</v>
      </c>
    </row>
    <row r="76" spans="1:22" x14ac:dyDescent="0.35">
      <c r="A76" t="s">
        <v>47</v>
      </c>
      <c r="B76" t="s">
        <v>26</v>
      </c>
      <c r="C76">
        <v>0.18</v>
      </c>
      <c r="D76" t="s">
        <v>39</v>
      </c>
      <c r="E76">
        <v>0.11808732757538699</v>
      </c>
      <c r="F76">
        <v>8.0411172088034899</v>
      </c>
      <c r="G76">
        <v>3.5637363535054298</v>
      </c>
      <c r="H76">
        <v>32.183999999999997</v>
      </c>
      <c r="I76">
        <v>35.747736353505402</v>
      </c>
      <c r="J76">
        <v>32.783999999999899</v>
      </c>
      <c r="K76">
        <v>36.347736353505397</v>
      </c>
      <c r="L76">
        <v>3.7278353183894901</v>
      </c>
      <c r="M76">
        <v>8.2300834632103701</v>
      </c>
      <c r="N76">
        <v>4.7548072656441703E-2</v>
      </c>
      <c r="O76">
        <v>1.5177065767284901</v>
      </c>
      <c r="P76">
        <v>103.347723440134</v>
      </c>
      <c r="Q76">
        <v>45.802595523966602</v>
      </c>
      <c r="R76">
        <v>8.5015953909717705</v>
      </c>
      <c r="S76">
        <v>54.304190914938403</v>
      </c>
      <c r="T76">
        <v>9.1015953909717702</v>
      </c>
      <c r="U76">
        <v>54.904190914938397</v>
      </c>
      <c r="V76">
        <v>1.20701763957959</v>
      </c>
    </row>
    <row r="77" spans="1:22" x14ac:dyDescent="0.35">
      <c r="A77" t="s">
        <v>47</v>
      </c>
      <c r="B77" t="s">
        <v>26</v>
      </c>
      <c r="C77">
        <v>0.2</v>
      </c>
      <c r="D77" t="s">
        <v>39</v>
      </c>
      <c r="E77">
        <v>0.107090752946289</v>
      </c>
      <c r="F77">
        <v>7.2923091249598997</v>
      </c>
      <c r="G77">
        <v>3.2318726931585098</v>
      </c>
      <c r="H77">
        <v>35.76</v>
      </c>
      <c r="I77">
        <v>38.991872693158498</v>
      </c>
      <c r="J77">
        <v>36.3599999999999</v>
      </c>
      <c r="K77">
        <v>39.5918726931585</v>
      </c>
      <c r="L77">
        <v>4.1033419266530702</v>
      </c>
      <c r="M77">
        <v>7.4636783893964598</v>
      </c>
      <c r="N77">
        <v>4.7548072656441703E-2</v>
      </c>
      <c r="O77">
        <v>1.5177065767284901</v>
      </c>
      <c r="P77">
        <v>103.347723440134</v>
      </c>
      <c r="Q77">
        <v>45.802595523966602</v>
      </c>
      <c r="R77">
        <v>8.5015953909717705</v>
      </c>
      <c r="S77">
        <v>54.304190914938403</v>
      </c>
      <c r="T77">
        <v>9.1015953909717702</v>
      </c>
      <c r="U77">
        <v>54.904190914938397</v>
      </c>
      <c r="V77">
        <v>1.20701763957959</v>
      </c>
    </row>
    <row r="78" spans="1:22" x14ac:dyDescent="0.35">
      <c r="A78" t="s">
        <v>47</v>
      </c>
      <c r="B78" t="s">
        <v>26</v>
      </c>
      <c r="C78">
        <v>0.22</v>
      </c>
      <c r="D78" t="s">
        <v>39</v>
      </c>
      <c r="E78">
        <v>9.7967760561113795E-2</v>
      </c>
      <c r="F78">
        <v>6.6710819994888597</v>
      </c>
      <c r="G78">
        <v>2.95655153649124</v>
      </c>
      <c r="H78">
        <v>39.335999999999999</v>
      </c>
      <c r="I78">
        <v>42.292551536491203</v>
      </c>
      <c r="J78">
        <v>39.9359999999999</v>
      </c>
      <c r="K78">
        <v>42.892551536491197</v>
      </c>
      <c r="L78">
        <v>4.4775291831330604</v>
      </c>
      <c r="M78">
        <v>6.8278524264768503</v>
      </c>
      <c r="N78">
        <v>4.7548072656441703E-2</v>
      </c>
      <c r="O78">
        <v>1.5177065767284901</v>
      </c>
      <c r="P78">
        <v>103.347723440134</v>
      </c>
      <c r="Q78">
        <v>45.802595523966602</v>
      </c>
      <c r="R78">
        <v>8.5015953909717705</v>
      </c>
      <c r="S78">
        <v>54.304190914938403</v>
      </c>
      <c r="T78">
        <v>9.1015953909717702</v>
      </c>
      <c r="U78">
        <v>54.904190914938397</v>
      </c>
      <c r="V78">
        <v>1.20701763957959</v>
      </c>
    </row>
    <row r="79" spans="1:22" x14ac:dyDescent="0.35">
      <c r="A79" t="s">
        <v>47</v>
      </c>
      <c r="B79" t="s">
        <v>26</v>
      </c>
      <c r="C79">
        <v>0.24</v>
      </c>
      <c r="D79" t="s">
        <v>39</v>
      </c>
      <c r="E79">
        <v>9.0277111481329594E-2</v>
      </c>
      <c r="F79">
        <v>6.1473898139506398</v>
      </c>
      <c r="G79">
        <v>2.7244568124389601</v>
      </c>
      <c r="H79">
        <v>42.9119999999999</v>
      </c>
      <c r="I79">
        <v>45.636456812438901</v>
      </c>
      <c r="J79">
        <v>43.511999999999901</v>
      </c>
      <c r="K79">
        <v>46.236456812438902</v>
      </c>
      <c r="L79">
        <v>4.8504063265289297</v>
      </c>
      <c r="M79">
        <v>6.2918534745784802</v>
      </c>
      <c r="N79">
        <v>4.7548072656441703E-2</v>
      </c>
      <c r="O79">
        <v>1.5177065767284901</v>
      </c>
      <c r="P79">
        <v>103.347723440134</v>
      </c>
      <c r="Q79">
        <v>45.802595523966602</v>
      </c>
      <c r="R79">
        <v>8.5015953909717705</v>
      </c>
      <c r="S79">
        <v>54.304190914938403</v>
      </c>
      <c r="T79">
        <v>9.1015953909717702</v>
      </c>
      <c r="U79">
        <v>54.904190914938397</v>
      </c>
      <c r="V79">
        <v>1.20701763957959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40</v>
      </c>
      <c r="E80">
        <v>1.05953582240161</v>
      </c>
      <c r="F80">
        <v>72.148738647830399</v>
      </c>
      <c r="G80">
        <v>31.9755422166137</v>
      </c>
      <c r="H80">
        <v>0</v>
      </c>
      <c r="I80">
        <v>31.9755422166137</v>
      </c>
      <c r="J80">
        <v>0.3</v>
      </c>
      <c r="K80">
        <v>32.275542216613701</v>
      </c>
      <c r="L80">
        <v>0</v>
      </c>
      <c r="M80">
        <v>73.844234006054506</v>
      </c>
      <c r="N80">
        <v>4.0611564719933699E-2</v>
      </c>
      <c r="O80">
        <v>0.87427144046627803</v>
      </c>
      <c r="P80">
        <v>59.533222314737699</v>
      </c>
      <c r="Q80">
        <v>26.384481545931902</v>
      </c>
      <c r="R80">
        <v>7.2613477719241599</v>
      </c>
      <c r="S80">
        <v>33.645829317856098</v>
      </c>
      <c r="T80">
        <v>7.5613477719241597</v>
      </c>
      <c r="U80">
        <v>33.945829317856003</v>
      </c>
      <c r="V80">
        <v>1.76914658315382</v>
      </c>
    </row>
    <row r="81" spans="1:22" x14ac:dyDescent="0.35">
      <c r="A81" t="s">
        <v>47</v>
      </c>
      <c r="B81" t="s">
        <v>26</v>
      </c>
      <c r="C81">
        <v>0.02</v>
      </c>
      <c r="D81" t="s">
        <v>40</v>
      </c>
      <c r="E81">
        <v>0.55145799557006803</v>
      </c>
      <c r="F81">
        <v>37.551348389011899</v>
      </c>
      <c r="G81">
        <v>16.642352287883401</v>
      </c>
      <c r="H81">
        <v>3.5759999999999899</v>
      </c>
      <c r="I81">
        <v>20.218352287883398</v>
      </c>
      <c r="J81">
        <v>3.8759999999999901</v>
      </c>
      <c r="K81">
        <v>20.518352287883399</v>
      </c>
      <c r="L81">
        <v>1.18726220004153</v>
      </c>
      <c r="M81">
        <v>38.433805076153703</v>
      </c>
      <c r="N81">
        <v>4.0611564719933699E-2</v>
      </c>
      <c r="O81">
        <v>0.87427144046627803</v>
      </c>
      <c r="P81">
        <v>59.533222314737699</v>
      </c>
      <c r="Q81">
        <v>26.384481545931902</v>
      </c>
      <c r="R81">
        <v>7.2613477719241599</v>
      </c>
      <c r="S81">
        <v>33.645829317856098</v>
      </c>
      <c r="T81">
        <v>7.5613477719241597</v>
      </c>
      <c r="U81">
        <v>33.945829317856003</v>
      </c>
      <c r="V81">
        <v>1.76914658315382</v>
      </c>
    </row>
    <row r="82" spans="1:22" x14ac:dyDescent="0.35">
      <c r="A82" t="s">
        <v>47</v>
      </c>
      <c r="B82" t="s">
        <v>26</v>
      </c>
      <c r="C82">
        <v>0.04</v>
      </c>
      <c r="D82" t="s">
        <v>40</v>
      </c>
      <c r="E82">
        <v>0.37272544873674601</v>
      </c>
      <c r="F82">
        <v>25.380615189912401</v>
      </c>
      <c r="G82">
        <v>11.248414701330001</v>
      </c>
      <c r="H82">
        <v>7.1519999999999904</v>
      </c>
      <c r="I82">
        <v>18.40041470133</v>
      </c>
      <c r="J82">
        <v>7.4519999999999902</v>
      </c>
      <c r="K82">
        <v>18.700414701330001</v>
      </c>
      <c r="L82">
        <v>1.7519272084953199</v>
      </c>
      <c r="M82">
        <v>25.9770596468754</v>
      </c>
      <c r="N82">
        <v>4.0611564719933699E-2</v>
      </c>
      <c r="O82">
        <v>0.87427144046627803</v>
      </c>
      <c r="P82">
        <v>59.533222314737699</v>
      </c>
      <c r="Q82">
        <v>26.384481545931902</v>
      </c>
      <c r="R82">
        <v>7.2613477719241599</v>
      </c>
      <c r="S82">
        <v>33.645829317856098</v>
      </c>
      <c r="T82">
        <v>7.5613477719241597</v>
      </c>
      <c r="U82">
        <v>33.945829317856003</v>
      </c>
      <c r="V82">
        <v>1.76914658315382</v>
      </c>
    </row>
    <row r="83" spans="1:22" x14ac:dyDescent="0.35">
      <c r="A83" t="s">
        <v>47</v>
      </c>
      <c r="B83" t="s">
        <v>26</v>
      </c>
      <c r="C83">
        <v>0.06</v>
      </c>
      <c r="D83" t="s">
        <v>40</v>
      </c>
      <c r="E83">
        <v>0.28149149697527698</v>
      </c>
      <c r="F83">
        <v>19.1680696560325</v>
      </c>
      <c r="G83">
        <v>8.4950815770899499</v>
      </c>
      <c r="H83">
        <v>10.7279999999999</v>
      </c>
      <c r="I83">
        <v>19.2230815770899</v>
      </c>
      <c r="J83">
        <v>11.027999999999899</v>
      </c>
      <c r="K83">
        <v>19.523081577089901</v>
      </c>
      <c r="L83">
        <v>2.3136141135651802</v>
      </c>
      <c r="M83">
        <v>19.618519292949301</v>
      </c>
      <c r="N83">
        <v>4.0611564719933699E-2</v>
      </c>
      <c r="O83">
        <v>0.87427144046627803</v>
      </c>
      <c r="P83">
        <v>59.533222314737699</v>
      </c>
      <c r="Q83">
        <v>26.384481545931902</v>
      </c>
      <c r="R83">
        <v>7.2613477719241599</v>
      </c>
      <c r="S83">
        <v>33.645829317856098</v>
      </c>
      <c r="T83">
        <v>7.5613477719241597</v>
      </c>
      <c r="U83">
        <v>33.945829317856003</v>
      </c>
      <c r="V83">
        <v>1.76914658315382</v>
      </c>
    </row>
    <row r="84" spans="1:22" x14ac:dyDescent="0.35">
      <c r="A84" t="s">
        <v>47</v>
      </c>
      <c r="B84" t="s">
        <v>26</v>
      </c>
      <c r="C84">
        <v>0.08</v>
      </c>
      <c r="D84" t="s">
        <v>40</v>
      </c>
      <c r="E84">
        <v>0.22613841731199599</v>
      </c>
      <c r="F84">
        <v>15.3988201473879</v>
      </c>
      <c r="G84">
        <v>6.8245908790208896</v>
      </c>
      <c r="H84">
        <v>14.303999999999901</v>
      </c>
      <c r="I84">
        <v>21.128590879020798</v>
      </c>
      <c r="J84">
        <v>14.603999999999999</v>
      </c>
      <c r="K84">
        <v>21.428590879020799</v>
      </c>
      <c r="L84">
        <v>2.87235416418175</v>
      </c>
      <c r="M84">
        <v>15.7606924208515</v>
      </c>
      <c r="N84">
        <v>4.0611564719933699E-2</v>
      </c>
      <c r="O84">
        <v>0.87427144046627803</v>
      </c>
      <c r="P84">
        <v>59.533222314737699</v>
      </c>
      <c r="Q84">
        <v>26.384481545931902</v>
      </c>
      <c r="R84">
        <v>7.2613477719241599</v>
      </c>
      <c r="S84">
        <v>33.645829317856098</v>
      </c>
      <c r="T84">
        <v>7.5613477719241597</v>
      </c>
      <c r="U84">
        <v>33.945829317856003</v>
      </c>
      <c r="V84">
        <v>1.76914658315382</v>
      </c>
    </row>
    <row r="85" spans="1:22" x14ac:dyDescent="0.35">
      <c r="A85" t="s">
        <v>47</v>
      </c>
      <c r="B85" t="s">
        <v>26</v>
      </c>
      <c r="C85">
        <v>0.1</v>
      </c>
      <c r="D85" t="s">
        <v>40</v>
      </c>
      <c r="E85">
        <v>0.18897748702980599</v>
      </c>
      <c r="F85">
        <v>12.868358986798899</v>
      </c>
      <c r="G85">
        <v>5.7031178056957499</v>
      </c>
      <c r="H85">
        <v>17.88</v>
      </c>
      <c r="I85">
        <v>23.5831178056957</v>
      </c>
      <c r="J85">
        <v>18.18</v>
      </c>
      <c r="K85">
        <v>23.883117805695701</v>
      </c>
      <c r="L85">
        <v>3.42817812000379</v>
      </c>
      <c r="M85">
        <v>13.170765422988699</v>
      </c>
      <c r="N85">
        <v>4.0611564719933699E-2</v>
      </c>
      <c r="O85">
        <v>0.87427144046627803</v>
      </c>
      <c r="P85">
        <v>59.533222314737699</v>
      </c>
      <c r="Q85">
        <v>26.384481545931902</v>
      </c>
      <c r="R85">
        <v>7.2613477719241599</v>
      </c>
      <c r="S85">
        <v>33.645829317856098</v>
      </c>
      <c r="T85">
        <v>7.5613477719241597</v>
      </c>
      <c r="U85">
        <v>33.945829317856003</v>
      </c>
      <c r="V85">
        <v>1.76914658315382</v>
      </c>
    </row>
    <row r="86" spans="1:22" x14ac:dyDescent="0.35">
      <c r="A86" t="s">
        <v>47</v>
      </c>
      <c r="B86" t="s">
        <v>26</v>
      </c>
      <c r="C86">
        <v>0.12</v>
      </c>
      <c r="D86" t="s">
        <v>40</v>
      </c>
      <c r="E86">
        <v>0.162306022460734</v>
      </c>
      <c r="F86">
        <v>11.0521744974561</v>
      </c>
      <c r="G86">
        <v>4.89820444337622</v>
      </c>
      <c r="H86">
        <v>21.4559999999999</v>
      </c>
      <c r="I86">
        <v>26.354204443376201</v>
      </c>
      <c r="J86">
        <v>21.755999999999901</v>
      </c>
      <c r="K86">
        <v>26.654204443376202</v>
      </c>
      <c r="L86">
        <v>3.9811162615793299</v>
      </c>
      <c r="M86">
        <v>11.3119005981464</v>
      </c>
      <c r="N86">
        <v>4.0611564719933699E-2</v>
      </c>
      <c r="O86">
        <v>0.87427144046627803</v>
      </c>
      <c r="P86">
        <v>59.533222314737699</v>
      </c>
      <c r="Q86">
        <v>26.384481545931902</v>
      </c>
      <c r="R86">
        <v>7.2613477719241599</v>
      </c>
      <c r="S86">
        <v>33.645829317856098</v>
      </c>
      <c r="T86">
        <v>7.5613477719241597</v>
      </c>
      <c r="U86">
        <v>33.945829317856003</v>
      </c>
      <c r="V86">
        <v>1.76914658315382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40</v>
      </c>
      <c r="E87">
        <v>0.142232011920397</v>
      </c>
      <c r="F87">
        <v>9.6852414410488006</v>
      </c>
      <c r="G87">
        <v>4.2923944670468002</v>
      </c>
      <c r="H87">
        <v>25.032</v>
      </c>
      <c r="I87">
        <v>29.324394467046801</v>
      </c>
      <c r="J87">
        <v>25.332000000000001</v>
      </c>
      <c r="K87">
        <v>29.624394467046798</v>
      </c>
      <c r="L87">
        <v>4.5311984002445298</v>
      </c>
      <c r="M87">
        <v>9.9128446149134497</v>
      </c>
      <c r="N87">
        <v>4.0611564719933699E-2</v>
      </c>
      <c r="O87">
        <v>0.87427144046627803</v>
      </c>
      <c r="P87">
        <v>59.533222314737699</v>
      </c>
      <c r="Q87">
        <v>26.384481545931902</v>
      </c>
      <c r="R87">
        <v>7.2613477719241599</v>
      </c>
      <c r="S87">
        <v>33.645829317856098</v>
      </c>
      <c r="T87">
        <v>7.5613477719241597</v>
      </c>
      <c r="U87">
        <v>33.945829317856003</v>
      </c>
      <c r="V87">
        <v>1.76914658315382</v>
      </c>
    </row>
    <row r="88" spans="1:22" x14ac:dyDescent="0.35">
      <c r="A88" t="s">
        <v>47</v>
      </c>
      <c r="B88" t="s">
        <v>26</v>
      </c>
      <c r="C88">
        <v>0.16</v>
      </c>
      <c r="D88" t="s">
        <v>40</v>
      </c>
      <c r="E88">
        <v>0.126576970853228</v>
      </c>
      <c r="F88">
        <v>8.6192166379269697</v>
      </c>
      <c r="G88">
        <v>3.81994378065902</v>
      </c>
      <c r="H88">
        <v>28.607999999999901</v>
      </c>
      <c r="I88">
        <v>32.427943780659</v>
      </c>
      <c r="J88">
        <v>28.907999999999902</v>
      </c>
      <c r="K88">
        <v>32.727943780658997</v>
      </c>
      <c r="L88">
        <v>5.0784538877680498</v>
      </c>
      <c r="M88">
        <v>8.8217682289182502</v>
      </c>
      <c r="N88">
        <v>4.0611564719933699E-2</v>
      </c>
      <c r="O88">
        <v>0.87427144046627803</v>
      </c>
      <c r="P88">
        <v>59.533222314737699</v>
      </c>
      <c r="Q88">
        <v>26.384481545931902</v>
      </c>
      <c r="R88">
        <v>7.2613477719241599</v>
      </c>
      <c r="S88">
        <v>33.645829317856098</v>
      </c>
      <c r="T88">
        <v>7.5613477719241597</v>
      </c>
      <c r="U88">
        <v>33.945829317856003</v>
      </c>
      <c r="V88">
        <v>1.76914658315382</v>
      </c>
    </row>
    <row r="89" spans="1:22" x14ac:dyDescent="0.35">
      <c r="A89" t="s">
        <v>47</v>
      </c>
      <c r="B89" t="s">
        <v>26</v>
      </c>
      <c r="C89">
        <v>0.18</v>
      </c>
      <c r="D89" t="s">
        <v>40</v>
      </c>
      <c r="E89">
        <v>0.114026431468462</v>
      </c>
      <c r="F89">
        <v>7.7645918420344398</v>
      </c>
      <c r="G89">
        <v>3.4411832956862498</v>
      </c>
      <c r="H89">
        <v>32.183999999999997</v>
      </c>
      <c r="I89">
        <v>35.625183295686199</v>
      </c>
      <c r="J89">
        <v>32.483999999999902</v>
      </c>
      <c r="K89">
        <v>35.925183295686203</v>
      </c>
      <c r="L89">
        <v>5.6229116257489</v>
      </c>
      <c r="M89">
        <v>7.94705975032225</v>
      </c>
      <c r="N89">
        <v>4.0611564719933699E-2</v>
      </c>
      <c r="O89">
        <v>0.87427144046627803</v>
      </c>
      <c r="P89">
        <v>59.533222314737699</v>
      </c>
      <c r="Q89">
        <v>26.384481545931902</v>
      </c>
      <c r="R89">
        <v>7.2613477719241599</v>
      </c>
      <c r="S89">
        <v>33.645829317856098</v>
      </c>
      <c r="T89">
        <v>7.5613477719241597</v>
      </c>
      <c r="U89">
        <v>33.945829317856003</v>
      </c>
      <c r="V89">
        <v>1.76914658315382</v>
      </c>
    </row>
    <row r="90" spans="1:22" x14ac:dyDescent="0.35">
      <c r="A90" t="s">
        <v>47</v>
      </c>
      <c r="B90" t="s">
        <v>26</v>
      </c>
      <c r="C90">
        <v>0.2</v>
      </c>
      <c r="D90" t="s">
        <v>40</v>
      </c>
      <c r="E90">
        <v>0.103740232738956</v>
      </c>
      <c r="F90">
        <v>7.0641565682816898</v>
      </c>
      <c r="G90">
        <v>3.1307579426498102</v>
      </c>
      <c r="H90">
        <v>35.76</v>
      </c>
      <c r="I90">
        <v>38.890757942649799</v>
      </c>
      <c r="J90">
        <v>36.059999999999903</v>
      </c>
      <c r="K90">
        <v>39.190757942649803</v>
      </c>
      <c r="L90">
        <v>6.1646000747754801</v>
      </c>
      <c r="M90">
        <v>7.2301642476363099</v>
      </c>
      <c r="N90">
        <v>4.0611564719933699E-2</v>
      </c>
      <c r="O90">
        <v>0.87427144046627803</v>
      </c>
      <c r="P90">
        <v>59.533222314737699</v>
      </c>
      <c r="Q90">
        <v>26.384481545931902</v>
      </c>
      <c r="R90">
        <v>7.2613477719241599</v>
      </c>
      <c r="S90">
        <v>33.645829317856098</v>
      </c>
      <c r="T90">
        <v>7.5613477719241597</v>
      </c>
      <c r="U90">
        <v>33.945829317856003</v>
      </c>
      <c r="V90">
        <v>1.76914658315382</v>
      </c>
    </row>
    <row r="91" spans="1:22" x14ac:dyDescent="0.35">
      <c r="A91" t="s">
        <v>47</v>
      </c>
      <c r="B91" t="s">
        <v>26</v>
      </c>
      <c r="C91">
        <v>0.22</v>
      </c>
      <c r="D91" t="s">
        <v>40</v>
      </c>
      <c r="E91">
        <v>9.5156288786530693E-2</v>
      </c>
      <c r="F91">
        <v>6.4796357661558801</v>
      </c>
      <c r="G91">
        <v>2.8717046322919701</v>
      </c>
      <c r="H91">
        <v>39.335999999999999</v>
      </c>
      <c r="I91">
        <v>42.2077046322919</v>
      </c>
      <c r="J91">
        <v>39.635999999999903</v>
      </c>
      <c r="K91">
        <v>42.507704632291897</v>
      </c>
      <c r="L91">
        <v>6.7035472633526201</v>
      </c>
      <c r="M91">
        <v>6.6319072066605402</v>
      </c>
      <c r="N91">
        <v>4.0611564719933699E-2</v>
      </c>
      <c r="O91">
        <v>0.87427144046627803</v>
      </c>
      <c r="P91">
        <v>59.533222314737699</v>
      </c>
      <c r="Q91">
        <v>26.384481545931902</v>
      </c>
      <c r="R91">
        <v>7.2613477719241599</v>
      </c>
      <c r="S91">
        <v>33.645829317856098</v>
      </c>
      <c r="T91">
        <v>7.5613477719241597</v>
      </c>
      <c r="U91">
        <v>33.945829317856003</v>
      </c>
      <c r="V91">
        <v>1.76914658315382</v>
      </c>
    </row>
    <row r="92" spans="1:22" x14ac:dyDescent="0.35">
      <c r="A92" t="s">
        <v>47</v>
      </c>
      <c r="B92" t="s">
        <v>26</v>
      </c>
      <c r="C92">
        <v>0.24</v>
      </c>
      <c r="D92" t="s">
        <v>40</v>
      </c>
      <c r="E92">
        <v>8.7884334753796395E-2</v>
      </c>
      <c r="F92">
        <v>5.9844544802815198</v>
      </c>
      <c r="G92">
        <v>2.6522456312325202</v>
      </c>
      <c r="H92">
        <v>42.9119999999999</v>
      </c>
      <c r="I92">
        <v>45.564245631232502</v>
      </c>
      <c r="J92">
        <v>43.211999999999897</v>
      </c>
      <c r="K92">
        <v>45.8642456312325</v>
      </c>
      <c r="L92">
        <v>7.2397807966039203</v>
      </c>
      <c r="M92">
        <v>6.1250891605681304</v>
      </c>
      <c r="N92">
        <v>4.0611564719933699E-2</v>
      </c>
      <c r="O92">
        <v>0.87427144046627803</v>
      </c>
      <c r="P92">
        <v>59.533222314737699</v>
      </c>
      <c r="Q92">
        <v>26.384481545931902</v>
      </c>
      <c r="R92">
        <v>7.2613477719241599</v>
      </c>
      <c r="S92">
        <v>33.645829317856098</v>
      </c>
      <c r="T92">
        <v>7.5613477719241597</v>
      </c>
      <c r="U92">
        <v>33.945829317856003</v>
      </c>
      <c r="V92">
        <v>1.76914658315382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workbookViewId="0">
      <selection sqref="A1:V1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104.22653061224401</v>
      </c>
      <c r="G2">
        <v>46.192073377061497</v>
      </c>
      <c r="H2">
        <v>0</v>
      </c>
      <c r="I2">
        <v>46.192073377061497</v>
      </c>
      <c r="J2">
        <v>0.6</v>
      </c>
      <c r="K2">
        <v>46.792073377061499</v>
      </c>
      <c r="L2">
        <v>0</v>
      </c>
      <c r="M2">
        <v>106.675854081632</v>
      </c>
      <c r="N2">
        <v>7.99525744797938E-2</v>
      </c>
      <c r="O2">
        <v>1.4925373134328299</v>
      </c>
      <c r="P2">
        <v>101.633830845771</v>
      </c>
      <c r="Q2">
        <v>45.043016825393302</v>
      </c>
      <c r="R2">
        <v>8.3550440331384497</v>
      </c>
      <c r="S2">
        <v>53.3980608585318</v>
      </c>
      <c r="T2">
        <v>8.9550440331384493</v>
      </c>
      <c r="U2">
        <v>53.998060858531801</v>
      </c>
      <c r="V2">
        <v>1.2066080257943499</v>
      </c>
      <c r="X2" t="str">
        <f>+D2</f>
        <v>W1</v>
      </c>
      <c r="Y2" s="2">
        <f>+N2</f>
        <v>7.99525744797938E-2</v>
      </c>
      <c r="Z2">
        <f t="shared" si="0"/>
        <v>1.4925373134328299</v>
      </c>
      <c r="AA2">
        <f t="shared" si="0"/>
        <v>101.633830845771</v>
      </c>
      <c r="AB2">
        <f t="shared" si="0"/>
        <v>45.043016825393302</v>
      </c>
      <c r="AC2">
        <f t="shared" si="0"/>
        <v>8.3550440331384497</v>
      </c>
      <c r="AD2">
        <f t="shared" si="0"/>
        <v>53.3980608585318</v>
      </c>
      <c r="AE2">
        <f t="shared" si="0"/>
        <v>8.9550440331384493</v>
      </c>
      <c r="AF2">
        <f t="shared" si="0"/>
        <v>53.998060858531801</v>
      </c>
      <c r="AG2">
        <f t="shared" si="0"/>
        <v>1.2066080257943499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57.724509220701897</v>
      </c>
      <c r="G3">
        <v>25.5828794253684</v>
      </c>
      <c r="H3">
        <v>2.09</v>
      </c>
      <c r="I3">
        <v>27.6728794253684</v>
      </c>
      <c r="J3">
        <v>2.6899999999999902</v>
      </c>
      <c r="K3">
        <v>28.272879425368401</v>
      </c>
      <c r="L3">
        <v>0.51788529182121301</v>
      </c>
      <c r="M3">
        <v>59.081035187388402</v>
      </c>
      <c r="N3">
        <v>7.99525744797938E-2</v>
      </c>
      <c r="O3">
        <v>1.4925373134328299</v>
      </c>
      <c r="P3">
        <v>101.633830845771</v>
      </c>
      <c r="Q3">
        <v>45.043016825393302</v>
      </c>
      <c r="R3">
        <v>8.3550440331384497</v>
      </c>
      <c r="S3">
        <v>53.3980608585318</v>
      </c>
      <c r="T3">
        <v>8.9550440331384493</v>
      </c>
      <c r="U3">
        <v>53.998060858531801</v>
      </c>
      <c r="V3">
        <v>1.2066080257943499</v>
      </c>
      <c r="W3">
        <v>15</v>
      </c>
      <c r="X3" t="str">
        <f>+INDEX(D:D,ROWS(X2:X2)*W3)</f>
        <v>W2</v>
      </c>
      <c r="Y3" s="2">
        <f>+INDEX(N:N,ROWS(Y2:Y2)*$W$3)</f>
        <v>9.23025744797938E-2</v>
      </c>
      <c r="Z3">
        <f>+INDEX(O:O,ROWS(Z2:Z2)*$W$3)</f>
        <v>2.8985507246376798</v>
      </c>
      <c r="AA3">
        <f>+INDEX(P:P,ROWS(AA2:AA2)*$W$3)</f>
        <v>197.37584541062799</v>
      </c>
      <c r="AB3">
        <f t="shared" ref="AB3:AG3" si="1">+INDEX(Q:Q,ROWS(AB2:AB2)*$W$3)</f>
        <v>87.474844269604603</v>
      </c>
      <c r="AC3">
        <f t="shared" si="1"/>
        <v>9.6456190331384501</v>
      </c>
      <c r="AD3">
        <f t="shared" si="1"/>
        <v>97.120463302743005</v>
      </c>
      <c r="AE3">
        <f t="shared" si="1"/>
        <v>10.2456190331384</v>
      </c>
      <c r="AF3">
        <f t="shared" si="1"/>
        <v>97.720463302742999</v>
      </c>
      <c r="AG3">
        <f t="shared" si="1"/>
        <v>0.608090826858943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39.9156314273961</v>
      </c>
      <c r="G4">
        <v>17.6901770111247</v>
      </c>
      <c r="H4">
        <v>4.18</v>
      </c>
      <c r="I4">
        <v>21.870177011124699</v>
      </c>
      <c r="J4">
        <v>4.7799999999999896</v>
      </c>
      <c r="K4">
        <v>22.470177011124701</v>
      </c>
      <c r="L4">
        <v>0.74813657151141399</v>
      </c>
      <c r="M4">
        <v>40.853648765939901</v>
      </c>
      <c r="N4">
        <v>7.99525744797938E-2</v>
      </c>
      <c r="O4">
        <v>1.4925373134328299</v>
      </c>
      <c r="P4">
        <v>101.633830845771</v>
      </c>
      <c r="Q4">
        <v>45.043016825393302</v>
      </c>
      <c r="R4">
        <v>8.3550440331384497</v>
      </c>
      <c r="S4">
        <v>53.3980608585318</v>
      </c>
      <c r="T4">
        <v>8.9550440331384493</v>
      </c>
      <c r="U4">
        <v>53.998060858531801</v>
      </c>
      <c r="V4">
        <v>1.2066080257943499</v>
      </c>
      <c r="W4">
        <v>30</v>
      </c>
      <c r="X4" t="str">
        <f>+INDEX(D:D,ROWS(X4:X4)*W4)</f>
        <v>W3</v>
      </c>
      <c r="Y4" s="2">
        <f>+INDEX(N:N,ROWS(Y3:Y3)*$W$4)</f>
        <v>8.7974796702015995E-2</v>
      </c>
      <c r="Z4">
        <f t="shared" ref="Z4:AG4" si="2">+INDEX(O:O,ROWS(Z3:Z3)*$W$4)</f>
        <v>2.1791767554479402</v>
      </c>
      <c r="AA4">
        <f t="shared" si="2"/>
        <v>148.39031476997499</v>
      </c>
      <c r="AB4">
        <f t="shared" si="2"/>
        <v>65.764985824969003</v>
      </c>
      <c r="AC4">
        <f t="shared" si="2"/>
        <v>9.1933662553606794</v>
      </c>
      <c r="AD4">
        <f t="shared" si="2"/>
        <v>74.958352080329703</v>
      </c>
      <c r="AE4">
        <f t="shared" si="2"/>
        <v>9.7933662553606808</v>
      </c>
      <c r="AF4">
        <f t="shared" si="2"/>
        <v>75.558352080329698</v>
      </c>
      <c r="AG4">
        <f t="shared" si="2"/>
        <v>0.81821066425050604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30.504526878340101</v>
      </c>
      <c r="G5">
        <v>13.519277055656801</v>
      </c>
      <c r="H5">
        <v>6.27</v>
      </c>
      <c r="I5">
        <v>19.7892770556568</v>
      </c>
      <c r="J5">
        <v>6.8699999999999903</v>
      </c>
      <c r="K5">
        <v>20.389277055656802</v>
      </c>
      <c r="L5">
        <v>0.97789112173265502</v>
      </c>
      <c r="M5">
        <v>31.221383259981099</v>
      </c>
      <c r="N5">
        <v>7.99525744797938E-2</v>
      </c>
      <c r="O5">
        <v>1.4925373134328299</v>
      </c>
      <c r="P5">
        <v>101.633830845771</v>
      </c>
      <c r="Q5">
        <v>45.043016825393302</v>
      </c>
      <c r="R5">
        <v>8.3550440331384497</v>
      </c>
      <c r="S5">
        <v>53.3980608585318</v>
      </c>
      <c r="T5">
        <v>8.9550440331384493</v>
      </c>
      <c r="U5">
        <v>53.998060858531801</v>
      </c>
      <c r="V5">
        <v>1.2066080257943499</v>
      </c>
      <c r="W5">
        <v>45</v>
      </c>
      <c r="X5" t="str">
        <f>+INDEX(D:D,ROWS(X5:X5)*W5)</f>
        <v>W4</v>
      </c>
      <c r="Y5" s="2">
        <f>+INDEX(N:N,ROWS(Y4:Y4)*$W$5)</f>
        <v>8.7932574479793801E-2</v>
      </c>
      <c r="Z5">
        <f t="shared" ref="Z5:AG5" si="3">+INDEX(O:O,ROWS(Z4:Z4)*$W$5)</f>
        <v>2.1739130434782599</v>
      </c>
      <c r="AA5">
        <f t="shared" si="3"/>
        <v>148.03188405797101</v>
      </c>
      <c r="AB5">
        <f t="shared" si="3"/>
        <v>65.606133202203395</v>
      </c>
      <c r="AC5">
        <f t="shared" si="3"/>
        <v>9.1889540331384492</v>
      </c>
      <c r="AD5">
        <f t="shared" si="3"/>
        <v>74.795087235341796</v>
      </c>
      <c r="AE5">
        <f t="shared" si="3"/>
        <v>9.7889540331384506</v>
      </c>
      <c r="AF5">
        <f t="shared" si="3"/>
        <v>75.395087235341805</v>
      </c>
      <c r="AG5">
        <f t="shared" si="3"/>
        <v>0.82025857327748897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24.684533197659601</v>
      </c>
      <c r="G6">
        <v>10.9399186756663</v>
      </c>
      <c r="H6">
        <v>8.36</v>
      </c>
      <c r="I6">
        <v>19.299918675666301</v>
      </c>
      <c r="J6">
        <v>8.9600000000000009</v>
      </c>
      <c r="K6">
        <v>19.899918675666299</v>
      </c>
      <c r="L6">
        <v>1.2071510810971899</v>
      </c>
      <c r="M6">
        <v>25.2646197278046</v>
      </c>
      <c r="N6">
        <v>7.99525744797938E-2</v>
      </c>
      <c r="O6">
        <v>1.4925373134328299</v>
      </c>
      <c r="P6">
        <v>101.633830845771</v>
      </c>
      <c r="Q6">
        <v>45.043016825393302</v>
      </c>
      <c r="R6">
        <v>8.3550440331384497</v>
      </c>
      <c r="S6">
        <v>53.3980608585318</v>
      </c>
      <c r="T6">
        <v>8.9550440331384493</v>
      </c>
      <c r="U6">
        <v>53.998060858531801</v>
      </c>
      <c r="V6">
        <v>1.2066080257943499</v>
      </c>
      <c r="W6">
        <v>60</v>
      </c>
      <c r="X6" t="str">
        <f>+INDEX(D:D,ROWS(X6:X6)*W6)</f>
        <v>W5</v>
      </c>
      <c r="Y6" s="2">
        <f>+INDEX(N:N,ROWS(Y5:Y5)*$W$6)</f>
        <v>9.2830352257571594E-2</v>
      </c>
      <c r="Z6">
        <f t="shared" ref="Z6:AG6" si="4">+INDEX(O:O,ROWS(Z5:Z5)*$W$6)</f>
        <v>3.02013422818791</v>
      </c>
      <c r="AA6">
        <f t="shared" si="4"/>
        <v>205.65503355704601</v>
      </c>
      <c r="AB6">
        <f t="shared" si="4"/>
        <v>91.144091092994003</v>
      </c>
      <c r="AC6">
        <f t="shared" si="4"/>
        <v>9.7007718109162298</v>
      </c>
      <c r="AD6">
        <f t="shared" si="4"/>
        <v>100.84486290391</v>
      </c>
      <c r="AE6">
        <f t="shared" si="4"/>
        <v>10.300771810916199</v>
      </c>
      <c r="AF6">
        <f t="shared" si="4"/>
        <v>101.44486290391001</v>
      </c>
      <c r="AG6">
        <f t="shared" si="4"/>
        <v>0.58243807247053803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20.729523606067001</v>
      </c>
      <c r="G7">
        <v>9.1871011138740304</v>
      </c>
      <c r="H7">
        <v>10.45</v>
      </c>
      <c r="I7">
        <v>19.637101113873999</v>
      </c>
      <c r="J7">
        <v>11.05</v>
      </c>
      <c r="K7">
        <v>20.237101113874001</v>
      </c>
      <c r="L7">
        <v>1.43591857443562</v>
      </c>
      <c r="M7">
        <v>21.216667410809599</v>
      </c>
      <c r="N7">
        <v>7.99525744797938E-2</v>
      </c>
      <c r="O7">
        <v>1.4925373134328299</v>
      </c>
      <c r="P7">
        <v>101.633830845771</v>
      </c>
      <c r="Q7">
        <v>45.043016825393302</v>
      </c>
      <c r="R7">
        <v>8.3550440331384497</v>
      </c>
      <c r="S7">
        <v>53.3980608585318</v>
      </c>
      <c r="T7">
        <v>8.9550440331384493</v>
      </c>
      <c r="U7">
        <v>53.998060858531801</v>
      </c>
      <c r="V7">
        <v>1.2066080257943499</v>
      </c>
      <c r="W7">
        <v>75</v>
      </c>
      <c r="X7" t="str">
        <f>+INDEX(D:D,ROWS(X7:X7)*W7)</f>
        <v>W6</v>
      </c>
      <c r="Y7" s="2">
        <f>+INDEX(N:N,ROWS(Y6:Y6)*$W$7)</f>
        <v>8.0374796702015999E-2</v>
      </c>
      <c r="Z7">
        <f t="shared" ref="Z7:AG7" si="5">+INDEX(O:O,ROWS(Z6:Z6)*$W$7)</f>
        <v>1.5177065767284901</v>
      </c>
      <c r="AA7">
        <f t="shared" si="5"/>
        <v>103.347723440134</v>
      </c>
      <c r="AB7">
        <f t="shared" si="5"/>
        <v>45.802595523966602</v>
      </c>
      <c r="AC7">
        <f t="shared" si="5"/>
        <v>8.3991662553606705</v>
      </c>
      <c r="AD7">
        <f t="shared" si="5"/>
        <v>54.201761779327299</v>
      </c>
      <c r="AE7">
        <f t="shared" si="5"/>
        <v>8.9991662553606702</v>
      </c>
      <c r="AF7">
        <f t="shared" si="5"/>
        <v>54.8017617793273</v>
      </c>
      <c r="AG7">
        <f t="shared" si="5"/>
        <v>1.1862013345690301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17.866856932424898</v>
      </c>
      <c r="G8">
        <v>7.9183981428916104</v>
      </c>
      <c r="H8">
        <v>12.54</v>
      </c>
      <c r="I8">
        <v>20.4583981428916</v>
      </c>
      <c r="J8">
        <v>13.14</v>
      </c>
      <c r="K8">
        <v>21.058398142891601</v>
      </c>
      <c r="L8">
        <v>1.66419571291504</v>
      </c>
      <c r="M8">
        <v>18.286728070336899</v>
      </c>
      <c r="N8">
        <v>7.99525744797938E-2</v>
      </c>
      <c r="O8">
        <v>1.4925373134328299</v>
      </c>
      <c r="P8">
        <v>101.633830845771</v>
      </c>
      <c r="Q8">
        <v>45.043016825393302</v>
      </c>
      <c r="R8">
        <v>8.3550440331384497</v>
      </c>
      <c r="S8">
        <v>53.3980608585318</v>
      </c>
      <c r="T8">
        <v>8.9550440331384493</v>
      </c>
      <c r="U8">
        <v>53.998060858531801</v>
      </c>
      <c r="V8">
        <v>1.2066080257943499</v>
      </c>
      <c r="W8">
        <v>90</v>
      </c>
      <c r="X8" t="str">
        <f>+INDEX(D:D,ROWS(X8:X8)*W8)</f>
        <v>W7</v>
      </c>
      <c r="Y8" s="2">
        <f>+INDEX(N:N,ROWS(Y7:Y7)*$W$8)</f>
        <v>6.8914479241698606E-2</v>
      </c>
      <c r="Z8">
        <f t="shared" ref="Z8:AG8" si="6">+INDEX(O:O,ROWS(Z7:Z7)*$W$8)</f>
        <v>0.87427144046627803</v>
      </c>
      <c r="AA8">
        <f t="shared" si="6"/>
        <v>59.533222314737699</v>
      </c>
      <c r="AB8">
        <f t="shared" si="6"/>
        <v>26.384481545931902</v>
      </c>
      <c r="AC8">
        <f t="shared" si="6"/>
        <v>7.2015630807575004</v>
      </c>
      <c r="AD8">
        <f t="shared" si="6"/>
        <v>33.5860446266894</v>
      </c>
      <c r="AE8">
        <f t="shared" si="6"/>
        <v>7.5015630807575002</v>
      </c>
      <c r="AF8">
        <f t="shared" si="6"/>
        <v>33.886044626689397</v>
      </c>
      <c r="AG8">
        <f t="shared" si="6"/>
        <v>1.7387146205407999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15.698899854392399</v>
      </c>
      <c r="G9">
        <v>6.9575829661938702</v>
      </c>
      <c r="H9">
        <v>14.63</v>
      </c>
      <c r="I9">
        <v>21.5875829661938</v>
      </c>
      <c r="J9">
        <v>15.23</v>
      </c>
      <c r="K9">
        <v>22.187582966193801</v>
      </c>
      <c r="L9">
        <v>1.8919845941559299</v>
      </c>
      <c r="M9">
        <v>16.067824000970699</v>
      </c>
      <c r="N9">
        <v>7.99525744797938E-2</v>
      </c>
      <c r="O9">
        <v>1.4925373134328299</v>
      </c>
      <c r="P9">
        <v>101.633830845771</v>
      </c>
      <c r="Q9">
        <v>45.043016825393302</v>
      </c>
      <c r="R9">
        <v>8.3550440331384497</v>
      </c>
      <c r="S9">
        <v>53.3980608585318</v>
      </c>
      <c r="T9">
        <v>8.9550440331384493</v>
      </c>
      <c r="U9">
        <v>53.998060858531801</v>
      </c>
      <c r="V9">
        <v>1.2066080257943499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14.000129851392201</v>
      </c>
      <c r="G10">
        <v>6.20470643688419</v>
      </c>
      <c r="H10">
        <v>16.72</v>
      </c>
      <c r="I10">
        <v>22.924706436884101</v>
      </c>
      <c r="J10">
        <v>17.32</v>
      </c>
      <c r="K10">
        <v>23.524706436884099</v>
      </c>
      <c r="L10">
        <v>2.11928730234782</v>
      </c>
      <c r="M10">
        <v>14.3291329029</v>
      </c>
      <c r="N10">
        <v>7.99525744797938E-2</v>
      </c>
      <c r="O10">
        <v>1.4925373134328299</v>
      </c>
      <c r="P10">
        <v>101.633830845771</v>
      </c>
      <c r="Q10">
        <v>45.043016825393302</v>
      </c>
      <c r="R10">
        <v>8.3550440331384497</v>
      </c>
      <c r="S10">
        <v>53.3980608585318</v>
      </c>
      <c r="T10">
        <v>8.9550440331384493</v>
      </c>
      <c r="U10">
        <v>53.998060858531801</v>
      </c>
      <c r="V10">
        <v>1.2066080257943499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12.6331076682723</v>
      </c>
      <c r="G11">
        <v>5.5988569605577796</v>
      </c>
      <c r="H11">
        <v>18.809999999999999</v>
      </c>
      <c r="I11">
        <v>24.408856960557699</v>
      </c>
      <c r="J11">
        <v>19.41</v>
      </c>
      <c r="K11">
        <v>25.008856960557701</v>
      </c>
      <c r="L11">
        <v>2.3461059083636999</v>
      </c>
      <c r="M11">
        <v>12.929985698476701</v>
      </c>
      <c r="N11">
        <v>7.99525744797938E-2</v>
      </c>
      <c r="O11">
        <v>1.4925373134328299</v>
      </c>
      <c r="P11">
        <v>101.633830845771</v>
      </c>
      <c r="Q11">
        <v>45.043016825393302</v>
      </c>
      <c r="R11">
        <v>8.3550440331384497</v>
      </c>
      <c r="S11">
        <v>53.3980608585318</v>
      </c>
      <c r="T11">
        <v>8.9550440331384493</v>
      </c>
      <c r="U11">
        <v>53.998060858531801</v>
      </c>
      <c r="V11">
        <v>1.2066080257943499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11.509299015537801</v>
      </c>
      <c r="G12">
        <v>5.1007970957234399</v>
      </c>
      <c r="H12">
        <v>20.9</v>
      </c>
      <c r="I12">
        <v>26.000797095723399</v>
      </c>
      <c r="J12">
        <v>21.5</v>
      </c>
      <c r="K12">
        <v>26.600797095723401</v>
      </c>
      <c r="L12">
        <v>2.5724424698732502</v>
      </c>
      <c r="M12">
        <v>11.779767542403</v>
      </c>
      <c r="N12">
        <v>7.99525744797938E-2</v>
      </c>
      <c r="O12">
        <v>1.4925373134328299</v>
      </c>
      <c r="P12">
        <v>101.633830845771</v>
      </c>
      <c r="Q12">
        <v>45.043016825393302</v>
      </c>
      <c r="R12">
        <v>8.3550440331384497</v>
      </c>
      <c r="S12">
        <v>53.3980608585318</v>
      </c>
      <c r="T12">
        <v>8.9550440331384493</v>
      </c>
      <c r="U12">
        <v>53.998060858531801</v>
      </c>
      <c r="V12">
        <v>1.2066080257943499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10.569099226663701</v>
      </c>
      <c r="G13">
        <v>4.6841106975323301</v>
      </c>
      <c r="H13">
        <v>22.99</v>
      </c>
      <c r="I13">
        <v>27.674110697532299</v>
      </c>
      <c r="J13">
        <v>23.59</v>
      </c>
      <c r="K13">
        <v>28.274110697532301</v>
      </c>
      <c r="L13">
        <v>2.79829903145481</v>
      </c>
      <c r="M13">
        <v>10.8174730584903</v>
      </c>
      <c r="N13">
        <v>7.99525744797938E-2</v>
      </c>
      <c r="O13">
        <v>1.4925373134328299</v>
      </c>
      <c r="P13">
        <v>101.633830845771</v>
      </c>
      <c r="Q13">
        <v>45.043016825393302</v>
      </c>
      <c r="R13">
        <v>8.3550440331384497</v>
      </c>
      <c r="S13">
        <v>53.3980608585318</v>
      </c>
      <c r="T13">
        <v>8.9550440331384493</v>
      </c>
      <c r="U13">
        <v>53.998060858531801</v>
      </c>
      <c r="V13">
        <v>1.2066080257943499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9.7709092739905294</v>
      </c>
      <c r="G14">
        <v>4.3303615259333696</v>
      </c>
      <c r="H14">
        <v>25.08</v>
      </c>
      <c r="I14">
        <v>29.4103615259333</v>
      </c>
      <c r="J14">
        <v>25.68</v>
      </c>
      <c r="K14">
        <v>30.010361525933298</v>
      </c>
      <c r="L14">
        <v>3.0236776247061901</v>
      </c>
      <c r="M14">
        <v>10.0005256419293</v>
      </c>
      <c r="N14">
        <v>7.99525744797938E-2</v>
      </c>
      <c r="O14">
        <v>1.4925373134328299</v>
      </c>
      <c r="P14">
        <v>101.633830845771</v>
      </c>
      <c r="Q14">
        <v>45.043016825393302</v>
      </c>
      <c r="R14">
        <v>8.3550440331384497</v>
      </c>
      <c r="S14">
        <v>53.3980608585318</v>
      </c>
      <c r="T14">
        <v>8.9550440331384493</v>
      </c>
      <c r="U14">
        <v>53.998060858531801</v>
      </c>
      <c r="V14">
        <v>1.2066080257943499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207.39492385786801</v>
      </c>
      <c r="G15">
        <v>91.915191694457604</v>
      </c>
      <c r="H15">
        <v>0</v>
      </c>
      <c r="I15">
        <v>91.915191694457604</v>
      </c>
      <c r="J15">
        <v>0.6</v>
      </c>
      <c r="K15">
        <v>92.515191694457599</v>
      </c>
      <c r="L15">
        <v>0</v>
      </c>
      <c r="M15">
        <v>212.268704568527</v>
      </c>
      <c r="N15">
        <v>9.23025744797938E-2</v>
      </c>
      <c r="O15">
        <v>2.8985507246376798</v>
      </c>
      <c r="P15">
        <v>197.37584541062799</v>
      </c>
      <c r="Q15">
        <v>87.474844269604603</v>
      </c>
      <c r="R15">
        <v>9.6456190331384501</v>
      </c>
      <c r="S15">
        <v>97.120463302743005</v>
      </c>
      <c r="T15">
        <v>10.2456190331384</v>
      </c>
      <c r="U15">
        <v>97.720463302742999</v>
      </c>
      <c r="V15">
        <v>0.608090826858943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79.675582469465198</v>
      </c>
      <c r="G16">
        <v>35.311358155840502</v>
      </c>
      <c r="H16">
        <v>2.09</v>
      </c>
      <c r="I16">
        <v>37.401358155840498</v>
      </c>
      <c r="J16">
        <v>2.6899999999999902</v>
      </c>
      <c r="K16">
        <v>38.001358155840499</v>
      </c>
      <c r="L16">
        <v>0.188851307150877</v>
      </c>
      <c r="M16">
        <v>81.547958657497702</v>
      </c>
      <c r="N16">
        <v>9.23025744797938E-2</v>
      </c>
      <c r="O16">
        <v>2.8985507246376798</v>
      </c>
      <c r="P16">
        <v>197.37584541062799</v>
      </c>
      <c r="Q16">
        <v>87.474844269604603</v>
      </c>
      <c r="R16">
        <v>9.6456190331384501</v>
      </c>
      <c r="S16">
        <v>97.120463302743005</v>
      </c>
      <c r="T16">
        <v>10.2456190331384</v>
      </c>
      <c r="U16">
        <v>97.720463302742999</v>
      </c>
      <c r="V16">
        <v>0.608090826858943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49.3094835800038</v>
      </c>
      <c r="G17">
        <v>21.8534308907041</v>
      </c>
      <c r="H17">
        <v>4.18</v>
      </c>
      <c r="I17">
        <v>26.0334308907041</v>
      </c>
      <c r="J17">
        <v>4.7799999999999896</v>
      </c>
      <c r="K17">
        <v>26.633430890704101</v>
      </c>
      <c r="L17">
        <v>0.30498459677522999</v>
      </c>
      <c r="M17">
        <v>50.4682564441339</v>
      </c>
      <c r="N17">
        <v>9.23025744797938E-2</v>
      </c>
      <c r="O17">
        <v>2.8985507246376798</v>
      </c>
      <c r="P17">
        <v>197.37584541062799</v>
      </c>
      <c r="Q17">
        <v>87.474844269604603</v>
      </c>
      <c r="R17">
        <v>9.6456190331384501</v>
      </c>
      <c r="S17">
        <v>97.120463302743005</v>
      </c>
      <c r="T17">
        <v>10.2456190331384</v>
      </c>
      <c r="U17">
        <v>97.720463302742999</v>
      </c>
      <c r="V17">
        <v>0.608090826858943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35.702488157108</v>
      </c>
      <c r="G18">
        <v>15.822957389153</v>
      </c>
      <c r="H18">
        <v>6.27</v>
      </c>
      <c r="I18">
        <v>22.092957389153</v>
      </c>
      <c r="J18">
        <v>6.8699999999999903</v>
      </c>
      <c r="K18">
        <v>22.692957389153001</v>
      </c>
      <c r="L18">
        <v>0.42099138545771803</v>
      </c>
      <c r="M18">
        <v>36.541496628799997</v>
      </c>
      <c r="N18">
        <v>9.23025744797938E-2</v>
      </c>
      <c r="O18">
        <v>2.8985507246376798</v>
      </c>
      <c r="P18">
        <v>197.37584541062799</v>
      </c>
      <c r="Q18">
        <v>87.474844269604603</v>
      </c>
      <c r="R18">
        <v>9.6456190331384501</v>
      </c>
      <c r="S18">
        <v>97.120463302743005</v>
      </c>
      <c r="T18">
        <v>10.2456190331384</v>
      </c>
      <c r="U18">
        <v>97.720463302742999</v>
      </c>
      <c r="V18">
        <v>0.608090826858943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27.981083516562698</v>
      </c>
      <c r="G19">
        <v>12.400914195016901</v>
      </c>
      <c r="H19">
        <v>8.36</v>
      </c>
      <c r="I19">
        <v>20.760914195016898</v>
      </c>
      <c r="J19">
        <v>8.9600000000000009</v>
      </c>
      <c r="K19">
        <v>21.3609141950169</v>
      </c>
      <c r="L19">
        <v>0.53687194848685704</v>
      </c>
      <c r="M19">
        <v>28.6386389792019</v>
      </c>
      <c r="N19">
        <v>9.23025744797938E-2</v>
      </c>
      <c r="O19">
        <v>2.8985507246376798</v>
      </c>
      <c r="P19">
        <v>197.37584541062799</v>
      </c>
      <c r="Q19">
        <v>87.474844269604603</v>
      </c>
      <c r="R19">
        <v>9.6456190331384501</v>
      </c>
      <c r="S19">
        <v>97.120463302743005</v>
      </c>
      <c r="T19">
        <v>10.2456190331384</v>
      </c>
      <c r="U19">
        <v>97.720463302742999</v>
      </c>
      <c r="V19">
        <v>0.608090826858943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23.005636724654</v>
      </c>
      <c r="G20">
        <v>10.1958498803412</v>
      </c>
      <c r="H20">
        <v>10.45</v>
      </c>
      <c r="I20">
        <v>20.645849880341199</v>
      </c>
      <c r="J20">
        <v>11.05</v>
      </c>
      <c r="K20">
        <v>21.245849880341201</v>
      </c>
      <c r="L20">
        <v>0.652626560253455</v>
      </c>
      <c r="M20">
        <v>23.546269187683301</v>
      </c>
      <c r="N20">
        <v>9.23025744797938E-2</v>
      </c>
      <c r="O20">
        <v>2.8985507246376798</v>
      </c>
      <c r="P20">
        <v>197.37584541062799</v>
      </c>
      <c r="Q20">
        <v>87.474844269604603</v>
      </c>
      <c r="R20">
        <v>9.6456190331384501</v>
      </c>
      <c r="S20">
        <v>97.120463302743005</v>
      </c>
      <c r="T20">
        <v>10.2456190331384</v>
      </c>
      <c r="U20">
        <v>97.720463302742999</v>
      </c>
      <c r="V20">
        <v>0.608090826858943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19.5324761593236</v>
      </c>
      <c r="G21">
        <v>8.6565826060527495</v>
      </c>
      <c r="H21">
        <v>12.54</v>
      </c>
      <c r="I21">
        <v>21.196582606052701</v>
      </c>
      <c r="J21">
        <v>13.14</v>
      </c>
      <c r="K21">
        <v>21.796582606052699</v>
      </c>
      <c r="L21">
        <v>0.76825549425457795</v>
      </c>
      <c r="M21">
        <v>19.991489349067699</v>
      </c>
      <c r="N21">
        <v>9.23025744797938E-2</v>
      </c>
      <c r="O21">
        <v>2.8985507246376798</v>
      </c>
      <c r="P21">
        <v>197.37584541062799</v>
      </c>
      <c r="Q21">
        <v>87.474844269604603</v>
      </c>
      <c r="R21">
        <v>9.6456190331384501</v>
      </c>
      <c r="S21">
        <v>97.120463302743005</v>
      </c>
      <c r="T21">
        <v>10.2456190331384</v>
      </c>
      <c r="U21">
        <v>97.720463302742999</v>
      </c>
      <c r="V21">
        <v>0.608090826858943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16.970447937389299</v>
      </c>
      <c r="G22">
        <v>7.5211193518648596</v>
      </c>
      <c r="H22">
        <v>14.63</v>
      </c>
      <c r="I22">
        <v>22.1511193518648</v>
      </c>
      <c r="J22">
        <v>15.23</v>
      </c>
      <c r="K22">
        <v>22.751119351864801</v>
      </c>
      <c r="L22">
        <v>0.88375902309750198</v>
      </c>
      <c r="M22">
        <v>17.3692534639179</v>
      </c>
      <c r="N22">
        <v>9.23025744797938E-2</v>
      </c>
      <c r="O22">
        <v>2.8985507246376798</v>
      </c>
      <c r="P22">
        <v>197.37584541062799</v>
      </c>
      <c r="Q22">
        <v>87.474844269604603</v>
      </c>
      <c r="R22">
        <v>9.6456190331384501</v>
      </c>
      <c r="S22">
        <v>97.120463302743005</v>
      </c>
      <c r="T22">
        <v>10.2456190331384</v>
      </c>
      <c r="U22">
        <v>97.720463302742999</v>
      </c>
      <c r="V22">
        <v>0.608090826858943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15.002593587538399</v>
      </c>
      <c r="G23">
        <v>6.6489875444476496</v>
      </c>
      <c r="H23">
        <v>16.72</v>
      </c>
      <c r="I23">
        <v>23.368987544447599</v>
      </c>
      <c r="J23">
        <v>17.32</v>
      </c>
      <c r="K23">
        <v>23.9689875444476</v>
      </c>
      <c r="L23">
        <v>0.99913741850342497</v>
      </c>
      <c r="M23">
        <v>15.3551545368455</v>
      </c>
      <c r="N23">
        <v>9.23025744797938E-2</v>
      </c>
      <c r="O23">
        <v>2.8985507246376798</v>
      </c>
      <c r="P23">
        <v>197.37584541062799</v>
      </c>
      <c r="Q23">
        <v>87.474844269604603</v>
      </c>
      <c r="R23">
        <v>9.6456190331384501</v>
      </c>
      <c r="S23">
        <v>97.120463302743005</v>
      </c>
      <c r="T23">
        <v>10.2456190331384</v>
      </c>
      <c r="U23">
        <v>97.720463302742999</v>
      </c>
      <c r="V23">
        <v>0.608090826858943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13.443693607883199</v>
      </c>
      <c r="G24">
        <v>5.9580998997688797</v>
      </c>
      <c r="H24">
        <v>18.809999999999999</v>
      </c>
      <c r="I24">
        <v>24.768099899768799</v>
      </c>
      <c r="J24">
        <v>19.41</v>
      </c>
      <c r="K24">
        <v>25.368099899768801</v>
      </c>
      <c r="L24">
        <v>1.1143909513113699</v>
      </c>
      <c r="M24">
        <v>13.7596204076684</v>
      </c>
      <c r="N24">
        <v>9.23025744797938E-2</v>
      </c>
      <c r="O24">
        <v>2.8985507246376798</v>
      </c>
      <c r="P24">
        <v>197.37584541062799</v>
      </c>
      <c r="Q24">
        <v>87.474844269604603</v>
      </c>
      <c r="R24">
        <v>9.6456190331384501</v>
      </c>
      <c r="S24">
        <v>97.120463302743005</v>
      </c>
      <c r="T24">
        <v>10.2456190331384</v>
      </c>
      <c r="U24">
        <v>97.720463302742999</v>
      </c>
      <c r="V24">
        <v>0.608090826858943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12.178265848799001</v>
      </c>
      <c r="G25">
        <v>5.3972759755950399</v>
      </c>
      <c r="H25">
        <v>20.9</v>
      </c>
      <c r="I25">
        <v>26.297275975594999</v>
      </c>
      <c r="J25">
        <v>21.5</v>
      </c>
      <c r="K25">
        <v>26.897275975595001</v>
      </c>
      <c r="L25">
        <v>1.22951989148209</v>
      </c>
      <c r="M25">
        <v>12.4644550962458</v>
      </c>
      <c r="N25">
        <v>9.23025744797938E-2</v>
      </c>
      <c r="O25">
        <v>2.8985507246376798</v>
      </c>
      <c r="P25">
        <v>197.37584541062799</v>
      </c>
      <c r="Q25">
        <v>87.474844269604603</v>
      </c>
      <c r="R25">
        <v>9.6456190331384501</v>
      </c>
      <c r="S25">
        <v>97.120463302743005</v>
      </c>
      <c r="T25">
        <v>10.2456190331384</v>
      </c>
      <c r="U25">
        <v>97.720463302742999</v>
      </c>
      <c r="V25">
        <v>0.608090826858943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11.130567942302401</v>
      </c>
      <c r="G26">
        <v>4.9329475719764604</v>
      </c>
      <c r="H26">
        <v>22.99</v>
      </c>
      <c r="I26">
        <v>27.922947571976401</v>
      </c>
      <c r="J26">
        <v>23.59</v>
      </c>
      <c r="K26">
        <v>28.522947571976399</v>
      </c>
      <c r="L26">
        <v>1.3445245081016901</v>
      </c>
      <c r="M26">
        <v>11.392136288946499</v>
      </c>
      <c r="N26">
        <v>9.23025744797938E-2</v>
      </c>
      <c r="O26">
        <v>2.8985507246376798</v>
      </c>
      <c r="P26">
        <v>197.37584541062799</v>
      </c>
      <c r="Q26">
        <v>87.474844269604603</v>
      </c>
      <c r="R26">
        <v>9.6456190331384501</v>
      </c>
      <c r="S26">
        <v>97.120463302743005</v>
      </c>
      <c r="T26">
        <v>10.2456190331384</v>
      </c>
      <c r="U26">
        <v>97.720463302742999</v>
      </c>
      <c r="V26">
        <v>0.608090826858943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10.2488573201483</v>
      </c>
      <c r="G27">
        <v>4.5421829411609602</v>
      </c>
      <c r="H27">
        <v>25.08</v>
      </c>
      <c r="I27">
        <v>29.622182941160901</v>
      </c>
      <c r="J27">
        <v>25.68</v>
      </c>
      <c r="K27">
        <v>30.222182941160899</v>
      </c>
      <c r="L27">
        <v>1.4594050693854801</v>
      </c>
      <c r="M27">
        <v>10.489705467171801</v>
      </c>
      <c r="N27">
        <v>9.23025744797938E-2</v>
      </c>
      <c r="O27">
        <v>2.8985507246376798</v>
      </c>
      <c r="P27">
        <v>197.37584541062799</v>
      </c>
      <c r="Q27">
        <v>87.474844269604603</v>
      </c>
      <c r="R27">
        <v>9.6456190331384501</v>
      </c>
      <c r="S27">
        <v>97.120463302743005</v>
      </c>
      <c r="T27">
        <v>10.2456190331384</v>
      </c>
      <c r="U27">
        <v>97.720463302742999</v>
      </c>
      <c r="V27">
        <v>0.608090826858943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153.98291457286399</v>
      </c>
      <c r="G28">
        <v>68.243565692744198</v>
      </c>
      <c r="H28">
        <v>0</v>
      </c>
      <c r="I28">
        <v>68.243565692744198</v>
      </c>
      <c r="J28">
        <v>0.6</v>
      </c>
      <c r="K28">
        <v>68.843565692744207</v>
      </c>
      <c r="L28">
        <v>0</v>
      </c>
      <c r="M28">
        <v>157.601513065326</v>
      </c>
      <c r="N28">
        <v>8.7974796702015995E-2</v>
      </c>
      <c r="O28">
        <v>2.1791767554479402</v>
      </c>
      <c r="P28">
        <v>148.39031476997499</v>
      </c>
      <c r="Q28">
        <v>65.764985824969003</v>
      </c>
      <c r="R28">
        <v>9.1933662553606794</v>
      </c>
      <c r="S28">
        <v>74.958352080329703</v>
      </c>
      <c r="T28">
        <v>9.7933662553606808</v>
      </c>
      <c r="U28">
        <v>75.558352080329698</v>
      </c>
      <c r="V28">
        <v>0.81821066425050604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70.3066537857746</v>
      </c>
      <c r="G29">
        <v>31.159150088668699</v>
      </c>
      <c r="H29">
        <v>2.09</v>
      </c>
      <c r="I29">
        <v>33.249150088668699</v>
      </c>
      <c r="J29">
        <v>2.6899999999999902</v>
      </c>
      <c r="K29">
        <v>33.849150088668701</v>
      </c>
      <c r="L29">
        <v>0.28811901587135502</v>
      </c>
      <c r="M29">
        <v>71.958860149740303</v>
      </c>
      <c r="N29">
        <v>8.7974796702015995E-2</v>
      </c>
      <c r="O29">
        <v>2.1791767554479402</v>
      </c>
      <c r="P29">
        <v>148.39031476997499</v>
      </c>
      <c r="Q29">
        <v>65.764985824969003</v>
      </c>
      <c r="R29">
        <v>9.1933662553606794</v>
      </c>
      <c r="S29">
        <v>74.958352080329703</v>
      </c>
      <c r="T29">
        <v>9.7933662553606808</v>
      </c>
      <c r="U29">
        <v>75.558352080329698</v>
      </c>
      <c r="V29">
        <v>0.81821066425050604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45.552726703700799</v>
      </c>
      <c r="G30">
        <v>20.188476792446998</v>
      </c>
      <c r="H30">
        <v>4.18</v>
      </c>
      <c r="I30">
        <v>24.368476792447002</v>
      </c>
      <c r="J30">
        <v>4.7799999999999896</v>
      </c>
      <c r="K30">
        <v>24.968476792446999</v>
      </c>
      <c r="L30">
        <v>0.44436026923149602</v>
      </c>
      <c r="M30">
        <v>46.623215781237697</v>
      </c>
      <c r="N30">
        <v>8.7974796702015995E-2</v>
      </c>
      <c r="O30">
        <v>2.1791767554479402</v>
      </c>
      <c r="P30">
        <v>148.39031476997499</v>
      </c>
      <c r="Q30">
        <v>65.764985824969003</v>
      </c>
      <c r="R30">
        <v>9.1933662553606794</v>
      </c>
      <c r="S30">
        <v>74.958352080329703</v>
      </c>
      <c r="T30">
        <v>9.7933662553606808</v>
      </c>
      <c r="U30">
        <v>75.558352080329698</v>
      </c>
      <c r="V30">
        <v>0.81821066425050604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33.69072391644</v>
      </c>
      <c r="G31">
        <v>14.931365192076001</v>
      </c>
      <c r="H31">
        <v>6.27</v>
      </c>
      <c r="I31">
        <v>21.201365192076</v>
      </c>
      <c r="J31">
        <v>6.8699999999999903</v>
      </c>
      <c r="K31">
        <v>21.801365192075998</v>
      </c>
      <c r="L31">
        <v>0.60037264228961396</v>
      </c>
      <c r="M31">
        <v>34.482455928476298</v>
      </c>
      <c r="N31">
        <v>8.7974796702015995E-2</v>
      </c>
      <c r="O31">
        <v>2.1791767554479402</v>
      </c>
      <c r="P31">
        <v>148.39031476997499</v>
      </c>
      <c r="Q31">
        <v>65.764985824969003</v>
      </c>
      <c r="R31">
        <v>9.1933662553606794</v>
      </c>
      <c r="S31">
        <v>74.958352080329703</v>
      </c>
      <c r="T31">
        <v>9.7933662553606808</v>
      </c>
      <c r="U31">
        <v>75.558352080329698</v>
      </c>
      <c r="V31">
        <v>0.81821066425050604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26.730150130847999</v>
      </c>
      <c r="G32">
        <v>11.8465140206724</v>
      </c>
      <c r="H32">
        <v>8.36</v>
      </c>
      <c r="I32">
        <v>20.206514020672401</v>
      </c>
      <c r="J32">
        <v>8.9600000000000009</v>
      </c>
      <c r="K32">
        <v>20.806514020672399</v>
      </c>
      <c r="L32">
        <v>0.75615680464570101</v>
      </c>
      <c r="M32">
        <v>27.358308658922901</v>
      </c>
      <c r="N32">
        <v>8.7974796702015995E-2</v>
      </c>
      <c r="O32">
        <v>2.1791767554479402</v>
      </c>
      <c r="P32">
        <v>148.39031476997499</v>
      </c>
      <c r="Q32">
        <v>65.764985824969003</v>
      </c>
      <c r="R32">
        <v>9.1933662553606794</v>
      </c>
      <c r="S32">
        <v>74.958352080329703</v>
      </c>
      <c r="T32">
        <v>9.7933662553606808</v>
      </c>
      <c r="U32">
        <v>75.558352080329698</v>
      </c>
      <c r="V32">
        <v>0.81821066425050604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22.153243788288101</v>
      </c>
      <c r="G33">
        <v>9.8180785314206496</v>
      </c>
      <c r="H33">
        <v>10.45</v>
      </c>
      <c r="I33">
        <v>20.268078531420599</v>
      </c>
      <c r="J33">
        <v>11.05</v>
      </c>
      <c r="K33">
        <v>20.868078531420601</v>
      </c>
      <c r="L33">
        <v>0.91171342296569402</v>
      </c>
      <c r="M33">
        <v>22.6738450173128</v>
      </c>
      <c r="N33">
        <v>8.7974796702015995E-2</v>
      </c>
      <c r="O33">
        <v>2.1791767554479402</v>
      </c>
      <c r="P33">
        <v>148.39031476997499</v>
      </c>
      <c r="Q33">
        <v>65.764985824969003</v>
      </c>
      <c r="R33">
        <v>9.1933662553606794</v>
      </c>
      <c r="S33">
        <v>74.958352080329703</v>
      </c>
      <c r="T33">
        <v>9.7933662553606808</v>
      </c>
      <c r="U33">
        <v>75.558352080329698</v>
      </c>
      <c r="V33">
        <v>0.81821066425050604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18.914570676716099</v>
      </c>
      <c r="G34">
        <v>8.3827335656497795</v>
      </c>
      <c r="H34">
        <v>12.54</v>
      </c>
      <c r="I34">
        <v>20.9227335656497</v>
      </c>
      <c r="J34">
        <v>13.14</v>
      </c>
      <c r="K34">
        <v>21.522733565649698</v>
      </c>
      <c r="L34">
        <v>1.0670431609984199</v>
      </c>
      <c r="M34">
        <v>19.3590630876189</v>
      </c>
      <c r="N34">
        <v>8.7974796702015995E-2</v>
      </c>
      <c r="O34">
        <v>2.1791767554479402</v>
      </c>
      <c r="P34">
        <v>148.39031476997499</v>
      </c>
      <c r="Q34">
        <v>65.764985824969003</v>
      </c>
      <c r="R34">
        <v>9.1933662553606794</v>
      </c>
      <c r="S34">
        <v>74.958352080329703</v>
      </c>
      <c r="T34">
        <v>9.7933662553606808</v>
      </c>
      <c r="U34">
        <v>75.558352080329698</v>
      </c>
      <c r="V34">
        <v>0.81821066425050604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16.502066267962899</v>
      </c>
      <c r="G35">
        <v>7.3135376515480299</v>
      </c>
      <c r="H35">
        <v>14.63</v>
      </c>
      <c r="I35">
        <v>21.943537651547999</v>
      </c>
      <c r="J35">
        <v>15.23</v>
      </c>
      <c r="K35">
        <v>22.543537651548</v>
      </c>
      <c r="L35">
        <v>1.22214667959279</v>
      </c>
      <c r="M35">
        <v>16.889864825259998</v>
      </c>
      <c r="N35">
        <v>8.7974796702015995E-2</v>
      </c>
      <c r="O35">
        <v>2.1791767554479402</v>
      </c>
      <c r="P35">
        <v>148.39031476997499</v>
      </c>
      <c r="Q35">
        <v>65.764985824969003</v>
      </c>
      <c r="R35">
        <v>9.1933662553606794</v>
      </c>
      <c r="S35">
        <v>74.958352080329703</v>
      </c>
      <c r="T35">
        <v>9.7933662553606808</v>
      </c>
      <c r="U35">
        <v>75.558352080329698</v>
      </c>
      <c r="V35">
        <v>0.81821066425050604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14.6353636157964</v>
      </c>
      <c r="G36">
        <v>6.4862351847431201</v>
      </c>
      <c r="H36">
        <v>16.72</v>
      </c>
      <c r="I36">
        <v>23.2062351847431</v>
      </c>
      <c r="J36">
        <v>17.32</v>
      </c>
      <c r="K36">
        <v>23.806235184743102</v>
      </c>
      <c r="L36">
        <v>1.3770246367145</v>
      </c>
      <c r="M36">
        <v>14.9792946607677</v>
      </c>
      <c r="N36">
        <v>8.7974796702015995E-2</v>
      </c>
      <c r="O36">
        <v>2.1791767554479402</v>
      </c>
      <c r="P36">
        <v>148.39031476997499</v>
      </c>
      <c r="Q36">
        <v>65.764985824969003</v>
      </c>
      <c r="R36">
        <v>9.1933662553606794</v>
      </c>
      <c r="S36">
        <v>74.958352080329703</v>
      </c>
      <c r="T36">
        <v>9.7933662553606808</v>
      </c>
      <c r="U36">
        <v>75.558352080329698</v>
      </c>
      <c r="V36">
        <v>0.81821066425050604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13.1480635035342</v>
      </c>
      <c r="G37">
        <v>5.8270798284651599</v>
      </c>
      <c r="H37">
        <v>18.809999999999999</v>
      </c>
      <c r="I37">
        <v>24.637079828465101</v>
      </c>
      <c r="J37">
        <v>19.41</v>
      </c>
      <c r="K37">
        <v>25.237079828465099</v>
      </c>
      <c r="L37">
        <v>1.53167768746283</v>
      </c>
      <c r="M37">
        <v>13.457042995867299</v>
      </c>
      <c r="N37">
        <v>8.7974796702015995E-2</v>
      </c>
      <c r="O37">
        <v>2.1791767554479402</v>
      </c>
      <c r="P37">
        <v>148.39031476997499</v>
      </c>
      <c r="Q37">
        <v>65.764985824969003</v>
      </c>
      <c r="R37">
        <v>9.1933662553606794</v>
      </c>
      <c r="S37">
        <v>74.958352080329703</v>
      </c>
      <c r="T37">
        <v>9.7933662553606808</v>
      </c>
      <c r="U37">
        <v>75.558352080329698</v>
      </c>
      <c r="V37">
        <v>0.81821066425050604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11.9351673807425</v>
      </c>
      <c r="G38">
        <v>5.2895373584851901</v>
      </c>
      <c r="H38">
        <v>20.9</v>
      </c>
      <c r="I38">
        <v>26.189537358485101</v>
      </c>
      <c r="J38">
        <v>21.5</v>
      </c>
      <c r="K38">
        <v>26.789537358485099</v>
      </c>
      <c r="L38">
        <v>1.6861064840873801</v>
      </c>
      <c r="M38">
        <v>12.2156438141899</v>
      </c>
      <c r="N38">
        <v>8.7974796702015995E-2</v>
      </c>
      <c r="O38">
        <v>2.1791767554479402</v>
      </c>
      <c r="P38">
        <v>148.39031476997499</v>
      </c>
      <c r="Q38">
        <v>65.764985824969003</v>
      </c>
      <c r="R38">
        <v>9.1933662553606794</v>
      </c>
      <c r="S38">
        <v>74.958352080329703</v>
      </c>
      <c r="T38">
        <v>9.7933662553606808</v>
      </c>
      <c r="U38">
        <v>75.558352080329698</v>
      </c>
      <c r="V38">
        <v>0.81821066425050604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10.9271485144798</v>
      </c>
      <c r="G39">
        <v>4.8427942772144998</v>
      </c>
      <c r="H39">
        <v>22.99</v>
      </c>
      <c r="I39">
        <v>27.8327942772145</v>
      </c>
      <c r="J39">
        <v>23.59</v>
      </c>
      <c r="K39">
        <v>28.432794277214501</v>
      </c>
      <c r="L39">
        <v>1.8403116760043601</v>
      </c>
      <c r="M39">
        <v>11.1839365045701</v>
      </c>
      <c r="N39">
        <v>8.7974796702015995E-2</v>
      </c>
      <c r="O39">
        <v>2.1791767554479402</v>
      </c>
      <c r="P39">
        <v>148.39031476997499</v>
      </c>
      <c r="Q39">
        <v>65.764985824969003</v>
      </c>
      <c r="R39">
        <v>9.1933662553606794</v>
      </c>
      <c r="S39">
        <v>74.958352080329703</v>
      </c>
      <c r="T39">
        <v>9.7933662553606808</v>
      </c>
      <c r="U39">
        <v>75.558352080329698</v>
      </c>
      <c r="V39">
        <v>0.81821066425050604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10.076139215312899</v>
      </c>
      <c r="G40">
        <v>4.46563614136595</v>
      </c>
      <c r="H40">
        <v>25.08</v>
      </c>
      <c r="I40">
        <v>29.5456361413659</v>
      </c>
      <c r="J40">
        <v>25.68</v>
      </c>
      <c r="K40">
        <v>30.145636141365902</v>
      </c>
      <c r="L40">
        <v>1.99429390981321</v>
      </c>
      <c r="M40">
        <v>10.312928486872799</v>
      </c>
      <c r="N40">
        <v>8.7974796702015995E-2</v>
      </c>
      <c r="O40">
        <v>2.1791767554479402</v>
      </c>
      <c r="P40">
        <v>148.39031476997499</v>
      </c>
      <c r="Q40">
        <v>65.764985824969003</v>
      </c>
      <c r="R40">
        <v>9.1933662553606794</v>
      </c>
      <c r="S40">
        <v>74.958352080329703</v>
      </c>
      <c r="T40">
        <v>9.7933662553606808</v>
      </c>
      <c r="U40">
        <v>75.558352080329698</v>
      </c>
      <c r="V40">
        <v>0.81821066425050604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153.59699248120299</v>
      </c>
      <c r="G41">
        <v>68.072529187248605</v>
      </c>
      <c r="H41">
        <v>0</v>
      </c>
      <c r="I41">
        <v>68.072529187248605</v>
      </c>
      <c r="J41">
        <v>0.6</v>
      </c>
      <c r="K41">
        <v>68.6725291872486</v>
      </c>
      <c r="L41">
        <v>0</v>
      </c>
      <c r="M41">
        <v>157.206521804511</v>
      </c>
      <c r="N41">
        <v>8.7932574479793801E-2</v>
      </c>
      <c r="O41">
        <v>2.1739130434782599</v>
      </c>
      <c r="P41">
        <v>148.03188405797101</v>
      </c>
      <c r="Q41">
        <v>65.606133202203395</v>
      </c>
      <c r="R41">
        <v>9.1889540331384492</v>
      </c>
      <c r="S41">
        <v>74.795087235341796</v>
      </c>
      <c r="T41">
        <v>9.7889540331384506</v>
      </c>
      <c r="U41">
        <v>75.395087235341805</v>
      </c>
      <c r="V41">
        <v>0.82025857327748897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70.226090103130105</v>
      </c>
      <c r="G42">
        <v>31.1234451341012</v>
      </c>
      <c r="H42">
        <v>2.09</v>
      </c>
      <c r="I42">
        <v>33.2134451341012</v>
      </c>
      <c r="J42">
        <v>2.6899999999999902</v>
      </c>
      <c r="K42">
        <v>33.813445134101201</v>
      </c>
      <c r="L42">
        <v>0.28917286350898902</v>
      </c>
      <c r="M42">
        <v>71.876403220553598</v>
      </c>
      <c r="N42">
        <v>8.7932574479793801E-2</v>
      </c>
      <c r="O42">
        <v>2.1739130434782599</v>
      </c>
      <c r="P42">
        <v>148.03188405797101</v>
      </c>
      <c r="Q42">
        <v>65.606133202203395</v>
      </c>
      <c r="R42">
        <v>9.1889540331384492</v>
      </c>
      <c r="S42">
        <v>74.795087235341796</v>
      </c>
      <c r="T42">
        <v>9.7889540331384506</v>
      </c>
      <c r="U42">
        <v>75.395087235341805</v>
      </c>
      <c r="V42">
        <v>0.82025857327748897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45.518892928345203</v>
      </c>
      <c r="G43">
        <v>20.1734820284012</v>
      </c>
      <c r="H43">
        <v>4.18</v>
      </c>
      <c r="I43">
        <v>24.353482028401199</v>
      </c>
      <c r="J43">
        <v>4.7799999999999896</v>
      </c>
      <c r="K43">
        <v>24.953482028401201</v>
      </c>
      <c r="L43">
        <v>0.445804845493185</v>
      </c>
      <c r="M43">
        <v>46.588586912161297</v>
      </c>
      <c r="N43">
        <v>8.7932574479793801E-2</v>
      </c>
      <c r="O43">
        <v>2.1739130434782599</v>
      </c>
      <c r="P43">
        <v>148.03188405797101</v>
      </c>
      <c r="Q43">
        <v>65.606133202203395</v>
      </c>
      <c r="R43">
        <v>9.1889540331384492</v>
      </c>
      <c r="S43">
        <v>74.795087235341796</v>
      </c>
      <c r="T43">
        <v>9.7889540331384506</v>
      </c>
      <c r="U43">
        <v>75.395087235341805</v>
      </c>
      <c r="V43">
        <v>0.82025857327748897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33.672213064977797</v>
      </c>
      <c r="G44">
        <v>14.923161382508599</v>
      </c>
      <c r="H44">
        <v>6.27</v>
      </c>
      <c r="I44">
        <v>21.193161382508599</v>
      </c>
      <c r="J44">
        <v>6.8699999999999903</v>
      </c>
      <c r="K44">
        <v>21.7931613825086</v>
      </c>
      <c r="L44">
        <v>0.60220680181724595</v>
      </c>
      <c r="M44">
        <v>34.463510072004802</v>
      </c>
      <c r="N44">
        <v>8.7932574479793801E-2</v>
      </c>
      <c r="O44">
        <v>2.1739130434782599</v>
      </c>
      <c r="P44">
        <v>148.03188405797101</v>
      </c>
      <c r="Q44">
        <v>65.606133202203395</v>
      </c>
      <c r="R44">
        <v>9.1889540331384492</v>
      </c>
      <c r="S44">
        <v>74.795087235341796</v>
      </c>
      <c r="T44">
        <v>9.7889540331384506</v>
      </c>
      <c r="U44">
        <v>75.395087235341805</v>
      </c>
      <c r="V44">
        <v>0.82025857327748897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26.718496592551801</v>
      </c>
      <c r="G45">
        <v>11.8413492982843</v>
      </c>
      <c r="H45">
        <v>8.36</v>
      </c>
      <c r="I45">
        <v>20.201349298284299</v>
      </c>
      <c r="J45">
        <v>8.9600000000000009</v>
      </c>
      <c r="K45">
        <v>20.8013492982843</v>
      </c>
      <c r="L45">
        <v>0.758379407109946</v>
      </c>
      <c r="M45">
        <v>27.346381262476701</v>
      </c>
      <c r="N45">
        <v>8.7932574479793801E-2</v>
      </c>
      <c r="O45">
        <v>2.1739130434782599</v>
      </c>
      <c r="P45">
        <v>148.03188405797101</v>
      </c>
      <c r="Q45">
        <v>65.606133202203395</v>
      </c>
      <c r="R45">
        <v>9.1889540331384492</v>
      </c>
      <c r="S45">
        <v>74.795087235341796</v>
      </c>
      <c r="T45">
        <v>9.7889540331384506</v>
      </c>
      <c r="U45">
        <v>75.395087235341805</v>
      </c>
      <c r="V45">
        <v>0.82025857327748897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22.1452387744622</v>
      </c>
      <c r="G46">
        <v>9.8145307956967702</v>
      </c>
      <c r="H46">
        <v>10.45</v>
      </c>
      <c r="I46">
        <v>20.2645307956967</v>
      </c>
      <c r="J46">
        <v>11.05</v>
      </c>
      <c r="K46">
        <v>20.864530795696702</v>
      </c>
      <c r="L46">
        <v>0.91432333303660596</v>
      </c>
      <c r="M46">
        <v>22.665651885662101</v>
      </c>
      <c r="N46">
        <v>8.7932574479793801E-2</v>
      </c>
      <c r="O46">
        <v>2.1739130434782599</v>
      </c>
      <c r="P46">
        <v>148.03188405797101</v>
      </c>
      <c r="Q46">
        <v>65.606133202203395</v>
      </c>
      <c r="R46">
        <v>9.1889540331384492</v>
      </c>
      <c r="S46">
        <v>74.795087235341796</v>
      </c>
      <c r="T46">
        <v>9.7889540331384506</v>
      </c>
      <c r="U46">
        <v>75.395087235341805</v>
      </c>
      <c r="V46">
        <v>0.82025857327748897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18.908734837043799</v>
      </c>
      <c r="G47">
        <v>8.3801471844973605</v>
      </c>
      <c r="H47">
        <v>12.54</v>
      </c>
      <c r="I47">
        <v>20.920147184497299</v>
      </c>
      <c r="J47">
        <v>13.14</v>
      </c>
      <c r="K47">
        <v>21.520147184497301</v>
      </c>
      <c r="L47">
        <v>1.0700392483162799</v>
      </c>
      <c r="M47">
        <v>19.353090105714401</v>
      </c>
      <c r="N47">
        <v>8.7932574479793801E-2</v>
      </c>
      <c r="O47">
        <v>2.1739130434782599</v>
      </c>
      <c r="P47">
        <v>148.03188405797101</v>
      </c>
      <c r="Q47">
        <v>65.606133202203395</v>
      </c>
      <c r="R47">
        <v>9.1889540331384492</v>
      </c>
      <c r="S47">
        <v>74.795087235341796</v>
      </c>
      <c r="T47">
        <v>9.7889540331384506</v>
      </c>
      <c r="U47">
        <v>75.395087235341805</v>
      </c>
      <c r="V47">
        <v>0.82025857327748897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16.497624006460601</v>
      </c>
      <c r="G48">
        <v>7.3115688891986803</v>
      </c>
      <c r="H48">
        <v>14.63</v>
      </c>
      <c r="I48">
        <v>21.941568889198599</v>
      </c>
      <c r="J48">
        <v>15.23</v>
      </c>
      <c r="K48">
        <v>22.541568889198601</v>
      </c>
      <c r="L48">
        <v>1.2255278187390499</v>
      </c>
      <c r="M48">
        <v>16.8853181706124</v>
      </c>
      <c r="N48">
        <v>8.7932574479793801E-2</v>
      </c>
      <c r="O48">
        <v>2.1739130434782599</v>
      </c>
      <c r="P48">
        <v>148.03188405797101</v>
      </c>
      <c r="Q48">
        <v>65.606133202203395</v>
      </c>
      <c r="R48">
        <v>9.1889540331384492</v>
      </c>
      <c r="S48">
        <v>74.795087235341796</v>
      </c>
      <c r="T48">
        <v>9.7889540331384506</v>
      </c>
      <c r="U48">
        <v>75.395087235341805</v>
      </c>
      <c r="V48">
        <v>0.82025857327748897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14.6318694160666</v>
      </c>
      <c r="G49">
        <v>6.4846865931382096</v>
      </c>
      <c r="H49">
        <v>16.72</v>
      </c>
      <c r="I49">
        <v>23.204686593138199</v>
      </c>
      <c r="J49">
        <v>17.32</v>
      </c>
      <c r="K49">
        <v>23.8046865931382</v>
      </c>
      <c r="L49">
        <v>1.3807897071831501</v>
      </c>
      <c r="M49">
        <v>14.9757183473442</v>
      </c>
      <c r="N49">
        <v>8.7932574479793801E-2</v>
      </c>
      <c r="O49">
        <v>2.1739130434782599</v>
      </c>
      <c r="P49">
        <v>148.03188405797101</v>
      </c>
      <c r="Q49">
        <v>65.606133202203395</v>
      </c>
      <c r="R49">
        <v>9.1889540331384492</v>
      </c>
      <c r="S49">
        <v>74.795087235341796</v>
      </c>
      <c r="T49">
        <v>9.7889540331384506</v>
      </c>
      <c r="U49">
        <v>75.395087235341805</v>
      </c>
      <c r="V49">
        <v>0.82025857327748897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13.1452433366071</v>
      </c>
      <c r="G50">
        <v>5.8258299609231301</v>
      </c>
      <c r="H50">
        <v>18.809999999999999</v>
      </c>
      <c r="I50">
        <v>24.6358299609231</v>
      </c>
      <c r="J50">
        <v>19.41</v>
      </c>
      <c r="K50">
        <v>25.235829960923098</v>
      </c>
      <c r="L50">
        <v>1.5358255736318001</v>
      </c>
      <c r="M50">
        <v>13.4541565550174</v>
      </c>
      <c r="N50">
        <v>8.7932574479793801E-2</v>
      </c>
      <c r="O50">
        <v>2.1739130434782599</v>
      </c>
      <c r="P50">
        <v>148.03188405797101</v>
      </c>
      <c r="Q50">
        <v>65.606133202203395</v>
      </c>
      <c r="R50">
        <v>9.1889540331384492</v>
      </c>
      <c r="S50">
        <v>74.795087235341796</v>
      </c>
      <c r="T50">
        <v>9.7889540331384506</v>
      </c>
      <c r="U50">
        <v>75.395087235341805</v>
      </c>
      <c r="V50">
        <v>0.82025857327748897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11.932843483874899</v>
      </c>
      <c r="G51">
        <v>5.2885074324769299</v>
      </c>
      <c r="H51">
        <v>20.9</v>
      </c>
      <c r="I51">
        <v>26.1885074324769</v>
      </c>
      <c r="J51">
        <v>21.5</v>
      </c>
      <c r="K51">
        <v>26.788507432476901</v>
      </c>
      <c r="L51">
        <v>1.6906360751901</v>
      </c>
      <c r="M51">
        <v>12.2132653057459</v>
      </c>
      <c r="N51">
        <v>8.7932574479793801E-2</v>
      </c>
      <c r="O51">
        <v>2.1739130434782599</v>
      </c>
      <c r="P51">
        <v>148.03188405797101</v>
      </c>
      <c r="Q51">
        <v>65.606133202203395</v>
      </c>
      <c r="R51">
        <v>9.1889540331384492</v>
      </c>
      <c r="S51">
        <v>74.795087235341796</v>
      </c>
      <c r="T51">
        <v>9.7889540331384506</v>
      </c>
      <c r="U51">
        <v>75.395087235341805</v>
      </c>
      <c r="V51">
        <v>0.82025857327748897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10.925200551693001</v>
      </c>
      <c r="G52">
        <v>4.8419309611331496</v>
      </c>
      <c r="H52">
        <v>22.99</v>
      </c>
      <c r="I52">
        <v>27.8319309611331</v>
      </c>
      <c r="J52">
        <v>23.59</v>
      </c>
      <c r="K52">
        <v>28.431930961133101</v>
      </c>
      <c r="L52">
        <v>1.84522186610181</v>
      </c>
      <c r="M52">
        <v>11.1819427646578</v>
      </c>
      <c r="N52">
        <v>8.7932574479793801E-2</v>
      </c>
      <c r="O52">
        <v>2.1739130434782599</v>
      </c>
      <c r="P52">
        <v>148.03188405797101</v>
      </c>
      <c r="Q52">
        <v>65.606133202203395</v>
      </c>
      <c r="R52">
        <v>9.1889540331384492</v>
      </c>
      <c r="S52">
        <v>74.795087235341796</v>
      </c>
      <c r="T52">
        <v>9.7889540331384506</v>
      </c>
      <c r="U52">
        <v>75.395087235341805</v>
      </c>
      <c r="V52">
        <v>0.82025857327748897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10.0744828302229</v>
      </c>
      <c r="G53">
        <v>4.4649020493725802</v>
      </c>
      <c r="H53">
        <v>25.08</v>
      </c>
      <c r="I53">
        <v>29.544902049372499</v>
      </c>
      <c r="J53">
        <v>25.68</v>
      </c>
      <c r="K53">
        <v>30.144902049372501</v>
      </c>
      <c r="L53">
        <v>1.9995835977658201</v>
      </c>
      <c r="M53">
        <v>10.3112331767332</v>
      </c>
      <c r="N53">
        <v>8.7932574479793801E-2</v>
      </c>
      <c r="O53">
        <v>2.1739130434782599</v>
      </c>
      <c r="P53">
        <v>148.03188405797101</v>
      </c>
      <c r="Q53">
        <v>65.606133202203395</v>
      </c>
      <c r="R53">
        <v>9.1889540331384492</v>
      </c>
      <c r="S53">
        <v>74.795087235341796</v>
      </c>
      <c r="T53">
        <v>9.7889540331384506</v>
      </c>
      <c r="U53">
        <v>75.395087235341805</v>
      </c>
      <c r="V53">
        <v>0.82025857327748897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216.55547703180201</v>
      </c>
      <c r="G54">
        <v>95.975049984848795</v>
      </c>
      <c r="H54">
        <v>0</v>
      </c>
      <c r="I54">
        <v>95.975049984848795</v>
      </c>
      <c r="J54">
        <v>0.6</v>
      </c>
      <c r="K54">
        <v>96.575049984848803</v>
      </c>
      <c r="L54">
        <v>0</v>
      </c>
      <c r="M54">
        <v>221.644530742049</v>
      </c>
      <c r="N54">
        <v>9.2830352257571594E-2</v>
      </c>
      <c r="O54">
        <v>3.02013422818791</v>
      </c>
      <c r="P54">
        <v>205.65503355704601</v>
      </c>
      <c r="Q54">
        <v>91.144091092994003</v>
      </c>
      <c r="R54">
        <v>9.7007718109162298</v>
      </c>
      <c r="S54">
        <v>100.84486290391</v>
      </c>
      <c r="T54">
        <v>10.300771810916199</v>
      </c>
      <c r="U54">
        <v>101.44486290391001</v>
      </c>
      <c r="V54">
        <v>0.58243807247053803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80.991778535160293</v>
      </c>
      <c r="G55">
        <v>35.894682045526302</v>
      </c>
      <c r="H55">
        <v>2.09</v>
      </c>
      <c r="I55">
        <v>37.984682045526299</v>
      </c>
      <c r="J55">
        <v>2.6899999999999902</v>
      </c>
      <c r="K55">
        <v>38.5846820455263</v>
      </c>
      <c r="L55">
        <v>0.177932600387746</v>
      </c>
      <c r="M55">
        <v>82.895085330736507</v>
      </c>
      <c r="N55">
        <v>9.2830352257571594E-2</v>
      </c>
      <c r="O55">
        <v>3.02013422818791</v>
      </c>
      <c r="P55">
        <v>205.65503355704601</v>
      </c>
      <c r="Q55">
        <v>91.144091092994003</v>
      </c>
      <c r="R55">
        <v>9.7007718109162298</v>
      </c>
      <c r="S55">
        <v>100.84486290391</v>
      </c>
      <c r="T55">
        <v>10.300771810916199</v>
      </c>
      <c r="U55">
        <v>101.44486290391001</v>
      </c>
      <c r="V55">
        <v>0.58243807247053803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49.810446165034001</v>
      </c>
      <c r="G56">
        <v>22.0754521011478</v>
      </c>
      <c r="H56">
        <v>4.18</v>
      </c>
      <c r="I56">
        <v>26.255452101147799</v>
      </c>
      <c r="J56">
        <v>4.7799999999999896</v>
      </c>
      <c r="K56">
        <v>26.855452101147801</v>
      </c>
      <c r="L56">
        <v>0.28916727630634298</v>
      </c>
      <c r="M56">
        <v>50.980991649912298</v>
      </c>
      <c r="N56">
        <v>9.2830352257571594E-2</v>
      </c>
      <c r="O56">
        <v>3.02013422818791</v>
      </c>
      <c r="P56">
        <v>205.65503355704601</v>
      </c>
      <c r="Q56">
        <v>91.144091092994003</v>
      </c>
      <c r="R56">
        <v>9.7007718109162298</v>
      </c>
      <c r="S56">
        <v>100.84486290391</v>
      </c>
      <c r="T56">
        <v>10.300771810916199</v>
      </c>
      <c r="U56">
        <v>101.44486290391001</v>
      </c>
      <c r="V56">
        <v>0.58243807247053803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35.964382123112003</v>
      </c>
      <c r="G57">
        <v>15.939025968080101</v>
      </c>
      <c r="H57">
        <v>6.27</v>
      </c>
      <c r="I57">
        <v>22.209025968080098</v>
      </c>
      <c r="J57">
        <v>6.8699999999999903</v>
      </c>
      <c r="K57">
        <v>22.8090259680801</v>
      </c>
      <c r="L57">
        <v>0.40028589273926901</v>
      </c>
      <c r="M57">
        <v>36.809545103005199</v>
      </c>
      <c r="N57">
        <v>9.2830352257571594E-2</v>
      </c>
      <c r="O57">
        <v>3.02013422818791</v>
      </c>
      <c r="P57">
        <v>205.65503355704601</v>
      </c>
      <c r="Q57">
        <v>91.144091092994003</v>
      </c>
      <c r="R57">
        <v>9.7007718109162298</v>
      </c>
      <c r="S57">
        <v>100.84486290391</v>
      </c>
      <c r="T57">
        <v>10.300771810916199</v>
      </c>
      <c r="U57">
        <v>101.44486290391001</v>
      </c>
      <c r="V57">
        <v>0.58243807247053803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28.1416922444836</v>
      </c>
      <c r="G58">
        <v>12.4720942496684</v>
      </c>
      <c r="H58">
        <v>8.36</v>
      </c>
      <c r="I58">
        <v>20.832094249668401</v>
      </c>
      <c r="J58">
        <v>8.9600000000000009</v>
      </c>
      <c r="K58">
        <v>21.432094249668399</v>
      </c>
      <c r="L58">
        <v>0.51128869162124002</v>
      </c>
      <c r="M58">
        <v>28.803022012229</v>
      </c>
      <c r="N58">
        <v>9.2830352257571594E-2</v>
      </c>
      <c r="O58">
        <v>3.02013422818791</v>
      </c>
      <c r="P58">
        <v>205.65503355704601</v>
      </c>
      <c r="Q58">
        <v>91.144091092994003</v>
      </c>
      <c r="R58">
        <v>9.7007718109162298</v>
      </c>
      <c r="S58">
        <v>100.84486290391</v>
      </c>
      <c r="T58">
        <v>10.300771810916199</v>
      </c>
      <c r="U58">
        <v>101.44486290391001</v>
      </c>
      <c r="V58">
        <v>0.58243807247053803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23.114095718284101</v>
      </c>
      <c r="G59">
        <v>10.2439177356438</v>
      </c>
      <c r="H59">
        <v>10.45</v>
      </c>
      <c r="I59">
        <v>20.693917735643801</v>
      </c>
      <c r="J59">
        <v>11.05</v>
      </c>
      <c r="K59">
        <v>21.293917735643799</v>
      </c>
      <c r="L59">
        <v>0.622175914131329</v>
      </c>
      <c r="M59">
        <v>23.657276967663801</v>
      </c>
      <c r="N59">
        <v>9.2830352257571594E-2</v>
      </c>
      <c r="O59">
        <v>3.02013422818791</v>
      </c>
      <c r="P59">
        <v>205.65503355704601</v>
      </c>
      <c r="Q59">
        <v>91.144091092994003</v>
      </c>
      <c r="R59">
        <v>9.7007718109162298</v>
      </c>
      <c r="S59">
        <v>100.84486290391</v>
      </c>
      <c r="T59">
        <v>10.300771810916199</v>
      </c>
      <c r="U59">
        <v>101.44486290391001</v>
      </c>
      <c r="V59">
        <v>0.58243807247053803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19.6106034323054</v>
      </c>
      <c r="G60">
        <v>8.6912077701556498</v>
      </c>
      <c r="H60">
        <v>12.54</v>
      </c>
      <c r="I60">
        <v>21.231207770155599</v>
      </c>
      <c r="J60">
        <v>13.14</v>
      </c>
      <c r="K60">
        <v>21.831207770155601</v>
      </c>
      <c r="L60">
        <v>0.73294780069597498</v>
      </c>
      <c r="M60">
        <v>20.071452612964599</v>
      </c>
      <c r="N60">
        <v>9.2830352257571594E-2</v>
      </c>
      <c r="O60">
        <v>3.02013422818791</v>
      </c>
      <c r="P60">
        <v>205.65503355704601</v>
      </c>
      <c r="Q60">
        <v>91.144091092994003</v>
      </c>
      <c r="R60">
        <v>9.7007718109162298</v>
      </c>
      <c r="S60">
        <v>100.84486290391</v>
      </c>
      <c r="T60">
        <v>10.300771810916199</v>
      </c>
      <c r="U60">
        <v>101.44486290391001</v>
      </c>
      <c r="V60">
        <v>0.58243807247053803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17.0293929245214</v>
      </c>
      <c r="G61">
        <v>7.54724313392708</v>
      </c>
      <c r="H61">
        <v>14.63</v>
      </c>
      <c r="I61">
        <v>22.177243133927</v>
      </c>
      <c r="J61">
        <v>15.23</v>
      </c>
      <c r="K61">
        <v>22.777243133927001</v>
      </c>
      <c r="L61">
        <v>0.84360459099220397</v>
      </c>
      <c r="M61">
        <v>17.429583658247601</v>
      </c>
      <c r="N61">
        <v>9.2830352257571594E-2</v>
      </c>
      <c r="O61">
        <v>3.02013422818791</v>
      </c>
      <c r="P61">
        <v>205.65503355704601</v>
      </c>
      <c r="Q61">
        <v>91.144091092994003</v>
      </c>
      <c r="R61">
        <v>9.7007718109162298</v>
      </c>
      <c r="S61">
        <v>100.84486290391</v>
      </c>
      <c r="T61">
        <v>10.300771810916199</v>
      </c>
      <c r="U61">
        <v>101.44486290391001</v>
      </c>
      <c r="V61">
        <v>0.58243807247053803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15.0486423614252</v>
      </c>
      <c r="G62">
        <v>6.6693958639974698</v>
      </c>
      <c r="H62">
        <v>16.72</v>
      </c>
      <c r="I62">
        <v>23.3893958639974</v>
      </c>
      <c r="J62">
        <v>17.32</v>
      </c>
      <c r="K62">
        <v>23.989395863997402</v>
      </c>
      <c r="L62">
        <v>0.95414652395071498</v>
      </c>
      <c r="M62">
        <v>15.402285456918699</v>
      </c>
      <c r="N62">
        <v>9.2830352257571594E-2</v>
      </c>
      <c r="O62">
        <v>3.02013422818791</v>
      </c>
      <c r="P62">
        <v>205.65503355704601</v>
      </c>
      <c r="Q62">
        <v>91.144091092994003</v>
      </c>
      <c r="R62">
        <v>9.7007718109162298</v>
      </c>
      <c r="S62">
        <v>100.84486290391</v>
      </c>
      <c r="T62">
        <v>10.300771810916199</v>
      </c>
      <c r="U62">
        <v>101.44486290391001</v>
      </c>
      <c r="V62">
        <v>0.58243807247053803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13.4806580455445</v>
      </c>
      <c r="G63">
        <v>5.9744821395571996</v>
      </c>
      <c r="H63">
        <v>18.809999999999999</v>
      </c>
      <c r="I63">
        <v>24.784482139557198</v>
      </c>
      <c r="J63">
        <v>19.41</v>
      </c>
      <c r="K63">
        <v>25.3844821395572</v>
      </c>
      <c r="L63">
        <v>1.06457383775897</v>
      </c>
      <c r="M63">
        <v>13.797453509614799</v>
      </c>
      <c r="N63">
        <v>9.2830352257571594E-2</v>
      </c>
      <c r="O63">
        <v>3.02013422818791</v>
      </c>
      <c r="P63">
        <v>205.65503355704601</v>
      </c>
      <c r="Q63">
        <v>91.144091092994003</v>
      </c>
      <c r="R63">
        <v>9.7007718109162298</v>
      </c>
      <c r="S63">
        <v>100.84486290391</v>
      </c>
      <c r="T63">
        <v>10.300771810916199</v>
      </c>
      <c r="U63">
        <v>101.44486290391001</v>
      </c>
      <c r="V63">
        <v>0.58243807247053803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12.208591169778799</v>
      </c>
      <c r="G64">
        <v>5.4107158305307497</v>
      </c>
      <c r="H64">
        <v>20.9</v>
      </c>
      <c r="I64">
        <v>26.3107158305307</v>
      </c>
      <c r="J64">
        <v>21.5</v>
      </c>
      <c r="K64">
        <v>26.910715830530702</v>
      </c>
      <c r="L64">
        <v>1.17488676986431</v>
      </c>
      <c r="M64">
        <v>12.495493062268601</v>
      </c>
      <c r="N64">
        <v>9.2830352257571594E-2</v>
      </c>
      <c r="O64">
        <v>3.02013422818791</v>
      </c>
      <c r="P64">
        <v>205.65503355704601</v>
      </c>
      <c r="Q64">
        <v>91.144091092994003</v>
      </c>
      <c r="R64">
        <v>9.7007718109162298</v>
      </c>
      <c r="S64">
        <v>100.84486290391</v>
      </c>
      <c r="T64">
        <v>10.300771810916199</v>
      </c>
      <c r="U64">
        <v>101.44486290391001</v>
      </c>
      <c r="V64">
        <v>0.58243807247053803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11.1558944978299</v>
      </c>
      <c r="G65">
        <v>4.9441720280189303</v>
      </c>
      <c r="H65">
        <v>22.99</v>
      </c>
      <c r="I65">
        <v>27.934172028018899</v>
      </c>
      <c r="J65">
        <v>23.59</v>
      </c>
      <c r="K65">
        <v>28.534172028018901</v>
      </c>
      <c r="L65">
        <v>1.28508555697692</v>
      </c>
      <c r="M65">
        <v>11.4180580185289</v>
      </c>
      <c r="N65">
        <v>9.2830352257571594E-2</v>
      </c>
      <c r="O65">
        <v>3.02013422818791</v>
      </c>
      <c r="P65">
        <v>205.65503355704601</v>
      </c>
      <c r="Q65">
        <v>91.144091092994003</v>
      </c>
      <c r="R65">
        <v>9.7007718109162298</v>
      </c>
      <c r="S65">
        <v>100.84486290391</v>
      </c>
      <c r="T65">
        <v>10.300771810916199</v>
      </c>
      <c r="U65">
        <v>101.44486290391001</v>
      </c>
      <c r="V65">
        <v>0.58243807247053803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10.2703264330508</v>
      </c>
      <c r="G66">
        <v>4.5516978202680596</v>
      </c>
      <c r="H66">
        <v>25.08</v>
      </c>
      <c r="I66">
        <v>29.631697820267998</v>
      </c>
      <c r="J66">
        <v>25.68</v>
      </c>
      <c r="K66">
        <v>30.231697820268</v>
      </c>
      <c r="L66">
        <v>1.3951704350730401</v>
      </c>
      <c r="M66">
        <v>10.511679104227399</v>
      </c>
      <c r="N66">
        <v>9.2830352257571594E-2</v>
      </c>
      <c r="O66">
        <v>3.02013422818791</v>
      </c>
      <c r="P66">
        <v>205.65503355704601</v>
      </c>
      <c r="Q66">
        <v>91.144091092994003</v>
      </c>
      <c r="R66">
        <v>9.7007718109162298</v>
      </c>
      <c r="S66">
        <v>100.84486290391</v>
      </c>
      <c r="T66">
        <v>10.300771810916199</v>
      </c>
      <c r="U66">
        <v>101.44486290391001</v>
      </c>
      <c r="V66">
        <v>0.58243807247053803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39</v>
      </c>
      <c r="E67">
        <v>1.55709342560553</v>
      </c>
      <c r="F67">
        <v>106.029757785467</v>
      </c>
      <c r="G67">
        <v>46.991244196733902</v>
      </c>
      <c r="H67">
        <v>0</v>
      </c>
      <c r="I67">
        <v>46.991244196733902</v>
      </c>
      <c r="J67">
        <v>0.6</v>
      </c>
      <c r="K67">
        <v>47.591244196733903</v>
      </c>
      <c r="L67">
        <v>0</v>
      </c>
      <c r="M67">
        <v>108.521457093425</v>
      </c>
      <c r="N67">
        <v>8.0374796702015999E-2</v>
      </c>
      <c r="O67">
        <v>1.5177065767284901</v>
      </c>
      <c r="P67">
        <v>103.347723440134</v>
      </c>
      <c r="Q67">
        <v>45.802595523966602</v>
      </c>
      <c r="R67">
        <v>8.3991662553606705</v>
      </c>
      <c r="S67">
        <v>54.201761779327299</v>
      </c>
      <c r="T67">
        <v>8.9991662553606702</v>
      </c>
      <c r="U67">
        <v>54.8017617793273</v>
      </c>
      <c r="V67">
        <v>1.1862013345690301</v>
      </c>
    </row>
    <row r="68" spans="1:22" x14ac:dyDescent="0.35">
      <c r="A68" t="s">
        <v>47</v>
      </c>
      <c r="B68" t="s">
        <v>33</v>
      </c>
      <c r="C68">
        <v>0.02</v>
      </c>
      <c r="D68" t="s">
        <v>39</v>
      </c>
      <c r="E68">
        <v>0.85577019317385605</v>
      </c>
      <c r="F68">
        <v>58.273386047442699</v>
      </c>
      <c r="G68">
        <v>25.826135710566099</v>
      </c>
      <c r="H68">
        <v>2.09</v>
      </c>
      <c r="I68">
        <v>27.916135710566099</v>
      </c>
      <c r="J68">
        <v>2.6899999999999902</v>
      </c>
      <c r="K68">
        <v>28.5161357105661</v>
      </c>
      <c r="L68">
        <v>0.50431487277218101</v>
      </c>
      <c r="M68">
        <v>59.642810619557601</v>
      </c>
      <c r="N68">
        <v>8.0374796702015999E-2</v>
      </c>
      <c r="O68">
        <v>1.5177065767284901</v>
      </c>
      <c r="P68">
        <v>103.347723440134</v>
      </c>
      <c r="Q68">
        <v>45.802595523966602</v>
      </c>
      <c r="R68">
        <v>8.3991662553606705</v>
      </c>
      <c r="S68">
        <v>54.201761779327299</v>
      </c>
      <c r="T68">
        <v>8.9991662553606702</v>
      </c>
      <c r="U68">
        <v>54.8017617793273</v>
      </c>
      <c r="V68">
        <v>1.1862013345690301</v>
      </c>
    </row>
    <row r="69" spans="1:22" x14ac:dyDescent="0.35">
      <c r="A69" t="s">
        <v>47</v>
      </c>
      <c r="B69" t="s">
        <v>33</v>
      </c>
      <c r="C69">
        <v>0.04</v>
      </c>
      <c r="D69" t="s">
        <v>39</v>
      </c>
      <c r="E69">
        <v>0.59002139258850295</v>
      </c>
      <c r="F69">
        <v>40.177310054516497</v>
      </c>
      <c r="G69">
        <v>17.806150154183001</v>
      </c>
      <c r="H69">
        <v>4.18</v>
      </c>
      <c r="I69">
        <v>21.986150154183001</v>
      </c>
      <c r="J69">
        <v>4.7799999999999896</v>
      </c>
      <c r="K69">
        <v>22.586150154182999</v>
      </c>
      <c r="L69">
        <v>0.73068328451909903</v>
      </c>
      <c r="M69">
        <v>41.121476840797698</v>
      </c>
      <c r="N69">
        <v>8.0374796702015999E-2</v>
      </c>
      <c r="O69">
        <v>1.5177065767284901</v>
      </c>
      <c r="P69">
        <v>103.347723440134</v>
      </c>
      <c r="Q69">
        <v>45.802595523966602</v>
      </c>
      <c r="R69">
        <v>8.3991662553606705</v>
      </c>
      <c r="S69">
        <v>54.201761779327299</v>
      </c>
      <c r="T69">
        <v>8.9991662553606702</v>
      </c>
      <c r="U69">
        <v>54.8017617793273</v>
      </c>
      <c r="V69">
        <v>1.1862013345690301</v>
      </c>
    </row>
    <row r="70" spans="1:22" x14ac:dyDescent="0.35">
      <c r="A70" t="s">
        <v>47</v>
      </c>
      <c r="B70" t="s">
        <v>33</v>
      </c>
      <c r="C70">
        <v>0.06</v>
      </c>
      <c r="D70" t="s">
        <v>39</v>
      </c>
      <c r="E70">
        <v>0.450213258912116</v>
      </c>
      <c r="F70">
        <v>30.657121794534199</v>
      </c>
      <c r="G70">
        <v>13.586905475449701</v>
      </c>
      <c r="H70">
        <v>6.27</v>
      </c>
      <c r="I70">
        <v>19.8569054754497</v>
      </c>
      <c r="J70">
        <v>6.8699999999999903</v>
      </c>
      <c r="K70">
        <v>20.456905475449702</v>
      </c>
      <c r="L70">
        <v>0.95657156137990795</v>
      </c>
      <c r="M70">
        <v>31.377564156705802</v>
      </c>
      <c r="N70">
        <v>8.0374796702015999E-2</v>
      </c>
      <c r="O70">
        <v>1.5177065767284901</v>
      </c>
      <c r="P70">
        <v>103.347723440134</v>
      </c>
      <c r="Q70">
        <v>45.802595523966602</v>
      </c>
      <c r="R70">
        <v>8.3991662553606705</v>
      </c>
      <c r="S70">
        <v>54.201761779327299</v>
      </c>
      <c r="T70">
        <v>8.9991662553606702</v>
      </c>
      <c r="U70">
        <v>54.8017617793273</v>
      </c>
      <c r="V70">
        <v>1.1862013345690301</v>
      </c>
    </row>
    <row r="71" spans="1:22" x14ac:dyDescent="0.35">
      <c r="A71" t="s">
        <v>47</v>
      </c>
      <c r="B71" t="s">
        <v>33</v>
      </c>
      <c r="C71">
        <v>0.08</v>
      </c>
      <c r="D71" t="s">
        <v>39</v>
      </c>
      <c r="E71">
        <v>0.36396917968583697</v>
      </c>
      <c r="F71">
        <v>24.784359967647099</v>
      </c>
      <c r="G71">
        <v>10.984160822624199</v>
      </c>
      <c r="H71">
        <v>8.36</v>
      </c>
      <c r="I71">
        <v>19.3441608226242</v>
      </c>
      <c r="J71">
        <v>8.9600000000000009</v>
      </c>
      <c r="K71">
        <v>19.944160822624202</v>
      </c>
      <c r="L71">
        <v>1.1819817358083999</v>
      </c>
      <c r="M71">
        <v>25.366792426886899</v>
      </c>
      <c r="N71">
        <v>8.0374796702015999E-2</v>
      </c>
      <c r="O71">
        <v>1.5177065767284901</v>
      </c>
      <c r="P71">
        <v>103.347723440134</v>
      </c>
      <c r="Q71">
        <v>45.802595523966602</v>
      </c>
      <c r="R71">
        <v>8.3991662553606705</v>
      </c>
      <c r="S71">
        <v>54.201761779327299</v>
      </c>
      <c r="T71">
        <v>8.9991662553606702</v>
      </c>
      <c r="U71">
        <v>54.8017617793273</v>
      </c>
      <c r="V71">
        <v>1.1862013345690301</v>
      </c>
    </row>
    <row r="72" spans="1:22" x14ac:dyDescent="0.35">
      <c r="A72" t="s">
        <v>47</v>
      </c>
      <c r="B72" t="s">
        <v>33</v>
      </c>
      <c r="C72">
        <v>0.1</v>
      </c>
      <c r="D72" t="s">
        <v>39</v>
      </c>
      <c r="E72">
        <v>0.30545532492586902</v>
      </c>
      <c r="F72">
        <v>20.799878532385399</v>
      </c>
      <c r="G72">
        <v>9.2182816578280899</v>
      </c>
      <c r="H72">
        <v>10.45</v>
      </c>
      <c r="I72">
        <v>19.668281657828</v>
      </c>
      <c r="J72">
        <v>11.05</v>
      </c>
      <c r="K72">
        <v>20.268281657827998</v>
      </c>
      <c r="L72">
        <v>1.40691582738029</v>
      </c>
      <c r="M72">
        <v>21.2886756778964</v>
      </c>
      <c r="N72">
        <v>8.0374796702015999E-2</v>
      </c>
      <c r="O72">
        <v>1.5177065767284901</v>
      </c>
      <c r="P72">
        <v>103.347723440134</v>
      </c>
      <c r="Q72">
        <v>45.802595523966602</v>
      </c>
      <c r="R72">
        <v>8.3991662553606705</v>
      </c>
      <c r="S72">
        <v>54.201761779327299</v>
      </c>
      <c r="T72">
        <v>8.9991662553606702</v>
      </c>
      <c r="U72">
        <v>54.8017617793273</v>
      </c>
      <c r="V72">
        <v>1.1862013345690301</v>
      </c>
    </row>
    <row r="73" spans="1:22" x14ac:dyDescent="0.35">
      <c r="A73" t="s">
        <v>47</v>
      </c>
      <c r="B73" t="s">
        <v>33</v>
      </c>
      <c r="C73">
        <v>0.12</v>
      </c>
      <c r="D73" t="s">
        <v>39</v>
      </c>
      <c r="E73">
        <v>0.26314979532793698</v>
      </c>
      <c r="F73">
        <v>17.919097596257402</v>
      </c>
      <c r="G73">
        <v>7.9415506412319097</v>
      </c>
      <c r="H73">
        <v>12.54</v>
      </c>
      <c r="I73">
        <v>20.481550641231902</v>
      </c>
      <c r="J73">
        <v>13.14</v>
      </c>
      <c r="K73">
        <v>21.0815506412319</v>
      </c>
      <c r="L73">
        <v>1.6313758429017799</v>
      </c>
      <c r="M73">
        <v>18.3401963897694</v>
      </c>
      <c r="N73">
        <v>8.0374796702015999E-2</v>
      </c>
      <c r="O73">
        <v>1.5177065767284901</v>
      </c>
      <c r="P73">
        <v>103.347723440134</v>
      </c>
      <c r="Q73">
        <v>45.802595523966602</v>
      </c>
      <c r="R73">
        <v>8.3991662553606705</v>
      </c>
      <c r="S73">
        <v>54.201761779327299</v>
      </c>
      <c r="T73">
        <v>8.9991662553606702</v>
      </c>
      <c r="U73">
        <v>54.8017617793273</v>
      </c>
      <c r="V73">
        <v>1.1862013345690301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39</v>
      </c>
      <c r="E74">
        <v>0.231137303668459</v>
      </c>
      <c r="F74">
        <v>15.739217647535799</v>
      </c>
      <c r="G74">
        <v>6.9754513769367099</v>
      </c>
      <c r="H74">
        <v>14.63</v>
      </c>
      <c r="I74">
        <v>21.605451376936699</v>
      </c>
      <c r="J74">
        <v>15.23</v>
      </c>
      <c r="K74">
        <v>22.205451376936701</v>
      </c>
      <c r="L74">
        <v>1.8553637765169699</v>
      </c>
      <c r="M74">
        <v>16.109089262252901</v>
      </c>
      <c r="N74">
        <v>8.0374796702015999E-2</v>
      </c>
      <c r="O74">
        <v>1.5177065767284901</v>
      </c>
      <c r="P74">
        <v>103.347723440134</v>
      </c>
      <c r="Q74">
        <v>45.802595523966602</v>
      </c>
      <c r="R74">
        <v>8.3991662553606705</v>
      </c>
      <c r="S74">
        <v>54.201761779327299</v>
      </c>
      <c r="T74">
        <v>8.9991662553606702</v>
      </c>
      <c r="U74">
        <v>54.8017617793273</v>
      </c>
      <c r="V74">
        <v>1.1862013345690301</v>
      </c>
    </row>
    <row r="75" spans="1:22" x14ac:dyDescent="0.35">
      <c r="A75" t="s">
        <v>47</v>
      </c>
      <c r="B75" t="s">
        <v>33</v>
      </c>
      <c r="C75">
        <v>0.16</v>
      </c>
      <c r="D75" t="s">
        <v>39</v>
      </c>
      <c r="E75">
        <v>0.20606878600178299</v>
      </c>
      <c r="F75">
        <v>14.0321852931961</v>
      </c>
      <c r="G75">
        <v>6.2189130626946998</v>
      </c>
      <c r="H75">
        <v>16.72</v>
      </c>
      <c r="I75">
        <v>22.938913062694699</v>
      </c>
      <c r="J75">
        <v>17.32</v>
      </c>
      <c r="K75">
        <v>23.5389130626947</v>
      </c>
      <c r="L75">
        <v>2.0788816098141498</v>
      </c>
      <c r="M75">
        <v>14.3619416475862</v>
      </c>
      <c r="N75">
        <v>8.0374796702015999E-2</v>
      </c>
      <c r="O75">
        <v>1.5177065767284901</v>
      </c>
      <c r="P75">
        <v>103.347723440134</v>
      </c>
      <c r="Q75">
        <v>45.802595523966602</v>
      </c>
      <c r="R75">
        <v>8.3991662553606705</v>
      </c>
      <c r="S75">
        <v>54.201761779327299</v>
      </c>
      <c r="T75">
        <v>8.9991662553606702</v>
      </c>
      <c r="U75">
        <v>54.8017617793273</v>
      </c>
      <c r="V75">
        <v>1.1862013345690301</v>
      </c>
    </row>
    <row r="76" spans="1:22" x14ac:dyDescent="0.35">
      <c r="A76" t="s">
        <v>47</v>
      </c>
      <c r="B76" t="s">
        <v>33</v>
      </c>
      <c r="C76">
        <v>0.18</v>
      </c>
      <c r="D76" t="s">
        <v>39</v>
      </c>
      <c r="E76">
        <v>0.18590593811832701</v>
      </c>
      <c r="F76">
        <v>12.659202887521401</v>
      </c>
      <c r="G76">
        <v>5.6104220800649198</v>
      </c>
      <c r="H76">
        <v>18.809999999999999</v>
      </c>
      <c r="I76">
        <v>24.420422080064899</v>
      </c>
      <c r="J76">
        <v>19.41</v>
      </c>
      <c r="K76">
        <v>25.0204220800649</v>
      </c>
      <c r="L76">
        <v>2.3019313119310798</v>
      </c>
      <c r="M76">
        <v>12.9566941553782</v>
      </c>
      <c r="N76">
        <v>8.0374796702015999E-2</v>
      </c>
      <c r="O76">
        <v>1.5177065767284901</v>
      </c>
      <c r="P76">
        <v>103.347723440134</v>
      </c>
      <c r="Q76">
        <v>45.802595523966602</v>
      </c>
      <c r="R76">
        <v>8.3991662553606705</v>
      </c>
      <c r="S76">
        <v>54.201761779327299</v>
      </c>
      <c r="T76">
        <v>8.9991662553606702</v>
      </c>
      <c r="U76">
        <v>54.8017617793273</v>
      </c>
      <c r="V76">
        <v>1.1862013345690301</v>
      </c>
    </row>
    <row r="77" spans="1:22" x14ac:dyDescent="0.35">
      <c r="A77" t="s">
        <v>47</v>
      </c>
      <c r="B77" t="s">
        <v>33</v>
      </c>
      <c r="C77">
        <v>0.2</v>
      </c>
      <c r="D77" t="s">
        <v>39</v>
      </c>
      <c r="E77">
        <v>0.16933710958388601</v>
      </c>
      <c r="F77">
        <v>11.5309540314115</v>
      </c>
      <c r="G77">
        <v>5.1103943650208103</v>
      </c>
      <c r="H77">
        <v>20.9</v>
      </c>
      <c r="I77">
        <v>26.010394365020801</v>
      </c>
      <c r="J77">
        <v>21.5</v>
      </c>
      <c r="K77">
        <v>26.610394365020799</v>
      </c>
      <c r="L77">
        <v>2.5245148396589401</v>
      </c>
      <c r="M77">
        <v>11.8019314511497</v>
      </c>
      <c r="N77">
        <v>8.0374796702015999E-2</v>
      </c>
      <c r="O77">
        <v>1.5177065767284901</v>
      </c>
      <c r="P77">
        <v>103.347723440134</v>
      </c>
      <c r="Q77">
        <v>45.802595523966602</v>
      </c>
      <c r="R77">
        <v>8.3991662553606705</v>
      </c>
      <c r="S77">
        <v>54.201761779327299</v>
      </c>
      <c r="T77">
        <v>8.9991662553606702</v>
      </c>
      <c r="U77">
        <v>54.8017617793273</v>
      </c>
      <c r="V77">
        <v>1.1862013345690301</v>
      </c>
    </row>
    <row r="78" spans="1:22" x14ac:dyDescent="0.35">
      <c r="A78" t="s">
        <v>47</v>
      </c>
      <c r="B78" t="s">
        <v>33</v>
      </c>
      <c r="C78">
        <v>0.22</v>
      </c>
      <c r="D78" t="s">
        <v>39</v>
      </c>
      <c r="E78">
        <v>0.15547998763434001</v>
      </c>
      <c r="F78">
        <v>10.587357931297801</v>
      </c>
      <c r="G78">
        <v>4.6922027583471104</v>
      </c>
      <c r="H78">
        <v>22.99</v>
      </c>
      <c r="I78">
        <v>27.682202758347099</v>
      </c>
      <c r="J78">
        <v>23.59</v>
      </c>
      <c r="K78">
        <v>28.282202758347101</v>
      </c>
      <c r="L78">
        <v>2.74663413754541</v>
      </c>
      <c r="M78">
        <v>10.8361608426833</v>
      </c>
      <c r="N78">
        <v>8.0374796702015999E-2</v>
      </c>
      <c r="O78">
        <v>1.5177065767284901</v>
      </c>
      <c r="P78">
        <v>103.347723440134</v>
      </c>
      <c r="Q78">
        <v>45.802595523966602</v>
      </c>
      <c r="R78">
        <v>8.3991662553606705</v>
      </c>
      <c r="S78">
        <v>54.201761779327299</v>
      </c>
      <c r="T78">
        <v>8.9991662553606702</v>
      </c>
      <c r="U78">
        <v>54.8017617793273</v>
      </c>
      <c r="V78">
        <v>1.1862013345690301</v>
      </c>
    </row>
    <row r="79" spans="1:22" x14ac:dyDescent="0.35">
      <c r="A79" t="s">
        <v>47</v>
      </c>
      <c r="B79" t="s">
        <v>33</v>
      </c>
      <c r="C79">
        <v>0.24</v>
      </c>
      <c r="D79" t="s">
        <v>39</v>
      </c>
      <c r="E79">
        <v>0.14371921803297899</v>
      </c>
      <c r="F79">
        <v>9.7865122455497406</v>
      </c>
      <c r="G79">
        <v>4.3372765945145604</v>
      </c>
      <c r="H79">
        <v>25.08</v>
      </c>
      <c r="I79">
        <v>29.417276594514501</v>
      </c>
      <c r="J79">
        <v>25.68</v>
      </c>
      <c r="K79">
        <v>30.017276594514499</v>
      </c>
      <c r="L79">
        <v>2.96829113799657</v>
      </c>
      <c r="M79">
        <v>10.016495283320101</v>
      </c>
      <c r="N79">
        <v>8.0374796702015999E-2</v>
      </c>
      <c r="O79">
        <v>1.5177065767284901</v>
      </c>
      <c r="P79">
        <v>103.347723440134</v>
      </c>
      <c r="Q79">
        <v>45.802595523966602</v>
      </c>
      <c r="R79">
        <v>8.3991662553606705</v>
      </c>
      <c r="S79">
        <v>54.201761779327299</v>
      </c>
      <c r="T79">
        <v>8.9991662553606702</v>
      </c>
      <c r="U79">
        <v>54.8017617793273</v>
      </c>
      <c r="V79">
        <v>1.1862013345690301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40</v>
      </c>
      <c r="E80">
        <v>1.05953582240161</v>
      </c>
      <c r="F80">
        <v>72.148738647830399</v>
      </c>
      <c r="G80">
        <v>31.9755422166137</v>
      </c>
      <c r="H80">
        <v>0</v>
      </c>
      <c r="I80">
        <v>31.9755422166137</v>
      </c>
      <c r="J80">
        <v>0.3</v>
      </c>
      <c r="K80">
        <v>32.275542216613701</v>
      </c>
      <c r="L80">
        <v>0</v>
      </c>
      <c r="M80">
        <v>73.844234006054506</v>
      </c>
      <c r="N80">
        <v>6.8914479241698606E-2</v>
      </c>
      <c r="O80">
        <v>0.87427144046627803</v>
      </c>
      <c r="P80">
        <v>59.533222314737699</v>
      </c>
      <c r="Q80">
        <v>26.384481545931902</v>
      </c>
      <c r="R80">
        <v>7.2015630807575004</v>
      </c>
      <c r="S80">
        <v>33.5860446266894</v>
      </c>
      <c r="T80">
        <v>7.5015630807575002</v>
      </c>
      <c r="U80">
        <v>33.886044626689397</v>
      </c>
      <c r="V80">
        <v>1.7387146205407999</v>
      </c>
    </row>
    <row r="81" spans="1:22" x14ac:dyDescent="0.35">
      <c r="A81" t="s">
        <v>47</v>
      </c>
      <c r="B81" t="s">
        <v>33</v>
      </c>
      <c r="C81">
        <v>0.02</v>
      </c>
      <c r="D81" t="s">
        <v>40</v>
      </c>
      <c r="E81">
        <v>0.68021412254082902</v>
      </c>
      <c r="F81">
        <v>46.3189539363769</v>
      </c>
      <c r="G81">
        <v>20.528060431539402</v>
      </c>
      <c r="H81">
        <v>2.09</v>
      </c>
      <c r="I81">
        <v>22.618060431539401</v>
      </c>
      <c r="J81">
        <v>2.3899999999999899</v>
      </c>
      <c r="K81">
        <v>22.918060431539399</v>
      </c>
      <c r="L81">
        <v>0.93055543979762601</v>
      </c>
      <c r="M81">
        <v>47.407449353881802</v>
      </c>
      <c r="N81">
        <v>6.8914479241698606E-2</v>
      </c>
      <c r="O81">
        <v>0.87427144046627803</v>
      </c>
      <c r="P81">
        <v>59.533222314737699</v>
      </c>
      <c r="Q81">
        <v>26.384481545931902</v>
      </c>
      <c r="R81">
        <v>7.2015630807575004</v>
      </c>
      <c r="S81">
        <v>33.5860446266894</v>
      </c>
      <c r="T81">
        <v>7.5015630807575002</v>
      </c>
      <c r="U81">
        <v>33.886044626689397</v>
      </c>
      <c r="V81">
        <v>1.7387146205407999</v>
      </c>
    </row>
    <row r="82" spans="1:22" x14ac:dyDescent="0.35">
      <c r="A82" t="s">
        <v>47</v>
      </c>
      <c r="B82" t="s">
        <v>33</v>
      </c>
      <c r="C82">
        <v>0.04</v>
      </c>
      <c r="D82" t="s">
        <v>40</v>
      </c>
      <c r="E82">
        <v>0.50089131035175305</v>
      </c>
      <c r="F82">
        <v>34.108026814632503</v>
      </c>
      <c r="G82">
        <v>15.116309332311101</v>
      </c>
      <c r="H82">
        <v>4.18</v>
      </c>
      <c r="I82">
        <v>19.2963093323111</v>
      </c>
      <c r="J82">
        <v>4.4799999999999898</v>
      </c>
      <c r="K82">
        <v>19.596309332311101</v>
      </c>
      <c r="L82">
        <v>1.2617345087754901</v>
      </c>
      <c r="M82">
        <v>34.909565444776398</v>
      </c>
      <c r="N82">
        <v>6.8914479241698606E-2</v>
      </c>
      <c r="O82">
        <v>0.87427144046627803</v>
      </c>
      <c r="P82">
        <v>59.533222314737699</v>
      </c>
      <c r="Q82">
        <v>26.384481545931902</v>
      </c>
      <c r="R82">
        <v>7.2015630807575004</v>
      </c>
      <c r="S82">
        <v>33.5860446266894</v>
      </c>
      <c r="T82">
        <v>7.5015630807575002</v>
      </c>
      <c r="U82">
        <v>33.886044626689397</v>
      </c>
      <c r="V82">
        <v>1.7387146205407999</v>
      </c>
    </row>
    <row r="83" spans="1:22" x14ac:dyDescent="0.35">
      <c r="A83" t="s">
        <v>47</v>
      </c>
      <c r="B83" t="s">
        <v>33</v>
      </c>
      <c r="C83">
        <v>0.06</v>
      </c>
      <c r="D83" t="s">
        <v>40</v>
      </c>
      <c r="E83">
        <v>0.39639174233543201</v>
      </c>
      <c r="F83">
        <v>26.992163563750498</v>
      </c>
      <c r="G83">
        <v>11.962635546039399</v>
      </c>
      <c r="H83">
        <v>6.27</v>
      </c>
      <c r="I83">
        <v>18.232635546039401</v>
      </c>
      <c r="J83">
        <v>6.5699999999999896</v>
      </c>
      <c r="K83">
        <v>18.532635546039401</v>
      </c>
      <c r="L83">
        <v>1.5918869068145201</v>
      </c>
      <c r="M83">
        <v>27.6264794074986</v>
      </c>
      <c r="N83">
        <v>6.8914479241698606E-2</v>
      </c>
      <c r="O83">
        <v>0.87427144046627803</v>
      </c>
      <c r="P83">
        <v>59.533222314737699</v>
      </c>
      <c r="Q83">
        <v>26.384481545931902</v>
      </c>
      <c r="R83">
        <v>7.2015630807575004</v>
      </c>
      <c r="S83">
        <v>33.5860446266894</v>
      </c>
      <c r="T83">
        <v>7.5015630807575002</v>
      </c>
      <c r="U83">
        <v>33.886044626689397</v>
      </c>
      <c r="V83">
        <v>1.7387146205407999</v>
      </c>
    </row>
    <row r="84" spans="1:22" x14ac:dyDescent="0.35">
      <c r="A84" t="s">
        <v>47</v>
      </c>
      <c r="B84" t="s">
        <v>33</v>
      </c>
      <c r="C84">
        <v>0.08</v>
      </c>
      <c r="D84" t="s">
        <v>40</v>
      </c>
      <c r="E84">
        <v>0.32796856762399501</v>
      </c>
      <c r="F84">
        <v>22.332910289499999</v>
      </c>
      <c r="G84">
        <v>9.8977047854908093</v>
      </c>
      <c r="H84">
        <v>8.36</v>
      </c>
      <c r="I84">
        <v>18.257704785490802</v>
      </c>
      <c r="J84">
        <v>8.66</v>
      </c>
      <c r="K84">
        <v>18.557704785490799</v>
      </c>
      <c r="L84">
        <v>1.92101897970546</v>
      </c>
      <c r="M84">
        <v>22.857733681303301</v>
      </c>
      <c r="N84">
        <v>6.8914479241698606E-2</v>
      </c>
      <c r="O84">
        <v>0.87427144046627803</v>
      </c>
      <c r="P84">
        <v>59.533222314737699</v>
      </c>
      <c r="Q84">
        <v>26.384481545931902</v>
      </c>
      <c r="R84">
        <v>7.2015630807575004</v>
      </c>
      <c r="S84">
        <v>33.5860446266894</v>
      </c>
      <c r="T84">
        <v>7.5015630807575002</v>
      </c>
      <c r="U84">
        <v>33.886044626689397</v>
      </c>
      <c r="V84">
        <v>1.7387146205407999</v>
      </c>
    </row>
    <row r="85" spans="1:22" x14ac:dyDescent="0.35">
      <c r="A85" t="s">
        <v>47</v>
      </c>
      <c r="B85" t="s">
        <v>33</v>
      </c>
      <c r="C85">
        <v>0.1</v>
      </c>
      <c r="D85" t="s">
        <v>40</v>
      </c>
      <c r="E85">
        <v>0.27968988770345798</v>
      </c>
      <c r="F85">
        <v>19.045389673204401</v>
      </c>
      <c r="G85">
        <v>8.4407111328719093</v>
      </c>
      <c r="H85">
        <v>10.45</v>
      </c>
      <c r="I85">
        <v>18.8907111328719</v>
      </c>
      <c r="J85">
        <v>10.75</v>
      </c>
      <c r="K85">
        <v>19.1907111328719</v>
      </c>
      <c r="L85">
        <v>2.24913701458583</v>
      </c>
      <c r="M85">
        <v>19.492956330524699</v>
      </c>
      <c r="N85">
        <v>6.8914479241698606E-2</v>
      </c>
      <c r="O85">
        <v>0.87427144046627803</v>
      </c>
      <c r="P85">
        <v>59.533222314737699</v>
      </c>
      <c r="Q85">
        <v>26.384481545931902</v>
      </c>
      <c r="R85">
        <v>7.2015630807575004</v>
      </c>
      <c r="S85">
        <v>33.5860446266894</v>
      </c>
      <c r="T85">
        <v>7.5015630807575002</v>
      </c>
      <c r="U85">
        <v>33.886044626689397</v>
      </c>
      <c r="V85">
        <v>1.7387146205407999</v>
      </c>
    </row>
    <row r="86" spans="1:22" x14ac:dyDescent="0.35">
      <c r="A86" t="s">
        <v>47</v>
      </c>
      <c r="B86" t="s">
        <v>33</v>
      </c>
      <c r="C86">
        <v>0.12</v>
      </c>
      <c r="D86" t="s">
        <v>40</v>
      </c>
      <c r="E86">
        <v>0.243801097410453</v>
      </c>
      <c r="F86">
        <v>16.601554461132299</v>
      </c>
      <c r="G86">
        <v>7.3576297449146502</v>
      </c>
      <c r="H86">
        <v>12.54</v>
      </c>
      <c r="I86">
        <v>19.8976297449146</v>
      </c>
      <c r="J86">
        <v>12.84</v>
      </c>
      <c r="K86">
        <v>20.1976297449146</v>
      </c>
      <c r="L86">
        <v>2.5762472406605998</v>
      </c>
      <c r="M86">
        <v>16.991690990968898</v>
      </c>
      <c r="N86">
        <v>6.8914479241698606E-2</v>
      </c>
      <c r="O86">
        <v>0.87427144046627803</v>
      </c>
      <c r="P86">
        <v>59.533222314737699</v>
      </c>
      <c r="Q86">
        <v>26.384481545931902</v>
      </c>
      <c r="R86">
        <v>7.2015630807575004</v>
      </c>
      <c r="S86">
        <v>33.5860446266894</v>
      </c>
      <c r="T86">
        <v>7.5015630807575002</v>
      </c>
      <c r="U86">
        <v>33.886044626689397</v>
      </c>
      <c r="V86">
        <v>1.7387146205407999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40</v>
      </c>
      <c r="E87">
        <v>0.21607512265918599</v>
      </c>
      <c r="F87">
        <v>14.713563452436301</v>
      </c>
      <c r="G87">
        <v>6.5208925082760603</v>
      </c>
      <c r="H87">
        <v>14.63</v>
      </c>
      <c r="I87">
        <v>21.150892508276002</v>
      </c>
      <c r="J87">
        <v>14.93</v>
      </c>
      <c r="K87">
        <v>21.450892508275999</v>
      </c>
      <c r="L87">
        <v>2.90235582991173</v>
      </c>
      <c r="M87">
        <v>15.059332193568601</v>
      </c>
      <c r="N87">
        <v>6.8914479241698606E-2</v>
      </c>
      <c r="O87">
        <v>0.87427144046627803</v>
      </c>
      <c r="P87">
        <v>59.533222314737699</v>
      </c>
      <c r="Q87">
        <v>26.384481545931902</v>
      </c>
      <c r="R87">
        <v>7.2015630807575004</v>
      </c>
      <c r="S87">
        <v>33.5860446266894</v>
      </c>
      <c r="T87">
        <v>7.5015630807575002</v>
      </c>
      <c r="U87">
        <v>33.886044626689397</v>
      </c>
      <c r="V87">
        <v>1.7387146205407999</v>
      </c>
    </row>
    <row r="88" spans="1:22" x14ac:dyDescent="0.35">
      <c r="A88" t="s">
        <v>47</v>
      </c>
      <c r="B88" t="s">
        <v>33</v>
      </c>
      <c r="C88">
        <v>0.16</v>
      </c>
      <c r="D88" t="s">
        <v>40</v>
      </c>
      <c r="E88">
        <v>0.19401141701270999</v>
      </c>
      <c r="F88">
        <v>13.211142771008101</v>
      </c>
      <c r="G88">
        <v>5.85503587895069</v>
      </c>
      <c r="H88">
        <v>16.72</v>
      </c>
      <c r="I88">
        <v>22.575035878950601</v>
      </c>
      <c r="J88">
        <v>17.02</v>
      </c>
      <c r="K88">
        <v>22.875035878950602</v>
      </c>
      <c r="L88">
        <v>3.2274688977968702</v>
      </c>
      <c r="M88">
        <v>13.5216046261268</v>
      </c>
      <c r="N88">
        <v>6.8914479241698606E-2</v>
      </c>
      <c r="O88">
        <v>0.87427144046627803</v>
      </c>
      <c r="P88">
        <v>59.533222314737699</v>
      </c>
      <c r="Q88">
        <v>26.384481545931902</v>
      </c>
      <c r="R88">
        <v>7.2015630807575004</v>
      </c>
      <c r="S88">
        <v>33.5860446266894</v>
      </c>
      <c r="T88">
        <v>7.5015630807575002</v>
      </c>
      <c r="U88">
        <v>33.886044626689397</v>
      </c>
      <c r="V88">
        <v>1.7387146205407999</v>
      </c>
    </row>
    <row r="89" spans="1:22" x14ac:dyDescent="0.35">
      <c r="A89" t="s">
        <v>47</v>
      </c>
      <c r="B89" t="s">
        <v>33</v>
      </c>
      <c r="C89">
        <v>0.18</v>
      </c>
      <c r="D89" t="s">
        <v>40</v>
      </c>
      <c r="E89">
        <v>0.17603614255839101</v>
      </c>
      <c r="F89">
        <v>11.9871224487995</v>
      </c>
      <c r="G89">
        <v>5.3125632838604497</v>
      </c>
      <c r="H89">
        <v>18.809999999999999</v>
      </c>
      <c r="I89">
        <v>24.122563283860401</v>
      </c>
      <c r="J89">
        <v>19.11</v>
      </c>
      <c r="K89">
        <v>24.422563283860399</v>
      </c>
      <c r="L89">
        <v>3.55159250393756</v>
      </c>
      <c r="M89">
        <v>12.2688198263463</v>
      </c>
      <c r="N89">
        <v>6.8914479241698606E-2</v>
      </c>
      <c r="O89">
        <v>0.87427144046627803</v>
      </c>
      <c r="P89">
        <v>59.533222314737699</v>
      </c>
      <c r="Q89">
        <v>26.384481545931902</v>
      </c>
      <c r="R89">
        <v>7.2015630807575004</v>
      </c>
      <c r="S89">
        <v>33.5860446266894</v>
      </c>
      <c r="T89">
        <v>7.5015630807575002</v>
      </c>
      <c r="U89">
        <v>33.886044626689397</v>
      </c>
      <c r="V89">
        <v>1.7387146205407999</v>
      </c>
    </row>
    <row r="90" spans="1:22" x14ac:dyDescent="0.35">
      <c r="A90" t="s">
        <v>47</v>
      </c>
      <c r="B90" t="s">
        <v>33</v>
      </c>
      <c r="C90">
        <v>0.2</v>
      </c>
      <c r="D90" t="s">
        <v>40</v>
      </c>
      <c r="E90">
        <v>0.16110927165688099</v>
      </c>
      <c r="F90">
        <v>10.9706821503848</v>
      </c>
      <c r="G90">
        <v>4.8620879147584199</v>
      </c>
      <c r="H90">
        <v>20.9</v>
      </c>
      <c r="I90">
        <v>25.7620879147584</v>
      </c>
      <c r="J90">
        <v>21.2</v>
      </c>
      <c r="K90">
        <v>26.062087914758401</v>
      </c>
      <c r="L90">
        <v>3.87473265279688</v>
      </c>
      <c r="M90">
        <v>11.2284931809188</v>
      </c>
      <c r="N90">
        <v>6.8914479241698606E-2</v>
      </c>
      <c r="O90">
        <v>0.87427144046627803</v>
      </c>
      <c r="P90">
        <v>59.533222314737699</v>
      </c>
      <c r="Q90">
        <v>26.384481545931902</v>
      </c>
      <c r="R90">
        <v>7.2015630807575004</v>
      </c>
      <c r="S90">
        <v>33.5860446266894</v>
      </c>
      <c r="T90">
        <v>7.5015630807575002</v>
      </c>
      <c r="U90">
        <v>33.886044626689397</v>
      </c>
      <c r="V90">
        <v>1.7387146205407999</v>
      </c>
    </row>
    <row r="91" spans="1:22" x14ac:dyDescent="0.35">
      <c r="A91" t="s">
        <v>47</v>
      </c>
      <c r="B91" t="s">
        <v>33</v>
      </c>
      <c r="C91">
        <v>0.22</v>
      </c>
      <c r="D91" t="s">
        <v>40</v>
      </c>
      <c r="E91">
        <v>0.148515957090427</v>
      </c>
      <c r="F91">
        <v>10.113144592753599</v>
      </c>
      <c r="G91">
        <v>4.4820365252225498</v>
      </c>
      <c r="H91">
        <v>22.99</v>
      </c>
      <c r="I91">
        <v>27.472036525222499</v>
      </c>
      <c r="J91">
        <v>23.29</v>
      </c>
      <c r="K91">
        <v>27.7720365252225</v>
      </c>
      <c r="L91">
        <v>4.1968952943467697</v>
      </c>
      <c r="M91">
        <v>10.350803490683299</v>
      </c>
      <c r="N91">
        <v>6.8914479241698606E-2</v>
      </c>
      <c r="O91">
        <v>0.87427144046627803</v>
      </c>
      <c r="P91">
        <v>59.533222314737699</v>
      </c>
      <c r="Q91">
        <v>26.384481545931902</v>
      </c>
      <c r="R91">
        <v>7.2015630807575004</v>
      </c>
      <c r="S91">
        <v>33.5860446266894</v>
      </c>
      <c r="T91">
        <v>7.5015630807575002</v>
      </c>
      <c r="U91">
        <v>33.886044626689397</v>
      </c>
      <c r="V91">
        <v>1.7387146205407999</v>
      </c>
    </row>
    <row r="92" spans="1:22" x14ac:dyDescent="0.35">
      <c r="A92" t="s">
        <v>47</v>
      </c>
      <c r="B92" t="s">
        <v>33</v>
      </c>
      <c r="C92">
        <v>0.24</v>
      </c>
      <c r="D92" t="s">
        <v>40</v>
      </c>
      <c r="E92">
        <v>0.13774865531074501</v>
      </c>
      <c r="F92">
        <v>9.3799487671667894</v>
      </c>
      <c r="G92">
        <v>4.1570920492209398</v>
      </c>
      <c r="H92">
        <v>25.08</v>
      </c>
      <c r="I92">
        <v>29.237092049220902</v>
      </c>
      <c r="J92">
        <v>25.38</v>
      </c>
      <c r="K92">
        <v>29.537092049220899</v>
      </c>
      <c r="L92">
        <v>4.5180863247255703</v>
      </c>
      <c r="M92">
        <v>9.6003775631952095</v>
      </c>
      <c r="N92">
        <v>6.8914479241698606E-2</v>
      </c>
      <c r="O92">
        <v>0.87427144046627803</v>
      </c>
      <c r="P92">
        <v>59.533222314737699</v>
      </c>
      <c r="Q92">
        <v>26.384481545931902</v>
      </c>
      <c r="R92">
        <v>7.2015630807575004</v>
      </c>
      <c r="S92">
        <v>33.5860446266894</v>
      </c>
      <c r="T92">
        <v>7.5015630807575002</v>
      </c>
      <c r="U92">
        <v>33.886044626689397</v>
      </c>
      <c r="V92">
        <v>1.7387146205407999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DF1" zoomScale="40" zoomScaleNormal="40" workbookViewId="0">
      <selection activeCell="EN33" sqref="EN33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93.803877551020307</v>
      </c>
      <c r="H3">
        <f>+'E-EXP'!G2</f>
        <v>89.819033785678897</v>
      </c>
      <c r="I3">
        <f>+'E-EXP'!H2</f>
        <v>0</v>
      </c>
      <c r="J3">
        <f>+'E-EXP'!I2</f>
        <v>89.819033785678897</v>
      </c>
      <c r="K3">
        <f>+'E-EXP'!J2</f>
        <v>0.6</v>
      </c>
      <c r="L3">
        <f>+'E-EXP'!K2</f>
        <v>90.419033785678906</v>
      </c>
      <c r="M3">
        <f>+'E-EXP'!L2</f>
        <v>0</v>
      </c>
      <c r="N3">
        <f>+'E-EXP'!M2</f>
        <v>204.77386469387699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93.803877551020307</v>
      </c>
      <c r="W3">
        <f>+'E-POLY'!G2</f>
        <v>89.819033785678897</v>
      </c>
      <c r="X3">
        <f>+'E-POLY'!H2</f>
        <v>0</v>
      </c>
      <c r="Y3">
        <f>+'E-POLY'!I2</f>
        <v>89.819033785678897</v>
      </c>
      <c r="Z3">
        <f>+'E-POLY'!J2</f>
        <v>0.6</v>
      </c>
      <c r="AA3">
        <f>+'E-POLY'!K2</f>
        <v>90.419033785678906</v>
      </c>
      <c r="AB3">
        <f>+'E-POLY'!L2</f>
        <v>0</v>
      </c>
      <c r="AC3">
        <f>+'E-POLY'!M2</f>
        <v>204.77386469387699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93.803877551020307</v>
      </c>
      <c r="AL3">
        <f>+'E-RW'!G2</f>
        <v>89.819033785678897</v>
      </c>
      <c r="AM3">
        <f>+'E-RW'!H2</f>
        <v>0</v>
      </c>
      <c r="AN3">
        <f>+'E-RW'!I2</f>
        <v>89.819033785678897</v>
      </c>
      <c r="AO3">
        <f>+'E-RW'!J2</f>
        <v>0.6</v>
      </c>
      <c r="AP3">
        <f>+'E-RW'!K2</f>
        <v>90.419033785678906</v>
      </c>
      <c r="AQ3">
        <f>+'E-RW'!L2</f>
        <v>0</v>
      </c>
      <c r="AR3">
        <f>+'E-RW'!M2</f>
        <v>204.77386469387699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104.22653061224401</v>
      </c>
      <c r="BA3">
        <f>+'HO-EXP'!G2</f>
        <v>39.478691779961501</v>
      </c>
      <c r="BB3">
        <f>+'HO-EXP'!H2</f>
        <v>0</v>
      </c>
      <c r="BC3">
        <f>+'HO-EXP'!I2</f>
        <v>39.478691779961501</v>
      </c>
      <c r="BD3">
        <f>+'HO-EXP'!J2</f>
        <v>0.6</v>
      </c>
      <c r="BE3">
        <f>+'HO-EXP'!K2</f>
        <v>40.078691779961503</v>
      </c>
      <c r="BF3">
        <f>+'HO-EXP'!L2</f>
        <v>0</v>
      </c>
      <c r="BG3">
        <f>+'HO-EXP'!M2</f>
        <v>142.58189387754999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104.22653061224401</v>
      </c>
      <c r="BP3">
        <f>+'HO-POLY '!G2</f>
        <v>39.478691779961501</v>
      </c>
      <c r="BQ3">
        <f>+'HO-POLY '!H2</f>
        <v>0</v>
      </c>
      <c r="BR3">
        <f>+'HO-POLY '!I2</f>
        <v>39.478691779961501</v>
      </c>
      <c r="BS3">
        <f>+'HO-POLY '!J2</f>
        <v>0.6</v>
      </c>
      <c r="BT3">
        <f>+'HO-POLY '!K2</f>
        <v>40.078691779961503</v>
      </c>
      <c r="BU3">
        <f>+'HO-POLY '!L2</f>
        <v>0</v>
      </c>
      <c r="BV3">
        <f>+'HO-POLY '!M2</f>
        <v>142.58189387754999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104.22653061224401</v>
      </c>
      <c r="CE3">
        <f>'HO-RW'!G2</f>
        <v>39.478691779961501</v>
      </c>
      <c r="CF3">
        <f>'HO-RW'!H2</f>
        <v>0</v>
      </c>
      <c r="CG3">
        <f>'HO-RW'!I2</f>
        <v>39.478691779961501</v>
      </c>
      <c r="CH3">
        <f>'HO-RW'!J2</f>
        <v>0.6</v>
      </c>
      <c r="CI3">
        <f>'HO-RW'!K2</f>
        <v>40.078691779961503</v>
      </c>
      <c r="CJ3">
        <f>'HO-RW'!L2</f>
        <v>0</v>
      </c>
      <c r="CK3">
        <f>'HO-RW'!M2</f>
        <v>142.58189387754999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104.22653061224401</v>
      </c>
      <c r="CT3">
        <f>'MG-EXP '!G2</f>
        <v>46.192073377061497</v>
      </c>
      <c r="CU3">
        <f>'MG-EXP '!H2</f>
        <v>0</v>
      </c>
      <c r="CV3">
        <f>'MG-EXP '!I2</f>
        <v>46.192073377061497</v>
      </c>
      <c r="CW3">
        <f>'MG-EXP '!J2</f>
        <v>0.6</v>
      </c>
      <c r="CX3">
        <f>'MG-EXP '!K2</f>
        <v>46.792073377061499</v>
      </c>
      <c r="CY3">
        <f>'MG-EXP '!L2</f>
        <v>0</v>
      </c>
      <c r="CZ3">
        <f>'MG-EXP '!M2</f>
        <v>106.675854081632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104.22653061224401</v>
      </c>
      <c r="DI3">
        <f>'MG-POLY'!G2</f>
        <v>46.192073377061497</v>
      </c>
      <c r="DJ3">
        <f>'MG-POLY'!H2</f>
        <v>0</v>
      </c>
      <c r="DK3">
        <f>'MG-POLY'!I2</f>
        <v>46.192073377061497</v>
      </c>
      <c r="DL3">
        <f>'MG-POLY'!J2</f>
        <v>0.6</v>
      </c>
      <c r="DM3">
        <f>'MG-POLY'!K2</f>
        <v>46.792073377061499</v>
      </c>
      <c r="DN3">
        <f>'MG-POLY'!L2</f>
        <v>0</v>
      </c>
      <c r="DO3">
        <f>'MG-POLY'!M2</f>
        <v>106.675854081632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104.22653061224401</v>
      </c>
      <c r="DX3">
        <f>'MG-RW'!G2</f>
        <v>46.192073377061497</v>
      </c>
      <c r="DY3">
        <f>'MG-RW'!H2</f>
        <v>0</v>
      </c>
      <c r="DZ3">
        <f>'MG-RW'!I2</f>
        <v>46.192073377061497</v>
      </c>
      <c r="EA3">
        <f>'MG-RW'!J2</f>
        <v>0.6</v>
      </c>
      <c r="EB3">
        <f>'MG-RW'!K2</f>
        <v>46.792073377061499</v>
      </c>
      <c r="EC3">
        <f>'MG-RW'!L2</f>
        <v>0</v>
      </c>
      <c r="ED3">
        <f>'MG-RW'!M2</f>
        <v>106.675854081632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47.197114938721398</v>
      </c>
      <c r="H4">
        <f>+'E-EXP'!G3</f>
        <v>45.192153799419103</v>
      </c>
      <c r="I4">
        <f>+'E-EXP'!H3</f>
        <v>1.36</v>
      </c>
      <c r="J4">
        <f>+'E-EXP'!I3</f>
        <v>46.552153799419102</v>
      </c>
      <c r="K4">
        <f>+'E-EXP'!J3</f>
        <v>1.96</v>
      </c>
      <c r="L4">
        <f>+'E-EXP'!K3</f>
        <v>47.152153799419096</v>
      </c>
      <c r="M4">
        <f>+'E-EXP'!L3</f>
        <v>0.15589391166792699</v>
      </c>
      <c r="N4">
        <f>+'E-EXP'!M3</f>
        <v>103.031301911228</v>
      </c>
      <c r="O4">
        <f t="shared" ref="O4:O15" si="0">ABS(J4-$J$3)</f>
        <v>43.266879986259795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40.242470498667601</v>
      </c>
      <c r="W4">
        <f>+'E-POLY'!G3</f>
        <v>38.532946736376097</v>
      </c>
      <c r="X4">
        <f>+'E-POLY'!H3</f>
        <v>3.5759999999999899</v>
      </c>
      <c r="Y4">
        <f>+'E-POLY'!I3</f>
        <v>42.108946736376097</v>
      </c>
      <c r="Z4">
        <f>+'E-POLY'!J3</f>
        <v>4.1759999999999904</v>
      </c>
      <c r="AA4">
        <f>+'E-POLY'!K3</f>
        <v>42.708946736376099</v>
      </c>
      <c r="AB4">
        <f>+'E-POLY'!L3</f>
        <v>0.35634923639646898</v>
      </c>
      <c r="AC4">
        <f>+'E-POLY'!M3</f>
        <v>87.849313098591495</v>
      </c>
      <c r="AD4">
        <f t="shared" ref="AD4:AD15" si="1">ABS(Y4-$Y$3)</f>
        <v>47.7100870493028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51.952058298631698</v>
      </c>
      <c r="AL4">
        <f>+'E-RW'!G3</f>
        <v>49.745104375054801</v>
      </c>
      <c r="AM4">
        <f>+'E-RW'!H3</f>
        <v>2.09</v>
      </c>
      <c r="AN4">
        <f>+'E-RW'!I3</f>
        <v>51.835104375054797</v>
      </c>
      <c r="AO4">
        <f>+'E-RW'!J3</f>
        <v>2.6899999999999902</v>
      </c>
      <c r="AP4">
        <f>+'E-RW'!K3</f>
        <v>52.435104375054799</v>
      </c>
      <c r="AQ4">
        <f>+'E-RW'!L3</f>
        <v>0.26665223135837102</v>
      </c>
      <c r="AR4">
        <f>+'E-RW'!M3</f>
        <v>113.411343265913</v>
      </c>
      <c r="AS4">
        <f t="shared" ref="AS4:AS15" si="2">ABS(AN4-$AN$3)</f>
        <v>37.9839294106241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52.441238820801601</v>
      </c>
      <c r="BA4">
        <f>+'HO-EXP'!G3</f>
        <v>19.863574963153798</v>
      </c>
      <c r="BB4">
        <f>+'HO-EXP'!H3</f>
        <v>1.36</v>
      </c>
      <c r="BC4">
        <f>+'HO-EXP'!I3</f>
        <v>21.223574963153801</v>
      </c>
      <c r="BD4">
        <f>+'HO-EXP'!J3</f>
        <v>1.96</v>
      </c>
      <c r="BE4">
        <f>+'HO-EXP'!K3</f>
        <v>21.823574963153799</v>
      </c>
      <c r="BF4">
        <f>+'HO-EXP'!L3</f>
        <v>0.35434799499508801</v>
      </c>
      <c r="BG4">
        <f>+'HO-EXP'!M3</f>
        <v>71.7396147068565</v>
      </c>
      <c r="BH4">
        <f t="shared" ref="BH4:BH15" si="3">ABS(BC4-$BC$3)</f>
        <v>18.2551168168077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44.713856109630697</v>
      </c>
      <c r="BP4">
        <f>+'HO-POLY '!G3</f>
        <v>16.936614250482101</v>
      </c>
      <c r="BQ4">
        <f>+'HO-POLY '!H3</f>
        <v>3.5759999999999899</v>
      </c>
      <c r="BR4">
        <f>+'HO-POLY '!I3</f>
        <v>20.512614250482098</v>
      </c>
      <c r="BS4">
        <f>+'HO-POLY '!J3</f>
        <v>4.1759999999999904</v>
      </c>
      <c r="BT4">
        <f>+'HO-POLY '!K3</f>
        <v>21.1126142504821</v>
      </c>
      <c r="BU4">
        <f>+'HO-POLY '!L3</f>
        <v>0.80901699917957803</v>
      </c>
      <c r="BV4">
        <f>+'HO-POLY '!M3</f>
        <v>61.168555157974801</v>
      </c>
      <c r="BW4">
        <f t="shared" ref="BW4:BW15" si="4">ABS(BR4-$BR$3)</f>
        <v>18.966077529479403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57.724509220701897</v>
      </c>
      <c r="CE4">
        <f>'HO-RW'!G3</f>
        <v>21.864760289794201</v>
      </c>
      <c r="CF4">
        <f>'HO-RW'!H3</f>
        <v>2.09</v>
      </c>
      <c r="CG4">
        <f>'HO-RW'!I3</f>
        <v>23.954760289794201</v>
      </c>
      <c r="CH4">
        <f>'HO-RW'!J3</f>
        <v>2.6899999999999902</v>
      </c>
      <c r="CI4">
        <f>'HO-RW'!K3</f>
        <v>24.554760289794199</v>
      </c>
      <c r="CJ4">
        <f>'HO-RW'!L3</f>
        <v>0.60570208492518596</v>
      </c>
      <c r="CK4">
        <f>'HO-RW'!M3</f>
        <v>78.967128613920295</v>
      </c>
      <c r="CL4">
        <f t="shared" ref="CL4:CL15" si="5">ABS(CG4-$CG$3)</f>
        <v>15.5239314901673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52.441238820801601</v>
      </c>
      <c r="CT4">
        <f>'MG-EXP '!G3</f>
        <v>23.241391010187598</v>
      </c>
      <c r="CU4">
        <f>'MG-EXP '!H3</f>
        <v>1.36</v>
      </c>
      <c r="CV4">
        <f>'MG-EXP '!I3</f>
        <v>24.601391010187601</v>
      </c>
      <c r="CW4">
        <f>'MG-EXP '!J3</f>
        <v>1.96</v>
      </c>
      <c r="CX4">
        <f>'MG-EXP '!K3</f>
        <v>25.201391010187599</v>
      </c>
      <c r="CY4">
        <f>'MG-EXP '!L3</f>
        <v>0.30292156114396201</v>
      </c>
      <c r="CZ4">
        <f>'MG-EXP '!M3</f>
        <v>53.673607933090402</v>
      </c>
      <c r="DA4">
        <f t="shared" ref="DA4:DA15" si="6">ABS(CV4-$CV$3)</f>
        <v>21.590682366873896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44.713856109630697</v>
      </c>
      <c r="DI4">
        <f>'MG-POLY'!G3</f>
        <v>19.816698399675801</v>
      </c>
      <c r="DJ4">
        <f>'MG-POLY'!H3</f>
        <v>3.5759999999999899</v>
      </c>
      <c r="DK4">
        <f>'MG-POLY'!I3</f>
        <v>23.392698399675801</v>
      </c>
      <c r="DL4">
        <f>'MG-POLY'!J3</f>
        <v>4.1759999999999904</v>
      </c>
      <c r="DM4">
        <f>'MG-POLY'!K3</f>
        <v>23.992698399675799</v>
      </c>
      <c r="DN4">
        <f>'MG-POLY'!L3</f>
        <v>0.69181852458871096</v>
      </c>
      <c r="DO4">
        <f>'MG-POLY'!M3</f>
        <v>45.764631728207</v>
      </c>
      <c r="DP4">
        <f t="shared" ref="DP4:DP15" si="7">ABS(DK4-$DK$3)</f>
        <v>22.799374977385696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57.724509220701897</v>
      </c>
      <c r="DX4">
        <f>'MG-RW'!G3</f>
        <v>25.5828794253684</v>
      </c>
      <c r="DY4">
        <f>'MG-RW'!H3</f>
        <v>2.09</v>
      </c>
      <c r="DZ4">
        <f>'MG-RW'!I3</f>
        <v>27.6728794253684</v>
      </c>
      <c r="EA4">
        <f>'MG-RW'!J3</f>
        <v>2.6899999999999902</v>
      </c>
      <c r="EB4">
        <f>'MG-RW'!K3</f>
        <v>28.272879425368401</v>
      </c>
      <c r="EC4">
        <f>'MG-RW'!L3</f>
        <v>0.51788529182121301</v>
      </c>
      <c r="ED4">
        <f>'MG-RW'!M3</f>
        <v>59.081035187388402</v>
      </c>
      <c r="EE4">
        <f t="shared" ref="EE4:EE15" si="8">ABS(DZ4-$DZ$3)</f>
        <v>18.519193951693097</v>
      </c>
      <c r="EH4" t="str">
        <f>+'E-EXP'!X2</f>
        <v>W1</v>
      </c>
      <c r="EI4">
        <f>+'E-EXP'!Y2</f>
        <v>0.14334107203382401</v>
      </c>
      <c r="EJ4">
        <f>+'E-EXP'!Z2</f>
        <v>1.4925373134328299</v>
      </c>
      <c r="EK4">
        <f>+'E-EXP'!AA2</f>
        <v>91.470447761193995</v>
      </c>
      <c r="EL4">
        <f>+'E-EXP'!AB2</f>
        <v>87.584729462652106</v>
      </c>
      <c r="EM4">
        <f>+'E-EXP'!AC2</f>
        <v>9.7471928983000602</v>
      </c>
      <c r="EN4">
        <f>+'E-EXP'!AD2</f>
        <v>97.331922360952206</v>
      </c>
      <c r="EO4">
        <f>+'E-EXP'!AE2</f>
        <v>10.347192898299999</v>
      </c>
      <c r="EP4">
        <f>+'E-EXP'!AF2</f>
        <v>97.9319223609522</v>
      </c>
      <c r="EQ4">
        <f>+'E-EXP'!AG2</f>
        <v>0.63215572664737096</v>
      </c>
      <c r="ER4" s="1"/>
      <c r="ET4" t="str">
        <f>+'HO-EXP'!X2</f>
        <v>W1</v>
      </c>
      <c r="EU4">
        <f>+'HO-EXP'!Y2</f>
        <v>8.8205676304958403E-2</v>
      </c>
      <c r="EV4">
        <f>+'HO-EXP'!Z2</f>
        <v>1.4925373134328299</v>
      </c>
      <c r="EW4">
        <f>+'HO-EXP'!AA2</f>
        <v>101.633830845771</v>
      </c>
      <c r="EX4">
        <f>+'HO-EXP'!AB2</f>
        <v>38.496634770509701</v>
      </c>
      <c r="EY4">
        <f>+'HO-EXP'!AC2</f>
        <v>5.9979859887371703</v>
      </c>
      <c r="EZ4">
        <f>+'HO-EXP'!AD2</f>
        <v>44.494620759246899</v>
      </c>
      <c r="FA4">
        <f>+'HO-EXP'!AE2</f>
        <v>6.5979859887371699</v>
      </c>
      <c r="FB4">
        <f>+'HO-EXP'!AF2</f>
        <v>45.094620759246901</v>
      </c>
      <c r="FC4">
        <f>+'HO-EXP'!AG2</f>
        <v>0.95208071400810101</v>
      </c>
      <c r="FD4" s="1"/>
      <c r="FF4" t="str">
        <f>+'MG-EXP '!X2</f>
        <v>W1</v>
      </c>
      <c r="FG4">
        <f>+'MG-EXP '!Y2</f>
        <v>9.7065567733888303E-2</v>
      </c>
      <c r="FH4">
        <f>+'MG-EXP '!Z2</f>
        <v>1.4925373134328299</v>
      </c>
      <c r="FI4">
        <f>+'MG-EXP '!AA2</f>
        <v>101.633830845771</v>
      </c>
      <c r="FJ4">
        <f>+'MG-EXP '!AB2</f>
        <v>45.043016825393302</v>
      </c>
      <c r="FK4">
        <f>+'MG-EXP '!AC2</f>
        <v>6.6004586059044001</v>
      </c>
      <c r="FL4">
        <f>+'MG-EXP '!AD2</f>
        <v>51.643475431297801</v>
      </c>
      <c r="FM4">
        <f>+'MG-EXP '!AE2</f>
        <v>7.2004586059043998</v>
      </c>
      <c r="FN4">
        <f>+'MG-EXP '!AF2</f>
        <v>52.243475431297803</v>
      </c>
      <c r="FO4">
        <f>+'MG-EXP '!AG2</f>
        <v>0.88047620565051699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31.530889577340101</v>
      </c>
      <c r="H5">
        <f>+'E-EXP'!G4</f>
        <v>30.191438884807699</v>
      </c>
      <c r="I5">
        <f>+'E-EXP'!H4</f>
        <v>2.72</v>
      </c>
      <c r="J5">
        <f>+'E-EXP'!I4</f>
        <v>32.911438884807701</v>
      </c>
      <c r="K5">
        <f>+'E-EXP'!J4</f>
        <v>3.32</v>
      </c>
      <c r="L5">
        <f>+'E-EXP'!K4</f>
        <v>33.511438884807703</v>
      </c>
      <c r="M5">
        <f>+'E-EXP'!L4</f>
        <v>0.23326553546484799</v>
      </c>
      <c r="N5">
        <f>+'E-EXP'!M4</f>
        <v>68.831931947333402</v>
      </c>
      <c r="O5">
        <f t="shared" si="0"/>
        <v>56.907594900871196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25.6159365156287</v>
      </c>
      <c r="W5">
        <f>+'E-POLY'!G4</f>
        <v>24.527756500232599</v>
      </c>
      <c r="X5">
        <f>+'E-POLY'!H4</f>
        <v>7.1519999999999904</v>
      </c>
      <c r="Y5">
        <f>+'E-POLY'!I4</f>
        <v>31.6797565002326</v>
      </c>
      <c r="Z5">
        <f>+'E-POLY'!J4</f>
        <v>7.75199999999999</v>
      </c>
      <c r="AA5">
        <f>+'E-POLY'!K4</f>
        <v>32.279756500232601</v>
      </c>
      <c r="AB5">
        <f>+'E-POLY'!L4</f>
        <v>0.55928883181481603</v>
      </c>
      <c r="AC5">
        <f>+'E-POLY'!M4</f>
        <v>55.919589413617601</v>
      </c>
      <c r="AD5">
        <f t="shared" si="1"/>
        <v>58.139277285446298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35.924068284656499</v>
      </c>
      <c r="AL5">
        <f>+'E-RW'!G4</f>
        <v>34.397992782586201</v>
      </c>
      <c r="AM5">
        <f>+'E-RW'!H4</f>
        <v>4.18</v>
      </c>
      <c r="AN5">
        <f>+'E-RW'!I4</f>
        <v>38.5779927825862</v>
      </c>
      <c r="AO5">
        <f>+'E-RW'!J4</f>
        <v>4.7799999999999896</v>
      </c>
      <c r="AP5">
        <f>+'E-RW'!K4</f>
        <v>39.177992782586202</v>
      </c>
      <c r="AQ5">
        <f>+'E-RW'!L4</f>
        <v>0.38540754035828101</v>
      </c>
      <c r="AR5">
        <f>+'E-RW'!M4</f>
        <v>78.422241065405203</v>
      </c>
      <c r="AS5">
        <f t="shared" si="2"/>
        <v>51.241041003092697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35.0343217526001</v>
      </c>
      <c r="BA5">
        <f>+'HO-EXP'!G4</f>
        <v>13.270221910546899</v>
      </c>
      <c r="BB5">
        <f>+'HO-EXP'!H4</f>
        <v>2.72</v>
      </c>
      <c r="BC5">
        <f>+'HO-EXP'!I4</f>
        <v>15.9902219105469</v>
      </c>
      <c r="BD5">
        <f>+'HO-EXP'!J4</f>
        <v>3.32</v>
      </c>
      <c r="BE5">
        <f>+'HO-EXP'!K4</f>
        <v>16.590221910546902</v>
      </c>
      <c r="BF5">
        <f>+'HO-EXP'!L4</f>
        <v>0.52996949908160396</v>
      </c>
      <c r="BG5">
        <f>+'HO-EXP'!M4</f>
        <v>47.926952157556897</v>
      </c>
      <c r="BH5">
        <f t="shared" si="3"/>
        <v>23.488469869414601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28.462151684031902</v>
      </c>
      <c r="BP5">
        <f>+'HO-POLY '!G4</f>
        <v>10.7808300547653</v>
      </c>
      <c r="BQ5">
        <f>+'HO-POLY '!H4</f>
        <v>7.1519999999999904</v>
      </c>
      <c r="BR5">
        <f>+'HO-POLY '!I4</f>
        <v>17.932830054765301</v>
      </c>
      <c r="BS5">
        <f>+'HO-POLY '!J4</f>
        <v>7.75199999999999</v>
      </c>
      <c r="BT5">
        <f>+'HO-POLY '!K4</f>
        <v>18.532830054765299</v>
      </c>
      <c r="BU5">
        <f>+'HO-POLY '!L4</f>
        <v>1.2682189224984199</v>
      </c>
      <c r="BV5">
        <f>+'HO-POLY '!M4</f>
        <v>38.936223503755699</v>
      </c>
      <c r="BW5">
        <f t="shared" si="4"/>
        <v>21.5458617251962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39.9156314273961</v>
      </c>
      <c r="CE5">
        <f>'HO-RW'!G4</f>
        <v>15.1191534541934</v>
      </c>
      <c r="CF5">
        <f>'HO-RW'!H4</f>
        <v>4.18</v>
      </c>
      <c r="CG5">
        <f>'HO-RW'!I4</f>
        <v>19.299153454193402</v>
      </c>
      <c r="CH5">
        <f>'HO-RW'!J4</f>
        <v>4.7799999999999896</v>
      </c>
      <c r="CI5">
        <f>'HO-RW'!K4</f>
        <v>19.899153454193399</v>
      </c>
      <c r="CJ5">
        <f>'HO-RW'!L4</f>
        <v>0.87483656130188103</v>
      </c>
      <c r="CK5">
        <f>'HO-RW'!M4</f>
        <v>54.6045837926779</v>
      </c>
      <c r="CL5">
        <f t="shared" si="5"/>
        <v>20.1795383257681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35.0343217526001</v>
      </c>
      <c r="CT5">
        <f>'MG-EXP '!G4</f>
        <v>15.5268332506653</v>
      </c>
      <c r="CU5">
        <f>'MG-EXP '!H4</f>
        <v>2.72</v>
      </c>
      <c r="CV5">
        <f>'MG-EXP '!I4</f>
        <v>18.246833250665301</v>
      </c>
      <c r="CW5">
        <f>'MG-EXP '!J4</f>
        <v>3.32</v>
      </c>
      <c r="CX5">
        <f>'MG-EXP '!K4</f>
        <v>18.846833250665298</v>
      </c>
      <c r="CY5">
        <f>'MG-EXP '!L4</f>
        <v>0.45310933245992002</v>
      </c>
      <c r="CZ5">
        <f>'MG-EXP '!M4</f>
        <v>35.857628313786201</v>
      </c>
      <c r="DA5">
        <f t="shared" si="6"/>
        <v>27.945240126396197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28.462151684031902</v>
      </c>
      <c r="DI5">
        <f>'MG-POLY'!G4</f>
        <v>12.614118414331999</v>
      </c>
      <c r="DJ5">
        <f>'MG-POLY'!H4</f>
        <v>7.1519999999999904</v>
      </c>
      <c r="DK5">
        <f>'MG-POLY'!I4</f>
        <v>19.766118414331999</v>
      </c>
      <c r="DL5">
        <f>'MG-POLY'!J4</f>
        <v>7.75199999999999</v>
      </c>
      <c r="DM5">
        <f>'MG-POLY'!K4</f>
        <v>20.366118414332</v>
      </c>
      <c r="DN5">
        <f>'MG-POLY'!L4</f>
        <v>1.0848360862953501</v>
      </c>
      <c r="DO5">
        <f>'MG-POLY'!M4</f>
        <v>29.131012248606702</v>
      </c>
      <c r="DP5">
        <f t="shared" si="7"/>
        <v>26.425954962729499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39.9156314273961</v>
      </c>
      <c r="DX5">
        <f>'MG-RW'!G4</f>
        <v>17.6901770111247</v>
      </c>
      <c r="DY5">
        <f>'MG-RW'!H4</f>
        <v>4.18</v>
      </c>
      <c r="DZ5">
        <f>'MG-RW'!I4</f>
        <v>21.870177011124699</v>
      </c>
      <c r="EA5">
        <f>'MG-RW'!J4</f>
        <v>4.7799999999999896</v>
      </c>
      <c r="EB5">
        <f>'MG-RW'!K4</f>
        <v>22.470177011124701</v>
      </c>
      <c r="EC5">
        <f>'MG-RW'!L4</f>
        <v>0.74813657151141399</v>
      </c>
      <c r="ED5">
        <f>'MG-RW'!M4</f>
        <v>40.853648765939901</v>
      </c>
      <c r="EE5">
        <f t="shared" si="8"/>
        <v>24.321896365936798</v>
      </c>
      <c r="EH5" t="str">
        <f>+'E-EXP'!X3</f>
        <v>W2</v>
      </c>
      <c r="EI5">
        <f>+'E-EXP'!Y3</f>
        <v>0.15341607203382401</v>
      </c>
      <c r="EJ5">
        <f>+'E-EXP'!Z3</f>
        <v>2.8985507246376798</v>
      </c>
      <c r="EK5">
        <f>+'E-EXP'!AA3</f>
        <v>177.63826086956499</v>
      </c>
      <c r="EL5">
        <f>+'E-EXP'!AB3</f>
        <v>170.092083304281</v>
      </c>
      <c r="EM5">
        <f>+'E-EXP'!AC3</f>
        <v>10.4322928983</v>
      </c>
      <c r="EN5">
        <f>+'E-EXP'!AD3</f>
        <v>180.52437620258101</v>
      </c>
      <c r="EO5">
        <f>+'E-EXP'!AE3</f>
        <v>11.0322928983</v>
      </c>
      <c r="EP5">
        <f>+'E-EXP'!AF3</f>
        <v>181.124376202581</v>
      </c>
      <c r="EQ5">
        <f>+'E-EXP'!AG3</f>
        <v>0.31815952986808999</v>
      </c>
      <c r="ER5" s="1"/>
      <c r="ET5" t="str">
        <f>+'HO-EXP'!X3</f>
        <v>W2</v>
      </c>
      <c r="EU5">
        <f>+'HO-EXP'!Y3</f>
        <v>9.82806763049585E-2</v>
      </c>
      <c r="EV5">
        <f>+'HO-EXP'!Z3</f>
        <v>2.8985507246376798</v>
      </c>
      <c r="EW5">
        <f>+'HO-EXP'!AA3</f>
        <v>197.37584541062799</v>
      </c>
      <c r="EX5">
        <f>+'HO-EXP'!AB3</f>
        <v>74.761580568816001</v>
      </c>
      <c r="EY5">
        <f>+'HO-EXP'!AC3</f>
        <v>6.6830859887371696</v>
      </c>
      <c r="EZ5">
        <f>+'HO-EXP'!AD3</f>
        <v>81.444666557553205</v>
      </c>
      <c r="FA5">
        <f>+'HO-EXP'!AE3</f>
        <v>7.2830859887371702</v>
      </c>
      <c r="FB5">
        <f>+'HO-EXP'!AF3</f>
        <v>82.044666557553199</v>
      </c>
      <c r="FC5">
        <f>+'HO-EXP'!AG3</f>
        <v>0.47953301221198702</v>
      </c>
      <c r="FD5" s="1"/>
      <c r="FF5" t="str">
        <f>+'MG-EXP '!X3</f>
        <v>W2</v>
      </c>
      <c r="FG5">
        <f>+'MG-EXP '!Y3</f>
        <v>0.107140567733888</v>
      </c>
      <c r="FH5">
        <f>+'MG-EXP '!Z3</f>
        <v>2.8985507246376798</v>
      </c>
      <c r="FI5">
        <f>+'MG-EXP '!AA3</f>
        <v>197.37584541062799</v>
      </c>
      <c r="FJ5">
        <f>+'MG-EXP '!AB3</f>
        <v>87.474844269604603</v>
      </c>
      <c r="FK5">
        <f>+'MG-EXP '!AC3</f>
        <v>7.2855586059044004</v>
      </c>
      <c r="FL5">
        <f>+'MG-EXP '!AD3</f>
        <v>94.760402875509001</v>
      </c>
      <c r="FM5">
        <f>+'MG-EXP '!AE3</f>
        <v>7.8855586059044001</v>
      </c>
      <c r="FN5">
        <f>+'MG-EXP '!AF3</f>
        <v>95.360402875508996</v>
      </c>
      <c r="FO5">
        <f>+'MG-EXP '!AG3</f>
        <v>0.44339408737524799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23.673050340588102</v>
      </c>
      <c r="H6">
        <f>+'E-EXP'!G5</f>
        <v>22.667405270052502</v>
      </c>
      <c r="I6">
        <f>+'E-EXP'!H5</f>
        <v>4.08</v>
      </c>
      <c r="J6">
        <f>+'E-EXP'!I5</f>
        <v>26.7474052700525</v>
      </c>
      <c r="K6">
        <f>+'E-EXP'!J5</f>
        <v>4.68</v>
      </c>
      <c r="L6">
        <f>+'E-EXP'!K5</f>
        <v>27.347405270052501</v>
      </c>
      <c r="M6">
        <f>+'E-EXP'!L5</f>
        <v>0.31058098962376601</v>
      </c>
      <c r="N6">
        <f>+'E-EXP'!M5</f>
        <v>51.678268893503898</v>
      </c>
      <c r="O6">
        <f t="shared" si="0"/>
        <v>63.071628515626401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18.787448018482301</v>
      </c>
      <c r="W6">
        <f>+'E-POLY'!G5</f>
        <v>17.9893462016101</v>
      </c>
      <c r="X6">
        <f>+'E-POLY'!H5</f>
        <v>10.7279999999999</v>
      </c>
      <c r="Y6">
        <f>+'E-POLY'!I5</f>
        <v>28.717346201610098</v>
      </c>
      <c r="Z6">
        <f>+'E-POLY'!J5</f>
        <v>11.327999999999999</v>
      </c>
      <c r="AA6">
        <f>+'E-POLY'!K5</f>
        <v>29.3173462016101</v>
      </c>
      <c r="AB6">
        <f>+'E-POLY'!L5</f>
        <v>0.76184245104565396</v>
      </c>
      <c r="AC6">
        <f>+'E-POLY'!M5</f>
        <v>41.012999024346897</v>
      </c>
      <c r="AD6">
        <f t="shared" si="1"/>
        <v>61.101687584068799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27.454074190506098</v>
      </c>
      <c r="AL6">
        <f>+'E-RW'!G5</f>
        <v>26.287809008006001</v>
      </c>
      <c r="AM6">
        <f>+'E-RW'!H5</f>
        <v>6.27</v>
      </c>
      <c r="AN6">
        <f>+'E-RW'!I5</f>
        <v>32.557809008005997</v>
      </c>
      <c r="AO6">
        <f>+'E-RW'!J5</f>
        <v>6.8699999999999903</v>
      </c>
      <c r="AP6">
        <f>+'E-RW'!K5</f>
        <v>33.157809008005998</v>
      </c>
      <c r="AQ6">
        <f>+'E-RW'!L5</f>
        <v>0.50403057499113002</v>
      </c>
      <c r="AR6">
        <f>+'E-RW'!M5</f>
        <v>59.932243957874903</v>
      </c>
      <c r="AS6">
        <f t="shared" si="2"/>
        <v>57.261224777672901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26.3033892673201</v>
      </c>
      <c r="BA6">
        <f>+'HO-EXP'!G5</f>
        <v>9.9631388625621504</v>
      </c>
      <c r="BB6">
        <f>+'HO-EXP'!H5</f>
        <v>4.08</v>
      </c>
      <c r="BC6">
        <f>+'HO-EXP'!I5</f>
        <v>14.043138862562101</v>
      </c>
      <c r="BD6">
        <f>+'HO-EXP'!J5</f>
        <v>4.68</v>
      </c>
      <c r="BE6">
        <f>+'HO-EXP'!K5</f>
        <v>14.6431388625621</v>
      </c>
      <c r="BF6">
        <f>+'HO-EXP'!L5</f>
        <v>0.70530187294823699</v>
      </c>
      <c r="BG6">
        <f>+'HO-EXP'!M5</f>
        <v>35.983036517693897</v>
      </c>
      <c r="BH6">
        <f t="shared" si="3"/>
        <v>25.435552917399399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20.874942242758099</v>
      </c>
      <c r="BP6">
        <f>+'HO-POLY '!G5</f>
        <v>7.9069638592529996</v>
      </c>
      <c r="BQ6">
        <f>+'HO-POLY '!H5</f>
        <v>10.7279999999999</v>
      </c>
      <c r="BR6">
        <f>+'HO-POLY '!I5</f>
        <v>18.634963859252998</v>
      </c>
      <c r="BS6">
        <f>+'HO-POLY '!J5</f>
        <v>11.327999999999999</v>
      </c>
      <c r="BT6">
        <f>+'HO-POLY '!K5</f>
        <v>19.234963859253</v>
      </c>
      <c r="BU6">
        <f>+'HO-POLY '!L5</f>
        <v>1.72544936258701</v>
      </c>
      <c r="BV6">
        <f>+'HO-POLY '!M5</f>
        <v>28.556920988093101</v>
      </c>
      <c r="BW6">
        <f t="shared" si="4"/>
        <v>20.843727920708503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30.504526878340101</v>
      </c>
      <c r="CE6">
        <f>'HO-RW'!G5</f>
        <v>11.5544363555939</v>
      </c>
      <c r="CF6">
        <f>'HO-RW'!H5</f>
        <v>6.27</v>
      </c>
      <c r="CG6">
        <f>'HO-RW'!I5</f>
        <v>17.8244363555939</v>
      </c>
      <c r="CH6">
        <f>'HO-RW'!J5</f>
        <v>6.8699999999999903</v>
      </c>
      <c r="CI6">
        <f>'HO-RW'!K5</f>
        <v>18.424436355593802</v>
      </c>
      <c r="CJ6">
        <f>'HO-RW'!L5</f>
        <v>1.1432926212436201</v>
      </c>
      <c r="CK6">
        <f>'HO-RW'!M5</f>
        <v>41.7301927695693</v>
      </c>
      <c r="CL6">
        <f t="shared" si="5"/>
        <v>21.654255424367602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26.3033892673201</v>
      </c>
      <c r="CT6">
        <f>'MG-EXP '!G5</f>
        <v>11.657378212287099</v>
      </c>
      <c r="CU6">
        <f>'MG-EXP '!H5</f>
        <v>4.08</v>
      </c>
      <c r="CV6">
        <f>'MG-EXP '!I5</f>
        <v>15.7373782122871</v>
      </c>
      <c r="CW6">
        <f>'MG-EXP '!J5</f>
        <v>4.68</v>
      </c>
      <c r="CX6">
        <f>'MG-EXP '!K5</f>
        <v>16.337378212287099</v>
      </c>
      <c r="CY6">
        <f>'MG-EXP '!L5</f>
        <v>0.60308560357748597</v>
      </c>
      <c r="CZ6">
        <f>'MG-EXP '!M5</f>
        <v>26.921518915102101</v>
      </c>
      <c r="DA6">
        <f t="shared" si="6"/>
        <v>30.4546951647744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20.874942242758099</v>
      </c>
      <c r="DI6">
        <f>'MG-POLY'!G5</f>
        <v>9.2515490840498291</v>
      </c>
      <c r="DJ6">
        <f>'MG-POLY'!H5</f>
        <v>10.7279999999999</v>
      </c>
      <c r="DK6">
        <f>'MG-POLY'!I5</f>
        <v>19.9795490840498</v>
      </c>
      <c r="DL6">
        <f>'MG-POLY'!J5</f>
        <v>11.327999999999999</v>
      </c>
      <c r="DM6">
        <f>'MG-POLY'!K5</f>
        <v>20.579549084049798</v>
      </c>
      <c r="DN6">
        <f>'MG-POLY'!L5</f>
        <v>1.4764086134052601</v>
      </c>
      <c r="DO6">
        <f>'MG-POLY'!M5</f>
        <v>21.365503385462901</v>
      </c>
      <c r="DP6">
        <f t="shared" si="7"/>
        <v>26.212524293011697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30.504526878340101</v>
      </c>
      <c r="DX6">
        <f>'MG-RW'!G5</f>
        <v>13.519277055656801</v>
      </c>
      <c r="DY6">
        <f>'MG-RW'!H5</f>
        <v>6.27</v>
      </c>
      <c r="DZ6">
        <f>'MG-RW'!I5</f>
        <v>19.7892770556568</v>
      </c>
      <c r="EA6">
        <f>'MG-RW'!J5</f>
        <v>6.8699999999999903</v>
      </c>
      <c r="EB6">
        <f>'MG-RW'!K5</f>
        <v>20.389277055656802</v>
      </c>
      <c r="EC6">
        <f>'MG-RW'!L5</f>
        <v>0.97789112173265502</v>
      </c>
      <c r="ED6">
        <f>'MG-RW'!M5</f>
        <v>31.221383259981099</v>
      </c>
      <c r="EE6">
        <f t="shared" si="8"/>
        <v>26.402796321404697</v>
      </c>
      <c r="EH6" t="str">
        <f>+'E-EXP'!X4</f>
        <v>W3</v>
      </c>
      <c r="EI6">
        <f>+'E-EXP'!Y4</f>
        <v>0.149885516478269</v>
      </c>
      <c r="EJ6">
        <f>+'E-EXP'!Z4</f>
        <v>2.1791767554479402</v>
      </c>
      <c r="EK6">
        <f>+'E-EXP'!AA4</f>
        <v>133.55128329297801</v>
      </c>
      <c r="EL6">
        <f>+'E-EXP'!AB4</f>
        <v>127.877946406729</v>
      </c>
      <c r="EM6">
        <f>+'E-EXP'!AC4</f>
        <v>10.192215120522199</v>
      </c>
      <c r="EN6">
        <f>+'E-EXP'!AD4</f>
        <v>138.070161527251</v>
      </c>
      <c r="EO6">
        <f>+'E-EXP'!AE4</f>
        <v>10.792215120522201</v>
      </c>
      <c r="EP6">
        <f>+'E-EXP'!AF4</f>
        <v>138.670161527251</v>
      </c>
      <c r="EQ6">
        <f>+'E-EXP'!AG4</f>
        <v>0.42829778151519698</v>
      </c>
      <c r="ER6" s="1"/>
      <c r="ET6" t="str">
        <f>+'HO-EXP'!X4</f>
        <v>W3</v>
      </c>
      <c r="EU6">
        <f>+'HO-EXP'!Y4</f>
        <v>9.4750120749402894E-2</v>
      </c>
      <c r="EV6">
        <f>+'HO-EXP'!Z4</f>
        <v>2.1791767554479402</v>
      </c>
      <c r="EW6">
        <f>+'HO-EXP'!AA4</f>
        <v>148.39031476997499</v>
      </c>
      <c r="EX6">
        <f>+'HO-EXP'!AB4</f>
        <v>56.2069510087588</v>
      </c>
      <c r="EY6">
        <f>+'HO-EXP'!AC4</f>
        <v>6.4430082109594</v>
      </c>
      <c r="EZ6">
        <f>+'HO-EXP'!AD4</f>
        <v>62.649959219718198</v>
      </c>
      <c r="FA6">
        <f>+'HO-EXP'!AE4</f>
        <v>7.0430082109593997</v>
      </c>
      <c r="FB6">
        <f>+'HO-EXP'!AF4</f>
        <v>63.2499592197182</v>
      </c>
      <c r="FC6">
        <f>+'HO-EXP'!AG4</f>
        <v>0.64536539530632897</v>
      </c>
      <c r="FD6" s="1"/>
      <c r="FF6" t="str">
        <f>+'MG-EXP '!X4</f>
        <v>W3</v>
      </c>
      <c r="FG6">
        <f>+'MG-EXP '!Y4</f>
        <v>0.103610012178332</v>
      </c>
      <c r="FH6">
        <f>+'MG-EXP '!Z4</f>
        <v>2.1791767554479402</v>
      </c>
      <c r="FI6">
        <f>+'MG-EXP '!AA4</f>
        <v>148.39031476997499</v>
      </c>
      <c r="FJ6">
        <f>+'MG-EXP '!AB4</f>
        <v>65.764985824969003</v>
      </c>
      <c r="FK6">
        <f>+'MG-EXP '!AC4</f>
        <v>7.0454808281266299</v>
      </c>
      <c r="FL6">
        <f>+'MG-EXP '!AD4</f>
        <v>72.810466653095702</v>
      </c>
      <c r="FM6">
        <f>+'MG-EXP '!AE4</f>
        <v>7.6454808281266198</v>
      </c>
      <c r="FN6">
        <f>+'MG-EXP '!AF4</f>
        <v>73.410466653095696</v>
      </c>
      <c r="FO6">
        <f>+'MG-EXP '!AG4</f>
        <v>0.59676386167347995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18.950404309083599</v>
      </c>
      <c r="H7">
        <f>+'E-EXP'!G6</f>
        <v>18.145380013358999</v>
      </c>
      <c r="I7">
        <f>+'E-EXP'!H6</f>
        <v>5.44</v>
      </c>
      <c r="J7">
        <f>+'E-EXP'!I6</f>
        <v>23.585380013359</v>
      </c>
      <c r="K7">
        <f>+'E-EXP'!J6</f>
        <v>6.04</v>
      </c>
      <c r="L7">
        <f>+'E-EXP'!K6</f>
        <v>24.185380013359001</v>
      </c>
      <c r="M7">
        <f>+'E-EXP'!L6</f>
        <v>0.38784035564070002</v>
      </c>
      <c r="N7">
        <f>+'E-EXP'!M6</f>
        <v>41.368732606729601</v>
      </c>
      <c r="O7">
        <f t="shared" si="0"/>
        <v>66.233653772319897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14.83330573874</v>
      </c>
      <c r="W7">
        <f>+'E-POLY'!G6</f>
        <v>14.2031782063224</v>
      </c>
      <c r="X7">
        <f>+'E-POLY'!H6</f>
        <v>14.303999999999901</v>
      </c>
      <c r="Y7">
        <f>+'E-POLY'!I6</f>
        <v>28.507178206322401</v>
      </c>
      <c r="Z7">
        <f>+'E-POLY'!J6</f>
        <v>14.904</v>
      </c>
      <c r="AA7">
        <f>+'E-POLY'!K6</f>
        <v>29.107178206322398</v>
      </c>
      <c r="AB7">
        <f>+'E-POLY'!L6</f>
        <v>0.96401155949897599</v>
      </c>
      <c r="AC7">
        <f>+'E-POLY'!M6</f>
        <v>32.381106427669401</v>
      </c>
      <c r="AD7">
        <f t="shared" si="1"/>
        <v>61.311855579356497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22.216079877893598</v>
      </c>
      <c r="AL7">
        <f>+'E-RW'!G6</f>
        <v>21.272327767608001</v>
      </c>
      <c r="AM7">
        <f>+'E-RW'!H6</f>
        <v>8.36</v>
      </c>
      <c r="AN7">
        <f>+'E-RW'!I6</f>
        <v>29.632327767608</v>
      </c>
      <c r="AO7">
        <f>+'E-RW'!J6</f>
        <v>8.9600000000000009</v>
      </c>
      <c r="AP7">
        <f>+'E-RW'!K6</f>
        <v>30.232327767607998</v>
      </c>
      <c r="AQ7">
        <f>+'E-RW'!L6</f>
        <v>0.62252162959398605</v>
      </c>
      <c r="AR7">
        <f>+'E-RW'!M6</f>
        <v>48.497702373441797</v>
      </c>
      <c r="AS7">
        <f t="shared" si="2"/>
        <v>60.186706018070893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21.056004787870702</v>
      </c>
      <c r="BA7">
        <f>+'HO-EXP'!G6</f>
        <v>7.9755463244795202</v>
      </c>
      <c r="BB7">
        <f>+'HO-EXP'!H6</f>
        <v>5.44</v>
      </c>
      <c r="BC7">
        <f>+'HO-EXP'!I6</f>
        <v>13.4155463244795</v>
      </c>
      <c r="BD7">
        <f>+'HO-EXP'!J6</f>
        <v>6.04</v>
      </c>
      <c r="BE7">
        <f>+'HO-EXP'!K6</f>
        <v>14.0155463244795</v>
      </c>
      <c r="BF7">
        <f>+'HO-EXP'!L6</f>
        <v>0.88034606703554397</v>
      </c>
      <c r="BG7">
        <f>+'HO-EXP'!M6</f>
        <v>28.804614549807098</v>
      </c>
      <c r="BH7">
        <f t="shared" si="3"/>
        <v>26.063145455482001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16.4814508208222</v>
      </c>
      <c r="BP7">
        <f>+'HO-POLY '!G6</f>
        <v>6.2428070206281197</v>
      </c>
      <c r="BQ7">
        <f>+'HO-POLY '!H6</f>
        <v>14.303999999999901</v>
      </c>
      <c r="BR7">
        <f>+'HO-POLY '!I6</f>
        <v>20.546807020628101</v>
      </c>
      <c r="BS7">
        <f>+'HO-POLY '!J6</f>
        <v>14.904</v>
      </c>
      <c r="BT7">
        <f>+'HO-POLY '!K6</f>
        <v>21.146807020628099</v>
      </c>
      <c r="BU7">
        <f>+'HO-POLY '!L6</f>
        <v>2.1807251753697501</v>
      </c>
      <c r="BV7">
        <f>+'HO-POLY '!M6</f>
        <v>22.5466247228848</v>
      </c>
      <c r="BW7">
        <f t="shared" si="4"/>
        <v>18.9318847593334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24.684533197659601</v>
      </c>
      <c r="CE7">
        <f>'HO-RW'!G6</f>
        <v>9.3499521870120006</v>
      </c>
      <c r="CF7">
        <f>'HO-RW'!H6</f>
        <v>8.36</v>
      </c>
      <c r="CG7">
        <f>'HO-RW'!I6</f>
        <v>17.709952187012</v>
      </c>
      <c r="CH7">
        <f>'HO-RW'!J6</f>
        <v>8.9600000000000009</v>
      </c>
      <c r="CI7">
        <f>'HO-RW'!K6</f>
        <v>18.309952187012001</v>
      </c>
      <c r="CJ7">
        <f>'HO-RW'!L6</f>
        <v>1.41107367636724</v>
      </c>
      <c r="CK7">
        <f>'HO-RW'!M6</f>
        <v>33.768441414398303</v>
      </c>
      <c r="CL7">
        <f t="shared" si="5"/>
        <v>21.768739592949501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21.056004787870702</v>
      </c>
      <c r="CT7">
        <f>'MG-EXP '!G6</f>
        <v>9.3317940497082805</v>
      </c>
      <c r="CU7">
        <f>'MG-EXP '!H6</f>
        <v>5.44</v>
      </c>
      <c r="CV7">
        <f>'MG-EXP '!I6</f>
        <v>14.7717940497082</v>
      </c>
      <c r="CW7">
        <f>'MG-EXP '!J6</f>
        <v>6.04</v>
      </c>
      <c r="CX7">
        <f>'MG-EXP '!K6</f>
        <v>15.3717940497082</v>
      </c>
      <c r="CY7">
        <f>'MG-EXP '!L6</f>
        <v>0.75285096934445905</v>
      </c>
      <c r="CZ7">
        <f>'MG-EXP '!M6</f>
        <v>21.550820900385599</v>
      </c>
      <c r="DA7">
        <f t="shared" si="6"/>
        <v>31.420279327353299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16.4814508208222</v>
      </c>
      <c r="DI7">
        <f>'MG-POLY'!G6</f>
        <v>7.3044011078922999</v>
      </c>
      <c r="DJ7">
        <f>'MG-POLY'!H6</f>
        <v>14.303999999999901</v>
      </c>
      <c r="DK7">
        <f>'MG-POLY'!I6</f>
        <v>21.608401107892298</v>
      </c>
      <c r="DL7">
        <f>'MG-POLY'!J6</f>
        <v>14.904</v>
      </c>
      <c r="DM7">
        <f>'MG-POLY'!K6</f>
        <v>22.2084011078923</v>
      </c>
      <c r="DN7">
        <f>'MG-POLY'!L6</f>
        <v>1.86654669311906</v>
      </c>
      <c r="DO7">
        <f>'MG-POLY'!M6</f>
        <v>16.868764915111498</v>
      </c>
      <c r="DP7">
        <f t="shared" si="7"/>
        <v>24.583672269169199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24.684533197659601</v>
      </c>
      <c r="DX7">
        <f>'MG-RW'!G6</f>
        <v>10.9399186756663</v>
      </c>
      <c r="DY7">
        <f>'MG-RW'!H6</f>
        <v>8.36</v>
      </c>
      <c r="DZ7">
        <f>'MG-RW'!I6</f>
        <v>19.299918675666301</v>
      </c>
      <c r="EA7">
        <f>'MG-RW'!J6</f>
        <v>8.9600000000000009</v>
      </c>
      <c r="EB7">
        <f>'MG-RW'!K6</f>
        <v>19.899918675666299</v>
      </c>
      <c r="EC7">
        <f>'MG-RW'!L6</f>
        <v>1.2071510810971899</v>
      </c>
      <c r="ED7">
        <f>'MG-RW'!M6</f>
        <v>25.2646197278046</v>
      </c>
      <c r="EE7">
        <f t="shared" si="8"/>
        <v>26.892154701395196</v>
      </c>
      <c r="EH7" t="str">
        <f>+'E-EXP'!X5</f>
        <v>W4</v>
      </c>
      <c r="EI7">
        <f>+'E-EXP'!Y5</f>
        <v>0.149851072033824</v>
      </c>
      <c r="EJ7">
        <f>+'E-EXP'!Z5</f>
        <v>2.1739130434782599</v>
      </c>
      <c r="EK7">
        <f>+'E-EXP'!AA5</f>
        <v>133.228695652173</v>
      </c>
      <c r="EL7">
        <f>+'E-EXP'!AB5</f>
        <v>127.56906247821</v>
      </c>
      <c r="EM7">
        <f>+'E-EXP'!AC5</f>
        <v>10.189872898300001</v>
      </c>
      <c r="EN7">
        <f>+'E-EXP'!AD5</f>
        <v>137.75893537651001</v>
      </c>
      <c r="EO7">
        <f>+'E-EXP'!AE5</f>
        <v>10.789872898300001</v>
      </c>
      <c r="EP7">
        <f>+'E-EXP'!AF5</f>
        <v>138.35893537651</v>
      </c>
      <c r="EQ7">
        <f>+'E-EXP'!AG5</f>
        <v>0.42937174020221902</v>
      </c>
      <c r="ER7" s="1"/>
      <c r="ET7" t="str">
        <f>+'HO-EXP'!X5</f>
        <v>W4</v>
      </c>
      <c r="EU7">
        <f>+'HO-EXP'!Y5</f>
        <v>9.4715676304958502E-2</v>
      </c>
      <c r="EV7">
        <f>+'HO-EXP'!Z5</f>
        <v>2.1739130434782599</v>
      </c>
      <c r="EW7">
        <f>+'HO-EXP'!AA5</f>
        <v>148.03188405797101</v>
      </c>
      <c r="EX7">
        <f>+'HO-EXP'!AB5</f>
        <v>56.071185426611997</v>
      </c>
      <c r="EY7">
        <f>+'HO-EXP'!AC5</f>
        <v>6.4406659887371696</v>
      </c>
      <c r="EZ7">
        <f>+'HO-EXP'!AD5</f>
        <v>62.511851415349199</v>
      </c>
      <c r="FA7">
        <f>+'HO-EXP'!AE5</f>
        <v>7.0406659887371701</v>
      </c>
      <c r="FB7">
        <f>+'HO-EXP'!AF5</f>
        <v>63.1118514153492</v>
      </c>
      <c r="FC7">
        <f>+'HO-EXP'!AG5</f>
        <v>0.64698200098172898</v>
      </c>
      <c r="FD7" s="1"/>
      <c r="FF7" t="str">
        <f>+'MG-EXP '!X5</f>
        <v>W4</v>
      </c>
      <c r="FG7">
        <f>+'MG-EXP '!Y5</f>
        <v>0.103575567733888</v>
      </c>
      <c r="FH7">
        <f>+'MG-EXP '!Z5</f>
        <v>2.1739130434782599</v>
      </c>
      <c r="FI7">
        <f>+'MG-EXP '!AA5</f>
        <v>148.03188405797101</v>
      </c>
      <c r="FJ7">
        <f>+'MG-EXP '!AB5</f>
        <v>65.606133202203395</v>
      </c>
      <c r="FK7">
        <f>+'MG-EXP '!AC5</f>
        <v>7.0431386059044003</v>
      </c>
      <c r="FL7">
        <f>+'MG-EXP '!AD5</f>
        <v>72.649271808107798</v>
      </c>
      <c r="FM7">
        <f>+'MG-EXP '!AE5</f>
        <v>7.6431386059044</v>
      </c>
      <c r="FN7">
        <f>+'MG-EXP '!AF5</f>
        <v>73.249271808107807</v>
      </c>
      <c r="FO7">
        <f>+'MG-EXP '!AG5</f>
        <v>0.59825906476967905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15.798657279077499</v>
      </c>
      <c r="H8">
        <f>+'E-EXP'!G7</f>
        <v>15.127521046728701</v>
      </c>
      <c r="I8">
        <f>+'E-EXP'!H7</f>
        <v>6.8</v>
      </c>
      <c r="J8">
        <f>+'E-EXP'!I7</f>
        <v>21.9275210467287</v>
      </c>
      <c r="K8">
        <f>+'E-EXP'!J7</f>
        <v>7.4</v>
      </c>
      <c r="L8">
        <f>+'E-EXP'!K7</f>
        <v>22.527521046728701</v>
      </c>
      <c r="M8">
        <f>+'E-EXP'!L7</f>
        <v>0.46504371483442902</v>
      </c>
      <c r="N8">
        <f>+'E-EXP'!M7</f>
        <v>34.488468840226197</v>
      </c>
      <c r="O8">
        <f t="shared" si="0"/>
        <v>67.891512738950198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12.254198446736901</v>
      </c>
      <c r="W8">
        <f>+'E-POLY'!G7</f>
        <v>11.7336329055825</v>
      </c>
      <c r="X8">
        <f>+'E-POLY'!H7</f>
        <v>17.88</v>
      </c>
      <c r="Y8">
        <f>+'E-POLY'!I7</f>
        <v>29.613632905582499</v>
      </c>
      <c r="Z8">
        <f>+'E-POLY'!J7</f>
        <v>18.48</v>
      </c>
      <c r="AA8">
        <f>+'E-POLY'!K7</f>
        <v>30.2136329055825</v>
      </c>
      <c r="AB8">
        <f>+'E-POLY'!L7</f>
        <v>1.1657976142551201</v>
      </c>
      <c r="AC8">
        <f>+'E-POLY'!M7</f>
        <v>26.7509152092268</v>
      </c>
      <c r="AD8">
        <f t="shared" si="1"/>
        <v>60.205400880096398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18.656571245460299</v>
      </c>
      <c r="AL8">
        <f>+'E-RW'!G7</f>
        <v>17.8640291507086</v>
      </c>
      <c r="AM8">
        <f>+'E-RW'!H7</f>
        <v>10.45</v>
      </c>
      <c r="AN8">
        <f>+'E-RW'!I7</f>
        <v>28.314029150708599</v>
      </c>
      <c r="AO8">
        <f>+'E-RW'!J7</f>
        <v>11.05</v>
      </c>
      <c r="AP8">
        <f>+'E-RW'!K7</f>
        <v>28.9140291507086</v>
      </c>
      <c r="AQ8">
        <f>+'E-RW'!L7</f>
        <v>0.74088099752249903</v>
      </c>
      <c r="AR8">
        <f>+'E-RW'!M7</f>
        <v>40.727295028839997</v>
      </c>
      <c r="AS8">
        <f t="shared" si="2"/>
        <v>61.505004634970298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17.554063643419401</v>
      </c>
      <c r="BA8">
        <f>+'HO-EXP'!G7</f>
        <v>6.6490889027344</v>
      </c>
      <c r="BB8">
        <f>+'HO-EXP'!H7</f>
        <v>6.8</v>
      </c>
      <c r="BC8">
        <f>+'HO-EXP'!I7</f>
        <v>13.449088902734401</v>
      </c>
      <c r="BD8">
        <f>+'HO-EXP'!J7</f>
        <v>7.4</v>
      </c>
      <c r="BE8">
        <f>+'HO-EXP'!K7</f>
        <v>14.0490889027344</v>
      </c>
      <c r="BF8">
        <f>+'HO-EXP'!L7</f>
        <v>1.0551030271053501</v>
      </c>
      <c r="BG8">
        <f>+'HO-EXP'!M7</f>
        <v>24.013959064197799</v>
      </c>
      <c r="BH8">
        <f t="shared" si="3"/>
        <v>26.029602877227099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13.615776051929901</v>
      </c>
      <c r="BP8">
        <f>+'HO-POLY '!G7</f>
        <v>5.1573531512711996</v>
      </c>
      <c r="BQ8">
        <f>+'HO-POLY '!H7</f>
        <v>17.88</v>
      </c>
      <c r="BR8">
        <f>+'HO-POLY '!I7</f>
        <v>23.037353151271201</v>
      </c>
      <c r="BS8">
        <f>+'HO-POLY '!J7</f>
        <v>18.48</v>
      </c>
      <c r="BT8">
        <f>+'HO-POLY '!K7</f>
        <v>23.637353151271199</v>
      </c>
      <c r="BU8">
        <f>+'HO-POLY '!L7</f>
        <v>2.6340630015170201</v>
      </c>
      <c r="BV8">
        <f>+'HO-POLY '!M7</f>
        <v>18.626381639040201</v>
      </c>
      <c r="BW8">
        <f t="shared" si="4"/>
        <v>16.4413386286903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20.729523606067001</v>
      </c>
      <c r="CE8">
        <f>'HO-RW'!G7</f>
        <v>7.85188251380991</v>
      </c>
      <c r="CF8">
        <f>'HO-RW'!H7</f>
        <v>10.45</v>
      </c>
      <c r="CG8">
        <f>'HO-RW'!I7</f>
        <v>18.3018825138099</v>
      </c>
      <c r="CH8">
        <f>'HO-RW'!J7</f>
        <v>11.05</v>
      </c>
      <c r="CI8">
        <f>'HO-RW'!K7</f>
        <v>18.901882513809898</v>
      </c>
      <c r="CJ8">
        <f>'HO-RW'!L7</f>
        <v>1.6781831126196001</v>
      </c>
      <c r="CK8">
        <f>'HO-RW'!M7</f>
        <v>28.357988293099702</v>
      </c>
      <c r="CL8">
        <f t="shared" si="5"/>
        <v>21.176809266151601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17.554063643419401</v>
      </c>
      <c r="CT8">
        <f>'MG-EXP '!G7</f>
        <v>7.77977153340243</v>
      </c>
      <c r="CU8">
        <f>'MG-EXP '!H7</f>
        <v>6.8</v>
      </c>
      <c r="CV8">
        <f>'MG-EXP '!I7</f>
        <v>14.579771533402401</v>
      </c>
      <c r="CW8">
        <f>'MG-EXP '!J7</f>
        <v>7.4</v>
      </c>
      <c r="CX8">
        <f>'MG-EXP '!K7</f>
        <v>15.1797715334024</v>
      </c>
      <c r="CY8">
        <f>'MG-EXP '!L7</f>
        <v>0.90240602210272602</v>
      </c>
      <c r="CZ8">
        <f>'MG-EXP '!M7</f>
        <v>17.966584139039799</v>
      </c>
      <c r="DA8">
        <f t="shared" si="6"/>
        <v>31.612301843659097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13.615776051929901</v>
      </c>
      <c r="DI8">
        <f>'MG-POLY'!G7</f>
        <v>6.0343649815635096</v>
      </c>
      <c r="DJ8">
        <f>'MG-POLY'!H7</f>
        <v>17.88</v>
      </c>
      <c r="DK8">
        <f>'MG-POLY'!I7</f>
        <v>23.914364981563502</v>
      </c>
      <c r="DL8">
        <f>'MG-POLY'!J7</f>
        <v>18.48</v>
      </c>
      <c r="DM8">
        <f>'MG-POLY'!K7</f>
        <v>24.514364981563499</v>
      </c>
      <c r="DN8">
        <f>'MG-POLY'!L7</f>
        <v>2.2552607967095</v>
      </c>
      <c r="DO8">
        <f>'MG-POLY'!M7</f>
        <v>13.935746789150301</v>
      </c>
      <c r="DP8">
        <f t="shared" si="7"/>
        <v>22.277708395497996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20.729523606067001</v>
      </c>
      <c r="DX8">
        <f>'MG-RW'!G7</f>
        <v>9.1871011138740304</v>
      </c>
      <c r="DY8">
        <f>'MG-RW'!H7</f>
        <v>10.45</v>
      </c>
      <c r="DZ8">
        <f>'MG-RW'!I7</f>
        <v>19.637101113873999</v>
      </c>
      <c r="EA8">
        <f>'MG-RW'!J7</f>
        <v>11.05</v>
      </c>
      <c r="EB8">
        <f>'MG-RW'!K7</f>
        <v>20.237101113874001</v>
      </c>
      <c r="EC8">
        <f>'MG-RW'!L7</f>
        <v>1.43591857443562</v>
      </c>
      <c r="ED8">
        <f>'MG-RW'!M7</f>
        <v>21.216667410809599</v>
      </c>
      <c r="EE8">
        <f t="shared" si="8"/>
        <v>26.554972263187498</v>
      </c>
      <c r="EH8" t="str">
        <f>+'E-EXP'!X6</f>
        <v>W5</v>
      </c>
      <c r="EI8">
        <f>+'E-EXP'!Y6</f>
        <v>0.15384662758938</v>
      </c>
      <c r="EJ8">
        <f>+'E-EXP'!Z6</f>
        <v>3.02013422818791</v>
      </c>
      <c r="EK8">
        <f>+'E-EXP'!AA6</f>
        <v>185.089530201342</v>
      </c>
      <c r="EL8">
        <f>+'E-EXP'!AB6</f>
        <v>177.226818342212</v>
      </c>
      <c r="EM8">
        <f>+'E-EXP'!AC6</f>
        <v>10.4615706760778</v>
      </c>
      <c r="EN8">
        <f>+'E-EXP'!AD6</f>
        <v>187.68838901829</v>
      </c>
      <c r="EO8">
        <f>+'E-EXP'!AE6</f>
        <v>11.0615706760778</v>
      </c>
      <c r="EP8">
        <f>+'E-EXP'!AF6</f>
        <v>188.28838901828999</v>
      </c>
      <c r="EQ8">
        <f>+'E-EXP'!AG6</f>
        <v>0.30472024022265398</v>
      </c>
      <c r="ER8" s="1"/>
      <c r="ET8" t="str">
        <f>+'HO-EXP'!X6</f>
        <v>W5</v>
      </c>
      <c r="EU8">
        <f>+'HO-EXP'!Y6</f>
        <v>9.8711231860514004E-2</v>
      </c>
      <c r="EV8">
        <f>+'HO-EXP'!Z6</f>
        <v>3.02013422818791</v>
      </c>
      <c r="EW8">
        <f>+'HO-EXP'!AA6</f>
        <v>205.65503355704601</v>
      </c>
      <c r="EX8">
        <f>+'HO-EXP'!AB6</f>
        <v>77.897552908112004</v>
      </c>
      <c r="EY8">
        <f>+'HO-EXP'!AC6</f>
        <v>6.71236376651495</v>
      </c>
      <c r="EZ8">
        <f>+'HO-EXP'!AD6</f>
        <v>84.609916674626902</v>
      </c>
      <c r="FA8">
        <f>+'HO-EXP'!AE6</f>
        <v>7.3123637665149497</v>
      </c>
      <c r="FB8">
        <f>+'HO-EXP'!AF6</f>
        <v>85.209916674626896</v>
      </c>
      <c r="FC8">
        <f>+'HO-EXP'!AG6</f>
        <v>0.45929187409112598</v>
      </c>
      <c r="FD8" s="1"/>
      <c r="FF8" t="str">
        <f>+'MG-EXP '!X6</f>
        <v>W5</v>
      </c>
      <c r="FG8">
        <f>+'MG-EXP '!Y6</f>
        <v>0.107571123289443</v>
      </c>
      <c r="FH8">
        <f>+'MG-EXP '!Z6</f>
        <v>3.02013422818791</v>
      </c>
      <c r="FI8">
        <f>+'MG-EXP '!AA6</f>
        <v>205.65503355704601</v>
      </c>
      <c r="FJ8">
        <f>+'MG-EXP '!AB6</f>
        <v>91.144091092994003</v>
      </c>
      <c r="FK8">
        <f>+'MG-EXP '!AC6</f>
        <v>7.3148363836821799</v>
      </c>
      <c r="FL8">
        <f>+'MG-EXP '!AD6</f>
        <v>98.458927476676195</v>
      </c>
      <c r="FM8">
        <f>+'MG-EXP '!AE6</f>
        <v>7.9148363836821796</v>
      </c>
      <c r="FN8">
        <f>+'MG-EXP '!AF6</f>
        <v>99.058927476676203</v>
      </c>
      <c r="FO8">
        <f>+'MG-EXP '!AG6</f>
        <v>0.42467533737776397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13.545782869093999</v>
      </c>
      <c r="H9">
        <f>+'E-EXP'!G8</f>
        <v>12.970350063736699</v>
      </c>
      <c r="I9">
        <f>+'E-EXP'!H8</f>
        <v>8.16</v>
      </c>
      <c r="J9">
        <f>+'E-EXP'!I8</f>
        <v>21.130350063736699</v>
      </c>
      <c r="K9">
        <f>+'E-EXP'!J8</f>
        <v>8.76</v>
      </c>
      <c r="L9">
        <f>+'E-EXP'!K8</f>
        <v>21.730350063736701</v>
      </c>
      <c r="M9">
        <f>+'E-EXP'!L8</f>
        <v>0.542191148346994</v>
      </c>
      <c r="N9">
        <f>+'E-EXP'!M8</f>
        <v>29.5704440032322</v>
      </c>
      <c r="O9">
        <f t="shared" si="0"/>
        <v>68.688683721942198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10.4391201737928</v>
      </c>
      <c r="W9">
        <f>+'E-POLY'!G8</f>
        <v>9.9956602228162499</v>
      </c>
      <c r="X9">
        <f>+'E-POLY'!H8</f>
        <v>21.4559999999999</v>
      </c>
      <c r="Y9">
        <f>+'E-POLY'!I8</f>
        <v>31.451660222816201</v>
      </c>
      <c r="Z9">
        <f>+'E-POLY'!J8</f>
        <v>22.055999999999901</v>
      </c>
      <c r="AA9">
        <f>+'E-POLY'!K8</f>
        <v>32.051660222816203</v>
      </c>
      <c r="AB9">
        <f>+'E-POLY'!L8</f>
        <v>1.3672020641278899</v>
      </c>
      <c r="AC9">
        <f>+'E-POLY'!M8</f>
        <v>22.788599339389702</v>
      </c>
      <c r="AD9">
        <f t="shared" si="1"/>
        <v>58.367373562862696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16.080171239182398</v>
      </c>
      <c r="AL9">
        <f>+'E-RW'!G8</f>
        <v>15.3970761286074</v>
      </c>
      <c r="AM9">
        <f>+'E-RW'!H8</f>
        <v>12.54</v>
      </c>
      <c r="AN9">
        <f>+'E-RW'!I8</f>
        <v>27.937076128607401</v>
      </c>
      <c r="AO9">
        <f>+'E-RW'!J8</f>
        <v>13.14</v>
      </c>
      <c r="AP9">
        <f>+'E-RW'!K8</f>
        <v>28.537076128607399</v>
      </c>
      <c r="AQ9">
        <f>+'E-RW'!L8</f>
        <v>0.85910897115540397</v>
      </c>
      <c r="AR9">
        <f>+'E-RW'!M8</f>
        <v>35.103013815135299</v>
      </c>
      <c r="AS9">
        <f t="shared" si="2"/>
        <v>61.881957657071496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15.0508698545489</v>
      </c>
      <c r="BA9">
        <f>+'HO-EXP'!G8</f>
        <v>5.7009347669703896</v>
      </c>
      <c r="BB9">
        <f>+'HO-EXP'!H8</f>
        <v>8.16</v>
      </c>
      <c r="BC9">
        <f>+'HO-EXP'!I8</f>
        <v>13.860934766970299</v>
      </c>
      <c r="BD9">
        <f>+'HO-EXP'!J8</f>
        <v>8.76</v>
      </c>
      <c r="BE9">
        <f>+'HO-EXP'!K8</f>
        <v>14.460934766970301</v>
      </c>
      <c r="BF9">
        <f>+'HO-EXP'!L8</f>
        <v>1.2295736942712601</v>
      </c>
      <c r="BG9">
        <f>+'HO-EXP'!M8</f>
        <v>20.589589961022899</v>
      </c>
      <c r="BH9">
        <f t="shared" si="3"/>
        <v>25.617757012991202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11.599022415325299</v>
      </c>
      <c r="BP9">
        <f>+'HO-POLY '!G8</f>
        <v>4.3934517266729198</v>
      </c>
      <c r="BQ9">
        <f>+'HO-POLY '!H8</f>
        <v>21.4559999999999</v>
      </c>
      <c r="BR9">
        <f>+'HO-POLY '!I8</f>
        <v>25.8494517266729</v>
      </c>
      <c r="BS9">
        <f>+'HO-POLY '!J8</f>
        <v>22.055999999999901</v>
      </c>
      <c r="BT9">
        <f>+'HO-POLY '!K8</f>
        <v>26.449451726672901</v>
      </c>
      <c r="BU9">
        <f>+'HO-POLY '!L8</f>
        <v>3.0854792700947402</v>
      </c>
      <c r="BV9">
        <f>+'HO-POLY '!M8</f>
        <v>15.8674626641651</v>
      </c>
      <c r="BW9">
        <f t="shared" si="4"/>
        <v>13.629240053288601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17.866856932424898</v>
      </c>
      <c r="CE9">
        <f>'HO-RW'!G8</f>
        <v>6.7675680440331796</v>
      </c>
      <c r="CF9">
        <f>'HO-RW'!H8</f>
        <v>12.54</v>
      </c>
      <c r="CG9">
        <f>'HO-RW'!I8</f>
        <v>19.307568044033101</v>
      </c>
      <c r="CH9">
        <f>'HO-RW'!J8</f>
        <v>13.14</v>
      </c>
      <c r="CI9">
        <f>'HO-RW'!K8</f>
        <v>19.907568044033098</v>
      </c>
      <c r="CJ9">
        <f>'HO-RW'!L8</f>
        <v>1.9446242905345099</v>
      </c>
      <c r="CK9">
        <f>'HO-RW'!M8</f>
        <v>24.4418602835573</v>
      </c>
      <c r="CL9">
        <f t="shared" si="5"/>
        <v>20.171123735928401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15.0508698545489</v>
      </c>
      <c r="CT9">
        <f>'MG-EXP '!G8</f>
        <v>6.6703830649069804</v>
      </c>
      <c r="CU9">
        <f>'MG-EXP '!H8</f>
        <v>8.16</v>
      </c>
      <c r="CV9">
        <f>'MG-EXP '!I8</f>
        <v>14.830383064906901</v>
      </c>
      <c r="CW9">
        <f>'MG-EXP '!J8</f>
        <v>8.76</v>
      </c>
      <c r="CX9">
        <f>'MG-EXP '!K8</f>
        <v>15.4303830649069</v>
      </c>
      <c r="CY9">
        <f>'MG-EXP '!L8</f>
        <v>1.05175135170213</v>
      </c>
      <c r="CZ9">
        <f>'MG-EXP '!M8</f>
        <v>15.4045652961308</v>
      </c>
      <c r="DA9">
        <f t="shared" si="6"/>
        <v>31.361690312154597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11.599022415325299</v>
      </c>
      <c r="DI9">
        <f>'MG-POLY'!G8</f>
        <v>5.1405615380614602</v>
      </c>
      <c r="DJ9">
        <f>'MG-POLY'!H8</f>
        <v>21.4559999999999</v>
      </c>
      <c r="DK9">
        <f>'MG-POLY'!I8</f>
        <v>26.596561538061401</v>
      </c>
      <c r="DL9">
        <f>'MG-POLY'!J8</f>
        <v>22.055999999999901</v>
      </c>
      <c r="DM9">
        <f>'MG-POLY'!K8</f>
        <v>27.196561538061399</v>
      </c>
      <c r="DN9">
        <f>'MG-POLY'!L8</f>
        <v>2.64256128120791</v>
      </c>
      <c r="DO9">
        <f>'MG-POLY'!M8</f>
        <v>11.8715994420855</v>
      </c>
      <c r="DP9">
        <f t="shared" si="7"/>
        <v>19.595511839000096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17.866856932424898</v>
      </c>
      <c r="DX9">
        <f>'MG-RW'!G8</f>
        <v>7.9183981428916104</v>
      </c>
      <c r="DY9">
        <f>'MG-RW'!H8</f>
        <v>12.54</v>
      </c>
      <c r="DZ9">
        <f>'MG-RW'!I8</f>
        <v>20.4583981428916</v>
      </c>
      <c r="EA9">
        <f>'MG-RW'!J8</f>
        <v>13.14</v>
      </c>
      <c r="EB9">
        <f>'MG-RW'!K8</f>
        <v>21.058398142891601</v>
      </c>
      <c r="EC9">
        <f>'MG-RW'!L8</f>
        <v>1.66419571291504</v>
      </c>
      <c r="ED9">
        <f>'MG-RW'!M8</f>
        <v>18.286728070336899</v>
      </c>
      <c r="EE9">
        <f t="shared" si="8"/>
        <v>25.733675234169898</v>
      </c>
      <c r="EH9" t="str">
        <f>+'E-EXP'!X7</f>
        <v>W6</v>
      </c>
      <c r="EI9">
        <f>+'E-EXP'!Y7</f>
        <v>0.14368551647826899</v>
      </c>
      <c r="EJ9">
        <f>+'E-EXP'!Z7</f>
        <v>1.5177065767284901</v>
      </c>
      <c r="EK9">
        <f>+'E-EXP'!AA7</f>
        <v>93.012951096121398</v>
      </c>
      <c r="EL9">
        <f>+'E-EXP'!AB7</f>
        <v>89.061706350723796</v>
      </c>
      <c r="EM9">
        <f>+'E-EXP'!AC7</f>
        <v>9.7706151205222902</v>
      </c>
      <c r="EN9">
        <f>+'E-EXP'!AD7</f>
        <v>98.832321471246104</v>
      </c>
      <c r="EO9">
        <f>+'E-EXP'!AE7</f>
        <v>10.370615120522199</v>
      </c>
      <c r="EP9">
        <f>+'E-EXP'!AF7</f>
        <v>99.432321471246098</v>
      </c>
      <c r="EQ9">
        <f>+'E-EXP'!AG7</f>
        <v>0.62143608402400496</v>
      </c>
      <c r="ER9" s="1"/>
      <c r="ET9" t="str">
        <f>+'HO-EXP'!X7</f>
        <v>W6</v>
      </c>
      <c r="EU9">
        <f>+'HO-EXP'!Y7</f>
        <v>8.8550120749402897E-2</v>
      </c>
      <c r="EV9">
        <f>+'HO-EXP'!Z7</f>
        <v>1.5177065767284901</v>
      </c>
      <c r="EW9">
        <f>+'HO-EXP'!AA7</f>
        <v>103.347723440134</v>
      </c>
      <c r="EX9">
        <f>+'HO-EXP'!AB7</f>
        <v>39.145819167988797</v>
      </c>
      <c r="EY9">
        <f>+'HO-EXP'!AC7</f>
        <v>6.0214082109594003</v>
      </c>
      <c r="EZ9">
        <f>+'HO-EXP'!AD7</f>
        <v>45.167227378948198</v>
      </c>
      <c r="FA9">
        <f>+'HO-EXP'!AE7</f>
        <v>6.6214082109593999</v>
      </c>
      <c r="FB9">
        <f>+'HO-EXP'!AF7</f>
        <v>45.767227378948199</v>
      </c>
      <c r="FC9">
        <f>+'HO-EXP'!AG7</f>
        <v>0.93595980574791005</v>
      </c>
      <c r="FD9" s="1"/>
      <c r="FF9" t="str">
        <f>+'MG-EXP '!X7</f>
        <v>W6</v>
      </c>
      <c r="FG9">
        <f>+'MG-EXP '!Y7</f>
        <v>9.7410012178332797E-2</v>
      </c>
      <c r="FH9">
        <f>+'MG-EXP '!Z7</f>
        <v>1.5177065767284901</v>
      </c>
      <c r="FI9">
        <f>+'MG-EXP '!AA7</f>
        <v>103.347723440134</v>
      </c>
      <c r="FJ9">
        <f>+'MG-EXP '!AB7</f>
        <v>45.802595523966602</v>
      </c>
      <c r="FK9">
        <f>+'MG-EXP '!AC7</f>
        <v>6.6238808281266301</v>
      </c>
      <c r="FL9">
        <f>+'MG-EXP '!AD7</f>
        <v>52.426476352093196</v>
      </c>
      <c r="FM9">
        <f>+'MG-EXP '!AE7</f>
        <v>7.2238808281266298</v>
      </c>
      <c r="FN9">
        <f>+'MG-EXP '!AF7</f>
        <v>53.026476352093198</v>
      </c>
      <c r="FO9">
        <f>+'MG-EXP '!AG7</f>
        <v>0.86556280485329395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11.855236708544799</v>
      </c>
      <c r="H10">
        <f>+'E-EXP'!G9</f>
        <v>11.3516192961516</v>
      </c>
      <c r="I10">
        <f>+'E-EXP'!H9</f>
        <v>9.52</v>
      </c>
      <c r="J10">
        <f>+'E-EXP'!I9</f>
        <v>20.8716192961516</v>
      </c>
      <c r="K10">
        <f>+'E-EXP'!J9</f>
        <v>10.119999999999999</v>
      </c>
      <c r="L10">
        <f>+'E-EXP'!K9</f>
        <v>21.471619296151601</v>
      </c>
      <c r="M10">
        <f>+'E-EXP'!L9</f>
        <v>0.61928273714429405</v>
      </c>
      <c r="N10">
        <f>+'E-EXP'!M9</f>
        <v>25.879981734753301</v>
      </c>
      <c r="O10">
        <f t="shared" si="0"/>
        <v>68.94741448952729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9.09236862475273</v>
      </c>
      <c r="W10">
        <f>+'E-POLY'!G9</f>
        <v>8.7061194698942295</v>
      </c>
      <c r="X10">
        <f>+'E-POLY'!H9</f>
        <v>25.032</v>
      </c>
      <c r="Y10">
        <f>+'E-POLY'!I9</f>
        <v>33.738119469894201</v>
      </c>
      <c r="Z10">
        <f>+'E-POLY'!J9</f>
        <v>25.632000000000001</v>
      </c>
      <c r="AA10">
        <f>+'E-POLY'!K9</f>
        <v>34.338119469894202</v>
      </c>
      <c r="AB10">
        <f>+'E-POLY'!L9</f>
        <v>1.5682263497268001</v>
      </c>
      <c r="AC10">
        <f>+'E-POLY'!M9</f>
        <v>19.848640707835202</v>
      </c>
      <c r="AD10">
        <f t="shared" si="1"/>
        <v>56.080914315784696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14.129009868953201</v>
      </c>
      <c r="AL10">
        <f>+'E-RW'!G9</f>
        <v>13.5288012383865</v>
      </c>
      <c r="AM10">
        <f>+'E-RW'!H9</f>
        <v>14.63</v>
      </c>
      <c r="AN10">
        <f>+'E-RW'!I9</f>
        <v>28.158801238386499</v>
      </c>
      <c r="AO10">
        <f>+'E-RW'!J9</f>
        <v>15.23</v>
      </c>
      <c r="AP10">
        <f>+'E-RW'!K9</f>
        <v>28.7588012383865</v>
      </c>
      <c r="AQ10">
        <f>+'E-RW'!L9</f>
        <v>0.97720584189875204</v>
      </c>
      <c r="AR10">
        <f>+'E-RW'!M9</f>
        <v>30.8436285439249</v>
      </c>
      <c r="AS10">
        <f t="shared" si="2"/>
        <v>61.660232547292395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13.172485231716401</v>
      </c>
      <c r="BA10">
        <f>+'HO-EXP'!G9</f>
        <v>4.9894444474383501</v>
      </c>
      <c r="BB10">
        <f>+'HO-EXP'!H9</f>
        <v>9.52</v>
      </c>
      <c r="BC10">
        <f>+'HO-EXP'!I9</f>
        <v>14.5094444474383</v>
      </c>
      <c r="BD10">
        <f>+'HO-EXP'!J9</f>
        <v>10.119999999999999</v>
      </c>
      <c r="BE10">
        <f>+'HO-EXP'!K9</f>
        <v>15.1094444474383</v>
      </c>
      <c r="BF10">
        <f>+'HO-EXP'!L9</f>
        <v>1.4037590050292099</v>
      </c>
      <c r="BG10">
        <f>+'HO-EXP'!M9</f>
        <v>18.0199597969881</v>
      </c>
      <c r="BH10">
        <f t="shared" si="3"/>
        <v>24.969247332523203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10.102631805280801</v>
      </c>
      <c r="BP10">
        <f>+'HO-POLY '!G9</f>
        <v>3.8266522435724299</v>
      </c>
      <c r="BQ10">
        <f>+'HO-POLY '!H9</f>
        <v>25.032</v>
      </c>
      <c r="BR10">
        <f>+'HO-POLY '!I9</f>
        <v>28.858652243572401</v>
      </c>
      <c r="BS10">
        <f>+'HO-POLY '!J9</f>
        <v>25.632000000000001</v>
      </c>
      <c r="BT10">
        <f>+'HO-POLY '!K9</f>
        <v>29.458652243572399</v>
      </c>
      <c r="BU10">
        <f>+'HO-POLY '!L9</f>
        <v>3.5349902021369299</v>
      </c>
      <c r="BV10">
        <f>+'HO-POLY '!M9</f>
        <v>13.8204003096241</v>
      </c>
      <c r="BW10">
        <f t="shared" si="4"/>
        <v>10.6200395363891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15.698899854392399</v>
      </c>
      <c r="CE10">
        <f>'HO-RW'!G9</f>
        <v>5.9463941186125497</v>
      </c>
      <c r="CF10">
        <f>'HO-RW'!H9</f>
        <v>14.63</v>
      </c>
      <c r="CG10">
        <f>'HO-RW'!I9</f>
        <v>20.576394118612502</v>
      </c>
      <c r="CH10">
        <f>'HO-RW'!J9</f>
        <v>15.23</v>
      </c>
      <c r="CI10">
        <f>'HO-RW'!K9</f>
        <v>21.1763941186125</v>
      </c>
      <c r="CJ10">
        <f>'HO-RW'!L9</f>
        <v>2.2104005454864</v>
      </c>
      <c r="CK10">
        <f>'HO-RW'!M9</f>
        <v>21.4760950008089</v>
      </c>
      <c r="CL10">
        <f t="shared" si="5"/>
        <v>18.902297661348999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13.172485231716401</v>
      </c>
      <c r="CT10">
        <f>'MG-EXP '!G9</f>
        <v>5.8379032747946198</v>
      </c>
      <c r="CU10">
        <f>'MG-EXP '!H9</f>
        <v>9.52</v>
      </c>
      <c r="CV10">
        <f>'MG-EXP '!I9</f>
        <v>15.3579032747946</v>
      </c>
      <c r="CW10">
        <f>'MG-EXP '!J9</f>
        <v>10.119999999999999</v>
      </c>
      <c r="CX10">
        <f>'MG-EXP '!K9</f>
        <v>15.957903274794599</v>
      </c>
      <c r="CY10">
        <f>'MG-EXP '!L9</f>
        <v>1.20088754551462</v>
      </c>
      <c r="CZ10">
        <f>'MG-EXP '!M9</f>
        <v>13.4820386346617</v>
      </c>
      <c r="DA10">
        <f t="shared" si="6"/>
        <v>30.834170102266896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10.102631805280801</v>
      </c>
      <c r="DI10">
        <f>'MG-POLY'!G9</f>
        <v>4.4773773712865204</v>
      </c>
      <c r="DJ10">
        <f>'MG-POLY'!H9</f>
        <v>25.032</v>
      </c>
      <c r="DK10">
        <f>'MG-POLY'!I9</f>
        <v>29.509377371286501</v>
      </c>
      <c r="DL10">
        <f>'MG-POLY'!J9</f>
        <v>25.632000000000001</v>
      </c>
      <c r="DM10">
        <f>'MG-POLY'!K9</f>
        <v>30.109377371286499</v>
      </c>
      <c r="DN10">
        <f>'MG-POLY'!L9</f>
        <v>3.0284583910598899</v>
      </c>
      <c r="DO10">
        <f>'MG-POLY'!M9</f>
        <v>10.3400436527049</v>
      </c>
      <c r="DP10">
        <f t="shared" si="7"/>
        <v>16.682696005774996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15.698899854392399</v>
      </c>
      <c r="DX10">
        <f>'MG-RW'!G9</f>
        <v>6.9575829661938702</v>
      </c>
      <c r="DY10">
        <f>'MG-RW'!H9</f>
        <v>14.63</v>
      </c>
      <c r="DZ10">
        <f>'MG-RW'!I9</f>
        <v>21.5875829661938</v>
      </c>
      <c r="EA10">
        <f>'MG-RW'!J9</f>
        <v>15.23</v>
      </c>
      <c r="EB10">
        <f>'MG-RW'!K9</f>
        <v>22.187582966193801</v>
      </c>
      <c r="EC10">
        <f>'MG-RW'!L9</f>
        <v>1.8919845941559299</v>
      </c>
      <c r="ED10">
        <f>'MG-RW'!M9</f>
        <v>16.067824000970699</v>
      </c>
      <c r="EE10">
        <f t="shared" si="8"/>
        <v>24.604490410867697</v>
      </c>
      <c r="EH10" t="str">
        <f>+'E-EXP'!X8</f>
        <v>W7</v>
      </c>
      <c r="EI10">
        <f>+'E-EXP'!Y8</f>
        <v>0.134336310129062</v>
      </c>
      <c r="EJ10">
        <f>+'E-EXP'!Z8</f>
        <v>0.87427144046627803</v>
      </c>
      <c r="EK10">
        <f>+'E-EXP'!AA8</f>
        <v>53.579900083263901</v>
      </c>
      <c r="EL10">
        <f>+'E-EXP'!AB8</f>
        <v>51.303794485408602</v>
      </c>
      <c r="EM10">
        <f>+'E-EXP'!AC8</f>
        <v>9.1348690887762594</v>
      </c>
      <c r="EN10">
        <f>+'E-EXP'!AD8</f>
        <v>60.438663574184901</v>
      </c>
      <c r="EO10">
        <f>+'E-EXP'!AE8</f>
        <v>9.4348690887762601</v>
      </c>
      <c r="EP10">
        <f>+'E-EXP'!AF8</f>
        <v>60.738663574184898</v>
      </c>
      <c r="EQ10">
        <f>+'E-EXP'!AG8</f>
        <v>0.91201567700197705</v>
      </c>
      <c r="ER10" s="1"/>
      <c r="ET10" t="str">
        <f>+'HO-EXP'!X8</f>
        <v>W7</v>
      </c>
      <c r="EU10">
        <f>+'HO-EXP'!Y8</f>
        <v>7.9200914400196595E-2</v>
      </c>
      <c r="EV10">
        <f>+'HO-EXP'!Z8</f>
        <v>0.87427144046627803</v>
      </c>
      <c r="EW10">
        <f>+'HO-EXP'!AA8</f>
        <v>59.533222314737699</v>
      </c>
      <c r="EX10">
        <f>+'HO-EXP'!AB8</f>
        <v>22.5498605837249</v>
      </c>
      <c r="EY10">
        <f>+'HO-EXP'!AC8</f>
        <v>5.3856621792133597</v>
      </c>
      <c r="EZ10">
        <f>+'HO-EXP'!AD8</f>
        <v>27.935522762938199</v>
      </c>
      <c r="FA10">
        <f>+'HO-EXP'!AE8</f>
        <v>5.6856621792133604</v>
      </c>
      <c r="FB10">
        <f>+'HO-EXP'!AF8</f>
        <v>28.235522762938199</v>
      </c>
      <c r="FC10">
        <f>+'HO-EXP'!AG8</f>
        <v>1.37266384913958</v>
      </c>
      <c r="FD10" s="1"/>
      <c r="FF10" t="str">
        <f>+'MG-EXP '!X8</f>
        <v>W7</v>
      </c>
      <c r="FG10">
        <f>+'MG-EXP '!Y8</f>
        <v>8.8060805829126398E-2</v>
      </c>
      <c r="FH10">
        <f>+'MG-EXP '!Z8</f>
        <v>0.87427144046627803</v>
      </c>
      <c r="FI10">
        <f>+'MG-EXP '!AA8</f>
        <v>59.533222314737699</v>
      </c>
      <c r="FJ10">
        <f>+'MG-EXP '!AB8</f>
        <v>26.384481545931902</v>
      </c>
      <c r="FK10">
        <f>+'MG-EXP '!AC8</f>
        <v>5.9881347963805904</v>
      </c>
      <c r="FL10">
        <f>+'MG-EXP '!AD8</f>
        <v>32.372616342312497</v>
      </c>
      <c r="FM10">
        <f>+'MG-EXP '!AE8</f>
        <v>6.2881347963805903</v>
      </c>
      <c r="FN10">
        <f>+'MG-EXP '!AF8</f>
        <v>32.672616342312502</v>
      </c>
      <c r="FO10">
        <f>+'MG-EXP '!AG8</f>
        <v>1.2696160056539001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10.539839485169001</v>
      </c>
      <c r="H11">
        <f>+'E-EXP'!G10</f>
        <v>10.09210091874</v>
      </c>
      <c r="I11">
        <f>+'E-EXP'!H10</f>
        <v>10.88</v>
      </c>
      <c r="J11">
        <f>+'E-EXP'!I10</f>
        <v>20.972100918740001</v>
      </c>
      <c r="K11">
        <f>+'E-EXP'!J10</f>
        <v>11.48</v>
      </c>
      <c r="L11">
        <f>+'E-EXP'!K10</f>
        <v>21.572100918739999</v>
      </c>
      <c r="M11">
        <f>+'E-EXP'!L10</f>
        <v>0.69631856201645903</v>
      </c>
      <c r="N11">
        <f>+'E-EXP'!M10</f>
        <v>23.008469596123899</v>
      </c>
      <c r="O11">
        <f t="shared" si="0"/>
        <v>68.8469328669389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8.0533991010893509</v>
      </c>
      <c r="W11">
        <f>+'E-POLY'!G10</f>
        <v>7.7112859812950498</v>
      </c>
      <c r="X11">
        <f>+'E-POLY'!H10</f>
        <v>28.607999999999901</v>
      </c>
      <c r="Y11">
        <f>+'E-POLY'!I10</f>
        <v>36.319285981295003</v>
      </c>
      <c r="Z11">
        <f>+'E-POLY'!J10</f>
        <v>29.207999999999998</v>
      </c>
      <c r="AA11">
        <f>+'E-POLY'!K10</f>
        <v>36.919285981294998</v>
      </c>
      <c r="AB11">
        <f>+'E-POLY'!L10</f>
        <v>1.7688719035189999</v>
      </c>
      <c r="AC11">
        <f>+'E-POLY'!M10</f>
        <v>17.580570237678</v>
      </c>
      <c r="AD11">
        <f t="shared" si="1"/>
        <v>53.499747804383894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12.600116866253</v>
      </c>
      <c r="AL11">
        <f>+'E-RW'!G10</f>
        <v>12.064856507642</v>
      </c>
      <c r="AM11">
        <f>+'E-RW'!H10</f>
        <v>16.72</v>
      </c>
      <c r="AN11">
        <f>+'E-RW'!I10</f>
        <v>28.784856507642001</v>
      </c>
      <c r="AO11">
        <f>+'E-RW'!J10</f>
        <v>17.32</v>
      </c>
      <c r="AP11">
        <f>+'E-RW'!K10</f>
        <v>29.384856507641999</v>
      </c>
      <c r="AQ11">
        <f>+'E-RW'!L10</f>
        <v>1.09517190019027</v>
      </c>
      <c r="AR11">
        <f>+'E-RW'!M10</f>
        <v>27.5060551190304</v>
      </c>
      <c r="AS11">
        <f t="shared" si="2"/>
        <v>61.034177278036893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11.710932761298899</v>
      </c>
      <c r="BA11">
        <f>+'HO-EXP'!G10</f>
        <v>4.4358408768223603</v>
      </c>
      <c r="BB11">
        <f>+'HO-EXP'!H10</f>
        <v>10.88</v>
      </c>
      <c r="BC11">
        <f>+'HO-EXP'!I10</f>
        <v>15.3158408768223</v>
      </c>
      <c r="BD11">
        <f>+'HO-EXP'!J10</f>
        <v>11.48</v>
      </c>
      <c r="BE11">
        <f>+'HO-EXP'!K10</f>
        <v>15.915840876822299</v>
      </c>
      <c r="BF11">
        <f>+'HO-EXP'!L10</f>
        <v>1.5776598912875099</v>
      </c>
      <c r="BG11">
        <f>+'HO-EXP'!M10</f>
        <v>16.020556017456901</v>
      </c>
      <c r="BH11">
        <f t="shared" si="3"/>
        <v>24.162850903139201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8.9482212234326202</v>
      </c>
      <c r="BP11">
        <f>+'HO-POLY '!G10</f>
        <v>3.3893871894581098</v>
      </c>
      <c r="BQ11">
        <f>+'HO-POLY '!H10</f>
        <v>28.607999999999901</v>
      </c>
      <c r="BR11">
        <f>+'HO-POLY '!I10</f>
        <v>31.997387189458099</v>
      </c>
      <c r="BS11">
        <f>+'HO-POLY '!J10</f>
        <v>29.207999999999998</v>
      </c>
      <c r="BT11">
        <f>+'HO-POLY '!K10</f>
        <v>32.597387189458097</v>
      </c>
      <c r="BU11">
        <f>+'HO-POLY '!L10</f>
        <v>3.9826118141431901</v>
      </c>
      <c r="BV11">
        <f>+'HO-POLY '!M10</f>
        <v>12.2411666336558</v>
      </c>
      <c r="BW11">
        <f t="shared" si="4"/>
        <v>7.4813045905034024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14.000129851392201</v>
      </c>
      <c r="CE11">
        <f>'HO-RW'!G10</f>
        <v>5.3029378224129502</v>
      </c>
      <c r="CF11">
        <f>'HO-RW'!H10</f>
        <v>16.72</v>
      </c>
      <c r="CG11">
        <f>'HO-RW'!I10</f>
        <v>22.022937822412899</v>
      </c>
      <c r="CH11">
        <f>'HO-RW'!J10</f>
        <v>17.32</v>
      </c>
      <c r="CI11">
        <f>'HO-RW'!K10</f>
        <v>22.622937822412901</v>
      </c>
      <c r="CJ11">
        <f>'HO-RW'!L10</f>
        <v>2.4755151879408399</v>
      </c>
      <c r="CK11">
        <f>'HO-RW'!M10</f>
        <v>19.1521776367046</v>
      </c>
      <c r="CL11">
        <f t="shared" si="5"/>
        <v>17.455753957548602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11.710932761298899</v>
      </c>
      <c r="CT11">
        <f>'MG-EXP '!G10</f>
        <v>5.1901589954698197</v>
      </c>
      <c r="CU11">
        <f>'MG-EXP '!H10</f>
        <v>10.88</v>
      </c>
      <c r="CV11">
        <f>'MG-EXP '!I10</f>
        <v>16.0701589954698</v>
      </c>
      <c r="CW11">
        <f>'MG-EXP '!J10</f>
        <v>11.48</v>
      </c>
      <c r="CX11">
        <f>'MG-EXP '!K10</f>
        <v>16.670158995469802</v>
      </c>
      <c r="CY11">
        <f>'MG-EXP '!L10</f>
        <v>1.3498151884479399</v>
      </c>
      <c r="CZ11">
        <f>'MG-EXP '!M10</f>
        <v>11.9861396811894</v>
      </c>
      <c r="DA11">
        <f t="shared" si="6"/>
        <v>30.121914381591697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8.9482212234326202</v>
      </c>
      <c r="DI11">
        <f>'MG-POLY'!G10</f>
        <v>3.9657550617771302</v>
      </c>
      <c r="DJ11">
        <f>'MG-POLY'!H10</f>
        <v>28.607999999999901</v>
      </c>
      <c r="DK11">
        <f>'MG-POLY'!I10</f>
        <v>32.573755061777099</v>
      </c>
      <c r="DL11">
        <f>'MG-POLY'!J10</f>
        <v>29.207999999999998</v>
      </c>
      <c r="DM11">
        <f>'MG-POLY'!K10</f>
        <v>33.173755061777101</v>
      </c>
      <c r="DN11">
        <f>'MG-POLY'!L10</f>
        <v>3.4129622597513598</v>
      </c>
      <c r="DO11">
        <f>'MG-POLY'!M10</f>
        <v>9.1585044221832792</v>
      </c>
      <c r="DP11">
        <f t="shared" si="7"/>
        <v>13.618318315284398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14.000129851392201</v>
      </c>
      <c r="DX11">
        <f>'MG-RW'!G10</f>
        <v>6.20470643688419</v>
      </c>
      <c r="DY11">
        <f>'MG-RW'!H10</f>
        <v>16.72</v>
      </c>
      <c r="DZ11">
        <f>'MG-RW'!I10</f>
        <v>22.924706436884101</v>
      </c>
      <c r="EA11">
        <f>'MG-RW'!J10</f>
        <v>17.32</v>
      </c>
      <c r="EB11">
        <f>'MG-RW'!K10</f>
        <v>23.524706436884099</v>
      </c>
      <c r="EC11">
        <f>'MG-RW'!L10</f>
        <v>2.11928730234782</v>
      </c>
      <c r="ED11">
        <f>'MG-RW'!M10</f>
        <v>14.3291329029</v>
      </c>
      <c r="EE11">
        <f t="shared" si="8"/>
        <v>23.267366940177396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9.4871888940675095</v>
      </c>
      <c r="H12">
        <f>+'E-EXP'!G11</f>
        <v>9.0841675424759494</v>
      </c>
      <c r="I12">
        <f>+'E-EXP'!H11</f>
        <v>12.24</v>
      </c>
      <c r="J12">
        <f>+'E-EXP'!I11</f>
        <v>21.324167542475902</v>
      </c>
      <c r="K12">
        <f>+'E-EXP'!J11</f>
        <v>12.84</v>
      </c>
      <c r="L12">
        <f>+'E-EXP'!K11</f>
        <v>21.924167542475899</v>
      </c>
      <c r="M12">
        <f>+'E-EXP'!L11</f>
        <v>0.77329870357845298</v>
      </c>
      <c r="N12">
        <f>+'E-EXP'!M11</f>
        <v>20.710533355749298</v>
      </c>
      <c r="O12">
        <f t="shared" si="0"/>
        <v>68.494866243202992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7.2275223901004999</v>
      </c>
      <c r="W12">
        <f>+'E-POLY'!G11</f>
        <v>6.9204929976386298</v>
      </c>
      <c r="X12">
        <f>+'E-POLY'!H11</f>
        <v>32.183999999999997</v>
      </c>
      <c r="Y12">
        <f>+'E-POLY'!I11</f>
        <v>39.104492997638602</v>
      </c>
      <c r="Z12">
        <f>+'E-POLY'!J11</f>
        <v>32.783999999999899</v>
      </c>
      <c r="AA12">
        <f>+'E-POLY'!K11</f>
        <v>39.704492997638603</v>
      </c>
      <c r="AB12">
        <f>+'E-POLY'!L11</f>
        <v>1.9691401498905901</v>
      </c>
      <c r="AC12">
        <f>+'E-POLY'!M11</f>
        <v>15.7776813775893</v>
      </c>
      <c r="AD12">
        <f t="shared" si="1"/>
        <v>50.714540788040296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11.369796901445101</v>
      </c>
      <c r="AL12">
        <f>+'E-RW'!G11</f>
        <v>10.886801256928401</v>
      </c>
      <c r="AM12">
        <f>+'E-RW'!H11</f>
        <v>18.809999999999999</v>
      </c>
      <c r="AN12">
        <f>+'E-RW'!I11</f>
        <v>29.696801256928399</v>
      </c>
      <c r="AO12">
        <f>+'E-RW'!J11</f>
        <v>19.41</v>
      </c>
      <c r="AP12">
        <f>+'E-RW'!K11</f>
        <v>30.296801256928401</v>
      </c>
      <c r="AQ12">
        <f>+'E-RW'!L11</f>
        <v>1.21300743550357</v>
      </c>
      <c r="AR12">
        <f>+'E-RW'!M11</f>
        <v>24.820266635854701</v>
      </c>
      <c r="AS12">
        <f t="shared" si="2"/>
        <v>60.122232528750502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10.5413209934083</v>
      </c>
      <c r="BA12">
        <f>+'HO-EXP'!G11</f>
        <v>3.9928179515121802</v>
      </c>
      <c r="BB12">
        <f>+'HO-EXP'!H11</f>
        <v>12.24</v>
      </c>
      <c r="BC12">
        <f>+'HO-EXP'!I11</f>
        <v>16.2328179515121</v>
      </c>
      <c r="BD12">
        <f>+'HO-EXP'!J11</f>
        <v>12.84</v>
      </c>
      <c r="BE12">
        <f>+'HO-EXP'!K11</f>
        <v>16.832817951512101</v>
      </c>
      <c r="BF12">
        <f>+'HO-EXP'!L11</f>
        <v>1.7512772803968799</v>
      </c>
      <c r="BG12">
        <f>+'HO-EXP'!M11</f>
        <v>14.4205271189826</v>
      </c>
      <c r="BH12">
        <f t="shared" si="3"/>
        <v>23.245873828449401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8.0305804334449995</v>
      </c>
      <c r="BP12">
        <f>+'HO-POLY '!G11</f>
        <v>3.0418052666997002</v>
      </c>
      <c r="BQ12">
        <f>+'HO-POLY '!H11</f>
        <v>32.183999999999997</v>
      </c>
      <c r="BR12">
        <f>+'HO-POLY '!I11</f>
        <v>35.225805266699702</v>
      </c>
      <c r="BS12">
        <f>+'HO-POLY '!J11</f>
        <v>32.783999999999899</v>
      </c>
      <c r="BT12">
        <f>+'HO-POLY '!K11</f>
        <v>35.825805266699703</v>
      </c>
      <c r="BU12">
        <f>+'HO-POLY '!L11</f>
        <v>4.4283599215030902</v>
      </c>
      <c r="BV12">
        <f>+'HO-POLY '!M11</f>
        <v>10.985834032952701</v>
      </c>
      <c r="BW12">
        <f t="shared" si="4"/>
        <v>4.2528865132617995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12.6331076682723</v>
      </c>
      <c r="CE12">
        <f>'HO-RW'!G11</f>
        <v>4.7851402222554604</v>
      </c>
      <c r="CF12">
        <f>'HO-RW'!H11</f>
        <v>18.809999999999999</v>
      </c>
      <c r="CG12">
        <f>'HO-RW'!I11</f>
        <v>23.595140222255399</v>
      </c>
      <c r="CH12">
        <f>'HO-RW'!J11</f>
        <v>19.41</v>
      </c>
      <c r="CI12">
        <f>'HO-RW'!K11</f>
        <v>24.1951402222554</v>
      </c>
      <c r="CJ12">
        <f>'HO-RW'!L11</f>
        <v>2.7399715037019501</v>
      </c>
      <c r="CK12">
        <f>'HO-RW'!M11</f>
        <v>17.282091290196501</v>
      </c>
      <c r="CL12">
        <f t="shared" si="5"/>
        <v>15.883551557706102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10.5413209934083</v>
      </c>
      <c r="CT12">
        <f>'MG-EXP '!G11</f>
        <v>4.6717996843835499</v>
      </c>
      <c r="CU12">
        <f>'MG-EXP '!H11</f>
        <v>12.24</v>
      </c>
      <c r="CV12">
        <f>'MG-EXP '!I11</f>
        <v>16.911799684383499</v>
      </c>
      <c r="CW12">
        <f>'MG-EXP '!J11</f>
        <v>12.84</v>
      </c>
      <c r="CX12">
        <f>'MG-EXP '!K11</f>
        <v>17.511799684383501</v>
      </c>
      <c r="CY12">
        <f>'MG-EXP '!L11</f>
        <v>1.4985348629594799</v>
      </c>
      <c r="CZ12">
        <f>'MG-EXP '!M11</f>
        <v>10.789042036753401</v>
      </c>
      <c r="DA12">
        <f t="shared" si="6"/>
        <v>29.280273692677998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8.0305804334449995</v>
      </c>
      <c r="DI12">
        <f>'MG-POLY'!G11</f>
        <v>3.5590665683973701</v>
      </c>
      <c r="DJ12">
        <f>'MG-POLY'!H11</f>
        <v>32.183999999999997</v>
      </c>
      <c r="DK12">
        <f>'MG-POLY'!I11</f>
        <v>35.743066568397303</v>
      </c>
      <c r="DL12">
        <f>'MG-POLY'!J11</f>
        <v>32.783999999999899</v>
      </c>
      <c r="DM12">
        <f>'MG-POLY'!K11</f>
        <v>36.343066568397298</v>
      </c>
      <c r="DN12">
        <f>'MG-POLY'!L11</f>
        <v>3.7960829114051702</v>
      </c>
      <c r="DO12">
        <f>'MG-POLY'!M11</f>
        <v>8.2192990736309497</v>
      </c>
      <c r="DP12">
        <f t="shared" si="7"/>
        <v>10.449006808664194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12.6331076682723</v>
      </c>
      <c r="DX12">
        <f>'MG-RW'!G11</f>
        <v>5.5988569605577796</v>
      </c>
      <c r="DY12">
        <f>'MG-RW'!H11</f>
        <v>18.809999999999999</v>
      </c>
      <c r="DZ12">
        <f>'MG-RW'!I11</f>
        <v>24.408856960557699</v>
      </c>
      <c r="EA12">
        <f>'MG-RW'!J11</f>
        <v>19.41</v>
      </c>
      <c r="EB12">
        <f>'MG-RW'!K11</f>
        <v>25.008856960557701</v>
      </c>
      <c r="EC12">
        <f>'MG-RW'!L11</f>
        <v>2.3461059083636999</v>
      </c>
      <c r="ED12">
        <f>'MG-RW'!M11</f>
        <v>12.929985698476701</v>
      </c>
      <c r="EE12">
        <f t="shared" si="8"/>
        <v>21.783216416503798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8.6257091833646093</v>
      </c>
      <c r="H13">
        <f>+'E-EXP'!G12</f>
        <v>8.2592839954262605</v>
      </c>
      <c r="I13">
        <f>+'E-EXP'!H12</f>
        <v>13.6</v>
      </c>
      <c r="J13">
        <f>+'E-EXP'!I12</f>
        <v>21.8592839954262</v>
      </c>
      <c r="K13">
        <f>+'E-EXP'!J12</f>
        <v>14.2</v>
      </c>
      <c r="L13">
        <f>+'E-EXP'!K12</f>
        <v>22.459283995426201</v>
      </c>
      <c r="M13">
        <f>+'E-EXP'!L12</f>
        <v>0.85022324227055202</v>
      </c>
      <c r="N13">
        <f>+'E-EXP'!M12</f>
        <v>18.829923147284902</v>
      </c>
      <c r="O13">
        <f t="shared" si="0"/>
        <v>67.959749790252701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6.5552781050412303</v>
      </c>
      <c r="W13">
        <f>+'E-POLY'!G12</f>
        <v>6.2768060443021101</v>
      </c>
      <c r="X13">
        <f>+'E-POLY'!H12</f>
        <v>35.76</v>
      </c>
      <c r="Y13">
        <f>+'E-POLY'!I12</f>
        <v>42.036806044302097</v>
      </c>
      <c r="Z13">
        <f>+'E-POLY'!J12</f>
        <v>36.3599999999999</v>
      </c>
      <c r="AA13">
        <f>+'E-POLY'!K12</f>
        <v>42.636806044302098</v>
      </c>
      <c r="AB13">
        <f>+'E-POLY'!L12</f>
        <v>2.1690325052071202</v>
      </c>
      <c r="AC13">
        <f>+'E-POLY'!M12</f>
        <v>14.310172103305</v>
      </c>
      <c r="AD13">
        <f t="shared" si="1"/>
        <v>47.782227741376801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10.3583691139841</v>
      </c>
      <c r="AL13">
        <f>+'E-RW'!G12</f>
        <v>9.9183395154153899</v>
      </c>
      <c r="AM13">
        <f>+'E-RW'!H12</f>
        <v>20.9</v>
      </c>
      <c r="AN13">
        <f>+'E-RW'!I12</f>
        <v>30.8183395154153</v>
      </c>
      <c r="AO13">
        <f>+'E-RW'!J12</f>
        <v>21.5</v>
      </c>
      <c r="AP13">
        <f>+'E-RW'!K12</f>
        <v>31.418339515415301</v>
      </c>
      <c r="AQ13">
        <f>+'E-RW'!L12</f>
        <v>1.33071273635251</v>
      </c>
      <c r="AR13">
        <f>+'E-RW'!M12</f>
        <v>22.612319775827299</v>
      </c>
      <c r="AS13">
        <f t="shared" si="2"/>
        <v>59.000694270263594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9.5841213148495594</v>
      </c>
      <c r="BA13">
        <f>+'HO-EXP'!G12</f>
        <v>3.6302520015595099</v>
      </c>
      <c r="BB13">
        <f>+'HO-EXP'!H12</f>
        <v>13.6</v>
      </c>
      <c r="BC13">
        <f>+'HO-EXP'!I12</f>
        <v>17.230252001559499</v>
      </c>
      <c r="BD13">
        <f>+'HO-EXP'!J12</f>
        <v>14.2</v>
      </c>
      <c r="BE13">
        <f>+'HO-EXP'!K12</f>
        <v>17.830252001559501</v>
      </c>
      <c r="BF13">
        <f>+'HO-EXP'!L12</f>
        <v>1.9246120951799699</v>
      </c>
      <c r="BG13">
        <f>+'HO-EXP'!M12</f>
        <v>13.111077958714199</v>
      </c>
      <c r="BH13">
        <f t="shared" si="3"/>
        <v>22.248439778402002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7.2836423389347003</v>
      </c>
      <c r="BP13">
        <f>+'HO-POLY '!G12</f>
        <v>2.7588817285308198</v>
      </c>
      <c r="BQ13">
        <f>+'HO-POLY '!H12</f>
        <v>35.76</v>
      </c>
      <c r="BR13">
        <f>+'HO-POLY '!I12</f>
        <v>38.518881728530801</v>
      </c>
      <c r="BS13">
        <f>+'HO-POLY '!J12</f>
        <v>36.3599999999999</v>
      </c>
      <c r="BT13">
        <f>+'HO-POLY '!K12</f>
        <v>39.118881728530802</v>
      </c>
      <c r="BU13">
        <f>+'HO-POLY '!L12</f>
        <v>4.8722501418489399</v>
      </c>
      <c r="BV13">
        <f>+'HO-POLY '!M12</f>
        <v>9.9640227196626707</v>
      </c>
      <c r="BW13">
        <f t="shared" si="4"/>
        <v>0.95981005143070064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11.509299015537801</v>
      </c>
      <c r="CE13">
        <f>'HO-RW'!G12</f>
        <v>4.3594664982972597</v>
      </c>
      <c r="CF13">
        <f>'HO-RW'!H12</f>
        <v>20.9</v>
      </c>
      <c r="CG13">
        <f>'HO-RW'!I12</f>
        <v>25.259466498297201</v>
      </c>
      <c r="CH13">
        <f>'HO-RW'!J12</f>
        <v>21.5</v>
      </c>
      <c r="CI13">
        <f>'HO-RW'!K12</f>
        <v>25.859466498297198</v>
      </c>
      <c r="CJ13">
        <f>'HO-RW'!L12</f>
        <v>3.0037727541567598</v>
      </c>
      <c r="CK13">
        <f>'HO-RW'!M12</f>
        <v>15.7447210532558</v>
      </c>
      <c r="CL13">
        <f t="shared" si="5"/>
        <v>14.219225281664301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9.5841213148495594</v>
      </c>
      <c r="CT13">
        <f>'MG-EXP '!G12</f>
        <v>4.2475791185759704</v>
      </c>
      <c r="CU13">
        <f>'MG-EXP '!H12</f>
        <v>13.6</v>
      </c>
      <c r="CV13">
        <f>'MG-EXP '!I12</f>
        <v>17.847579118575901</v>
      </c>
      <c r="CW13">
        <f>'MG-EXP '!J12</f>
        <v>14.2</v>
      </c>
      <c r="CX13">
        <f>'MG-EXP '!K12</f>
        <v>18.447579118575899</v>
      </c>
      <c r="CY13">
        <f>'MG-EXP '!L12</f>
        <v>1.6470471490699801</v>
      </c>
      <c r="CZ13">
        <f>'MG-EXP '!M12</f>
        <v>9.8093481657485295</v>
      </c>
      <c r="DA13">
        <f t="shared" si="6"/>
        <v>28.344494258485597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7.2836423389347003</v>
      </c>
      <c r="DI13">
        <f>'MG-POLY'!G12</f>
        <v>3.2280316671388598</v>
      </c>
      <c r="DJ13">
        <f>'MG-POLY'!H12</f>
        <v>35.76</v>
      </c>
      <c r="DK13">
        <f>'MG-POLY'!I12</f>
        <v>38.988031667138799</v>
      </c>
      <c r="DL13">
        <f>'MG-POLY'!J12</f>
        <v>36.3599999999999</v>
      </c>
      <c r="DM13">
        <f>'MG-POLY'!K12</f>
        <v>39.5880316671388</v>
      </c>
      <c r="DN13">
        <f>'MG-POLY'!L12</f>
        <v>4.1778302623490999</v>
      </c>
      <c r="DO13">
        <f>'MG-POLY'!M12</f>
        <v>7.4548079338996596</v>
      </c>
      <c r="DP13">
        <f t="shared" si="7"/>
        <v>7.2040417099226985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11.509299015537801</v>
      </c>
      <c r="DX13">
        <f>'MG-RW'!G12</f>
        <v>5.1007970957234399</v>
      </c>
      <c r="DY13">
        <f>'MG-RW'!H12</f>
        <v>20.9</v>
      </c>
      <c r="DZ13">
        <f>'MG-RW'!I12</f>
        <v>26.000797095723399</v>
      </c>
      <c r="EA13">
        <f>'MG-RW'!J12</f>
        <v>21.5</v>
      </c>
      <c r="EB13">
        <f>'MG-RW'!K12</f>
        <v>26.600797095723401</v>
      </c>
      <c r="EC13">
        <f>'MG-RW'!L12</f>
        <v>2.5724424698732502</v>
      </c>
      <c r="ED13">
        <f>'MG-RW'!M12</f>
        <v>11.779767542403</v>
      </c>
      <c r="EE13">
        <f t="shared" si="8"/>
        <v>20.191276281338098</v>
      </c>
      <c r="EH13" t="str">
        <f>+'E-POLY'!X2</f>
        <v>W1</v>
      </c>
      <c r="EI13">
        <f>+'E-POLY'!Y2</f>
        <v>7.1873821819650102E-2</v>
      </c>
      <c r="EJ13">
        <f>+'E-POLY'!Z2</f>
        <v>1.4925373134328299</v>
      </c>
      <c r="EK13">
        <f>+'E-POLY'!AA2</f>
        <v>91.470447761193995</v>
      </c>
      <c r="EL13">
        <f>+'E-POLY'!AB2</f>
        <v>87.584729462652106</v>
      </c>
      <c r="EM13">
        <f>+'E-POLY'!AC2</f>
        <v>12.851039341353401</v>
      </c>
      <c r="EN13">
        <f>+'E-POLY'!AD2</f>
        <v>100.43576880400499</v>
      </c>
      <c r="EO13">
        <f>+'E-POLY'!AE2</f>
        <v>13.4510393413534</v>
      </c>
      <c r="EP13">
        <f>+'E-POLY'!AF2</f>
        <v>101.035768804005</v>
      </c>
      <c r="EQ13">
        <f>+'E-POLY'!AG2</f>
        <v>0.88191473228642303</v>
      </c>
      <c r="ER13" s="1"/>
      <c r="ET13" t="str">
        <f>+'HO-POLY '!X2</f>
        <v>W1</v>
      </c>
      <c r="EU13">
        <f>+'HO-POLY '!Y2</f>
        <v>4.2586189330191399E-2</v>
      </c>
      <c r="EV13">
        <f>+'HO-POLY '!Z2</f>
        <v>1.4925373134328299</v>
      </c>
      <c r="EW13">
        <f>+'HO-POLY '!AA2</f>
        <v>101.633830845771</v>
      </c>
      <c r="EX13">
        <f>+'HO-POLY '!AB2</f>
        <v>38.496634770509701</v>
      </c>
      <c r="EY13">
        <f>+'HO-POLY '!AC2</f>
        <v>7.61441065223823</v>
      </c>
      <c r="EZ13">
        <f>+'HO-POLY '!AD2</f>
        <v>46.1110454227479</v>
      </c>
      <c r="FA13">
        <f>+'HO-POLY '!AE2</f>
        <v>8.2144106522382305</v>
      </c>
      <c r="FB13">
        <f>+'HO-POLY '!AF2</f>
        <v>46.711045422747901</v>
      </c>
      <c r="FC13">
        <f>+'HO-POLY '!AG2</f>
        <v>1.32745377062416</v>
      </c>
      <c r="FD13" s="1"/>
      <c r="FF13" t="str">
        <f>'MG-POLY'!X2</f>
        <v>W1</v>
      </c>
      <c r="FG13">
        <f>'MG-POLY'!Y2</f>
        <v>4.7292517100886097E-2</v>
      </c>
      <c r="FH13">
        <f>'MG-POLY'!Z2</f>
        <v>1.4925373134328299</v>
      </c>
      <c r="FI13">
        <f>'MG-POLY'!AA2</f>
        <v>101.633830845771</v>
      </c>
      <c r="FJ13">
        <f>'MG-POLY'!AB2</f>
        <v>45.043016825393302</v>
      </c>
      <c r="FK13">
        <f>'MG-POLY'!AC2</f>
        <v>8.4559020576384398</v>
      </c>
      <c r="FL13">
        <f>'MG-POLY'!AD2</f>
        <v>53.498918883031799</v>
      </c>
      <c r="FM13">
        <f>'MG-POLY'!AE2</f>
        <v>9.0559020576384395</v>
      </c>
      <c r="FN13">
        <f>'MG-POLY'!AF2</f>
        <v>54.0989188830318</v>
      </c>
      <c r="FO13">
        <f>'MG-POLY'!AG2</f>
        <v>1.22778038179163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7.9076580276374902</v>
      </c>
      <c r="H14">
        <f>+'E-EXP'!G13</f>
        <v>7.5717360741687303</v>
      </c>
      <c r="I14">
        <f>+'E-EXP'!H13</f>
        <v>14.96</v>
      </c>
      <c r="J14">
        <f>+'E-EXP'!I13</f>
        <v>22.531736074168698</v>
      </c>
      <c r="K14">
        <f>+'E-EXP'!J13</f>
        <v>15.56</v>
      </c>
      <c r="L14">
        <f>+'E-EXP'!K13</f>
        <v>23.1317360741687</v>
      </c>
      <c r="M14">
        <f>+'E-EXP'!L13</f>
        <v>0.92709225835883102</v>
      </c>
      <c r="N14">
        <f>+'E-EXP'!M13</f>
        <v>17.262417474332601</v>
      </c>
      <c r="O14">
        <f t="shared" si="0"/>
        <v>67.287297711510206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5.9974453962670902</v>
      </c>
      <c r="W14">
        <f>+'E-POLY'!G13</f>
        <v>5.7426703963499302</v>
      </c>
      <c r="X14">
        <f>+'E-POLY'!H13</f>
        <v>39.335999999999999</v>
      </c>
      <c r="Y14">
        <f>+'E-POLY'!I13</f>
        <v>45.078670396349899</v>
      </c>
      <c r="Z14">
        <f>+'E-POLY'!J13</f>
        <v>39.9359999999999</v>
      </c>
      <c r="AA14">
        <f>+'E-POLY'!K13</f>
        <v>45.678670396349901</v>
      </c>
      <c r="AB14">
        <f>+'E-POLY'!L13</f>
        <v>2.36855037787381</v>
      </c>
      <c r="AC14">
        <f>+'E-POLY'!M13</f>
        <v>13.092423300050999</v>
      </c>
      <c r="AD14">
        <f t="shared" si="1"/>
        <v>44.740363389328998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9.5121893039973795</v>
      </c>
      <c r="AL14">
        <f>+'E-RW'!G13</f>
        <v>9.108105920321</v>
      </c>
      <c r="AM14">
        <f>+'E-RW'!H13</f>
        <v>22.99</v>
      </c>
      <c r="AN14">
        <f>+'E-RW'!I13</f>
        <v>32.098105920320997</v>
      </c>
      <c r="AO14">
        <f>+'E-RW'!J13</f>
        <v>23.59</v>
      </c>
      <c r="AP14">
        <f>+'E-RW'!K13</f>
        <v>32.698105920320998</v>
      </c>
      <c r="AQ14">
        <f>+'E-RW'!L13</f>
        <v>1.4482880902953901</v>
      </c>
      <c r="AR14">
        <f>+'E-RW'!M13</f>
        <v>20.7651092506262</v>
      </c>
      <c r="AS14">
        <f t="shared" si="2"/>
        <v>57.720927865357901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8.7862866973749902</v>
      </c>
      <c r="BA14">
        <f>+'HO-EXP'!G13</f>
        <v>3.32804999243917</v>
      </c>
      <c r="BB14">
        <f>+'HO-EXP'!H13</f>
        <v>14.96</v>
      </c>
      <c r="BC14">
        <f>+'HO-EXP'!I13</f>
        <v>18.288049992439099</v>
      </c>
      <c r="BD14">
        <f>+'HO-EXP'!J13</f>
        <v>15.56</v>
      </c>
      <c r="BE14">
        <f>+'HO-EXP'!K13</f>
        <v>18.8880499924391</v>
      </c>
      <c r="BF14">
        <f>+'HO-EXP'!L13</f>
        <v>2.0976652539609701</v>
      </c>
      <c r="BG14">
        <f>+'HO-EXP'!M13</f>
        <v>12.019640202008899</v>
      </c>
      <c r="BH14">
        <f t="shared" si="3"/>
        <v>21.190641787522402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6.6638282180745403</v>
      </c>
      <c r="BP14">
        <f>+'HO-POLY '!G13</f>
        <v>2.5241099243215799</v>
      </c>
      <c r="BQ14">
        <f>+'HO-POLY '!H13</f>
        <v>39.335999999999999</v>
      </c>
      <c r="BR14">
        <f>+'HO-POLY '!I13</f>
        <v>41.860109924321499</v>
      </c>
      <c r="BS14">
        <f>+'HO-POLY '!J13</f>
        <v>39.9359999999999</v>
      </c>
      <c r="BT14">
        <f>+'HO-POLY '!K13</f>
        <v>42.4601099243215</v>
      </c>
      <c r="BU14">
        <f>+'HO-POLY '!L13</f>
        <v>5.3142978983393299</v>
      </c>
      <c r="BV14">
        <f>+'HO-POLY '!M13</f>
        <v>9.1161170023259697</v>
      </c>
      <c r="BW14">
        <f t="shared" si="4"/>
        <v>2.3814181443599978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10.569099226663701</v>
      </c>
      <c r="CE14">
        <f>'HO-RW'!G13</f>
        <v>4.0033397284766501</v>
      </c>
      <c r="CF14">
        <f>'HO-RW'!H13</f>
        <v>22.99</v>
      </c>
      <c r="CG14">
        <f>'HO-RW'!I13</f>
        <v>26.993339728476599</v>
      </c>
      <c r="CH14">
        <f>'HO-RW'!J13</f>
        <v>23.59</v>
      </c>
      <c r="CI14">
        <f>'HO-RW'!K13</f>
        <v>27.5933397284766</v>
      </c>
      <c r="CJ14">
        <f>'HO-RW'!L13</f>
        <v>3.2669221765165202</v>
      </c>
      <c r="CK14">
        <f>'HO-RW'!M13</f>
        <v>14.458527742076001</v>
      </c>
      <c r="CL14">
        <f t="shared" si="5"/>
        <v>12.485352051484902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8.7862866973749902</v>
      </c>
      <c r="CT14">
        <f>'MG-EXP '!G13</f>
        <v>3.8939874277016799</v>
      </c>
      <c r="CU14">
        <f>'MG-EXP '!H13</f>
        <v>14.96</v>
      </c>
      <c r="CV14">
        <f>'MG-EXP '!I13</f>
        <v>18.8539874277016</v>
      </c>
      <c r="CW14">
        <f>'MG-EXP '!J13</f>
        <v>15.56</v>
      </c>
      <c r="CX14">
        <f>'MG-EXP '!K13</f>
        <v>19.453987427701598</v>
      </c>
      <c r="CY14">
        <f>'MG-EXP '!L13</f>
        <v>1.7953526243769999</v>
      </c>
      <c r="CZ14">
        <f>'MG-EXP '!M13</f>
        <v>8.9927644347633002</v>
      </c>
      <c r="DA14">
        <f t="shared" si="6"/>
        <v>27.338085949359897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6.6638282180745403</v>
      </c>
      <c r="DI14">
        <f>'MG-POLY'!G13</f>
        <v>2.9533367388635798</v>
      </c>
      <c r="DJ14">
        <f>'MG-POLY'!H13</f>
        <v>39.335999999999999</v>
      </c>
      <c r="DK14">
        <f>'MG-POLY'!I13</f>
        <v>42.289336738863497</v>
      </c>
      <c r="DL14">
        <f>'MG-POLY'!J13</f>
        <v>39.9359999999999</v>
      </c>
      <c r="DM14">
        <f>'MG-POLY'!K13</f>
        <v>42.889336738863499</v>
      </c>
      <c r="DN14">
        <f>'MG-POLY'!L13</f>
        <v>4.5582141226560502</v>
      </c>
      <c r="DO14">
        <f>'MG-POLY'!M13</f>
        <v>6.82042818119929</v>
      </c>
      <c r="DP14">
        <f t="shared" si="7"/>
        <v>3.9027366381980002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10.569099226663701</v>
      </c>
      <c r="DX14">
        <f>'MG-RW'!G13</f>
        <v>4.6841106975323301</v>
      </c>
      <c r="DY14">
        <f>'MG-RW'!H13</f>
        <v>22.99</v>
      </c>
      <c r="DZ14">
        <f>'MG-RW'!I13</f>
        <v>27.674110697532299</v>
      </c>
      <c r="EA14">
        <f>'MG-RW'!J13</f>
        <v>23.59</v>
      </c>
      <c r="EB14">
        <f>'MG-RW'!K13</f>
        <v>28.274110697532301</v>
      </c>
      <c r="EC14">
        <f>'MG-RW'!L13</f>
        <v>2.79829903145481</v>
      </c>
      <c r="ED14">
        <f>'MG-RW'!M13</f>
        <v>10.8174730584903</v>
      </c>
      <c r="EE14">
        <f t="shared" si="8"/>
        <v>18.517962679529198</v>
      </c>
      <c r="EH14" t="str">
        <f>+'E-POLY'!X3</f>
        <v>W2</v>
      </c>
      <c r="EI14">
        <f>+'E-POLY'!Y3</f>
        <v>7.9348821819650098E-2</v>
      </c>
      <c r="EJ14">
        <f>+'E-POLY'!Z3</f>
        <v>2.8985507246376798</v>
      </c>
      <c r="EK14">
        <f>+'E-POLY'!AA3</f>
        <v>177.63826086956499</v>
      </c>
      <c r="EL14">
        <f>+'E-POLY'!AB3</f>
        <v>170.092083304281</v>
      </c>
      <c r="EM14">
        <f>+'E-POLY'!AC3</f>
        <v>14.187569341353401</v>
      </c>
      <c r="EN14">
        <f>+'E-POLY'!AD3</f>
        <v>184.279652645634</v>
      </c>
      <c r="EO14">
        <f>+'E-POLY'!AE3</f>
        <v>14.7875693413534</v>
      </c>
      <c r="EP14">
        <f>+'E-POLY'!AF3</f>
        <v>184.879652645634</v>
      </c>
      <c r="EQ14">
        <f>+'E-POLY'!AG3</f>
        <v>0.44411999590982199</v>
      </c>
      <c r="ER14" s="1"/>
      <c r="ET14" t="str">
        <f>+'HO-POLY '!X3</f>
        <v>W2</v>
      </c>
      <c r="EU14">
        <f>+'HO-POLY '!Y3</f>
        <v>5.0061189330191401E-2</v>
      </c>
      <c r="EV14">
        <f>+'HO-POLY '!Z3</f>
        <v>2.8985507246376798</v>
      </c>
      <c r="EW14">
        <f>+'HO-POLY '!AA3</f>
        <v>197.37584541062799</v>
      </c>
      <c r="EX14">
        <f>+'HO-POLY '!AB3</f>
        <v>74.761580568816001</v>
      </c>
      <c r="EY14">
        <f>+'HO-POLY '!AC3</f>
        <v>8.9509406522382307</v>
      </c>
      <c r="EZ14">
        <f>+'HO-POLY '!AD3</f>
        <v>83.712521221054303</v>
      </c>
      <c r="FA14">
        <f>+'HO-POLY '!AE3</f>
        <v>9.5509406522382392</v>
      </c>
      <c r="FB14">
        <f>+'HO-POLY '!AF3</f>
        <v>84.312521221054297</v>
      </c>
      <c r="FC14">
        <f>+'HO-POLY '!AG3</f>
        <v>0.66918138292436802</v>
      </c>
      <c r="FD14" s="1"/>
      <c r="FF14" t="str">
        <f>'MG-POLY'!X3</f>
        <v>W2</v>
      </c>
      <c r="FG14">
        <f>'MG-POLY'!Y3</f>
        <v>5.47675171008861E-2</v>
      </c>
      <c r="FH14">
        <f>'MG-POLY'!Z3</f>
        <v>2.8985507246376798</v>
      </c>
      <c r="FI14">
        <f>'MG-POLY'!AA3</f>
        <v>197.37584541062799</v>
      </c>
      <c r="FJ14">
        <f>'MG-POLY'!AB3</f>
        <v>87.474844269604603</v>
      </c>
      <c r="FK14">
        <f>'MG-POLY'!AC3</f>
        <v>9.7924320576384396</v>
      </c>
      <c r="FL14">
        <f>'MG-POLY'!AD3</f>
        <v>97.267276327242996</v>
      </c>
      <c r="FM14">
        <f>'MG-POLY'!AE3</f>
        <v>10.3924320576384</v>
      </c>
      <c r="FN14">
        <f>'MG-POLY'!AF3</f>
        <v>97.867276327243005</v>
      </c>
      <c r="FO14">
        <f>'MG-POLY'!AG3</f>
        <v>0.61879150741494304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7.2999687483989897</v>
      </c>
      <c r="H15">
        <f>+'E-EXP'!G14</f>
        <v>6.9898617921228698</v>
      </c>
      <c r="I15">
        <f>+'E-EXP'!H14</f>
        <v>16.32</v>
      </c>
      <c r="J15">
        <f>+'E-EXP'!I14</f>
        <v>23.309861792122799</v>
      </c>
      <c r="K15">
        <f>+'E-EXP'!J14</f>
        <v>16.920000000000002</v>
      </c>
      <c r="L15">
        <f>+'E-EXP'!K14</f>
        <v>23.9098617921228</v>
      </c>
      <c r="M15">
        <f>+'E-EXP'!L14</f>
        <v>1.0039058319357499</v>
      </c>
      <c r="N15">
        <f>+'E-EXP'!M14</f>
        <v>15.935831777755</v>
      </c>
      <c r="O15">
        <f t="shared" si="0"/>
        <v>66.509171993556095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5.5271067077952596</v>
      </c>
      <c r="W15">
        <f>+'E-POLY'!G14</f>
        <v>5.2923119713734597</v>
      </c>
      <c r="X15">
        <f>+'E-POLY'!H14</f>
        <v>42.9119999999999</v>
      </c>
      <c r="Y15">
        <f>+'E-POLY'!I14</f>
        <v>48.2043119713734</v>
      </c>
      <c r="Z15">
        <f>+'E-POLY'!J14</f>
        <v>43.511999999999901</v>
      </c>
      <c r="AA15">
        <f>+'E-POLY'!K14</f>
        <v>48.804311971373401</v>
      </c>
      <c r="AB15">
        <f>+'E-POLY'!L14</f>
        <v>2.5676951683951299</v>
      </c>
      <c r="AC15">
        <f>+'E-POLY'!M14</f>
        <v>12.065673943117</v>
      </c>
      <c r="AD15">
        <f t="shared" si="1"/>
        <v>41.614721814305497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8.7938183465914808</v>
      </c>
      <c r="AL15">
        <f>+'E-RW'!G14</f>
        <v>8.4202517827476697</v>
      </c>
      <c r="AM15">
        <f>+'E-RW'!H14</f>
        <v>25.08</v>
      </c>
      <c r="AN15">
        <f>+'E-RW'!I14</f>
        <v>33.500251782747597</v>
      </c>
      <c r="AO15">
        <f>+'E-RW'!J14</f>
        <v>25.68</v>
      </c>
      <c r="AP15">
        <f>+'E-RW'!K14</f>
        <v>34.100251782747598</v>
      </c>
      <c r="AQ15">
        <f>+'E-RW'!L14</f>
        <v>1.5657337839391701</v>
      </c>
      <c r="AR15">
        <f>+'E-RW'!M14</f>
        <v>19.196905450609201</v>
      </c>
      <c r="AS15">
        <f t="shared" si="2"/>
        <v>56.3187820029313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8.1110763871099891</v>
      </c>
      <c r="BA15">
        <f>+'HO-EXP'!G14</f>
        <v>3.0722953437041598</v>
      </c>
      <c r="BB15">
        <f>+'HO-EXP'!H14</f>
        <v>16.32</v>
      </c>
      <c r="BC15">
        <f>+'HO-EXP'!I14</f>
        <v>19.392295343704099</v>
      </c>
      <c r="BD15">
        <f>+'HO-EXP'!J14</f>
        <v>16.920000000000002</v>
      </c>
      <c r="BE15">
        <f>+'HO-EXP'!K14</f>
        <v>19.9922953437041</v>
      </c>
      <c r="BF15">
        <f>+'HO-EXP'!L14</f>
        <v>2.2704376705946299</v>
      </c>
      <c r="BG15">
        <f>+'HO-EXP'!M14</f>
        <v>11.095952497566399</v>
      </c>
      <c r="BH15">
        <f t="shared" si="3"/>
        <v>20.086396436257402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6.14122967532807</v>
      </c>
      <c r="BP15">
        <f>+'HO-POLY '!G14</f>
        <v>2.3261612190106402</v>
      </c>
      <c r="BQ15">
        <f>+'HO-POLY '!H14</f>
        <v>42.9119999999999</v>
      </c>
      <c r="BR15">
        <f>+'HO-POLY '!I14</f>
        <v>45.2381612190106</v>
      </c>
      <c r="BS15">
        <f>+'HO-POLY '!J14</f>
        <v>43.511999999999901</v>
      </c>
      <c r="BT15">
        <f>+'HO-POLY '!K14</f>
        <v>45.838161219010601</v>
      </c>
      <c r="BU15">
        <f>+'HO-POLY '!L14</f>
        <v>5.7545184228745097</v>
      </c>
      <c r="BV15">
        <f>+'HO-POLY '!M14</f>
        <v>8.4012021958487999</v>
      </c>
      <c r="BW15">
        <f t="shared" si="4"/>
        <v>5.7594694390490986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9.7709092739905294</v>
      </c>
      <c r="CE15">
        <f>'HO-RW'!G14</f>
        <v>3.7010031262857899</v>
      </c>
      <c r="CF15">
        <f>'HO-RW'!H14</f>
        <v>25.08</v>
      </c>
      <c r="CG15">
        <f>'HO-RW'!I14</f>
        <v>28.7810031262857</v>
      </c>
      <c r="CH15">
        <f>'HO-RW'!J14</f>
        <v>25.68</v>
      </c>
      <c r="CI15">
        <f>'HO-RW'!K14</f>
        <v>29.381003126285702</v>
      </c>
      <c r="CJ15">
        <f>'HO-RW'!L14</f>
        <v>3.5294229840550799</v>
      </c>
      <c r="CK15">
        <f>'HO-RW'!M14</f>
        <v>13.366603886819</v>
      </c>
      <c r="CL15">
        <f t="shared" si="5"/>
        <v>10.697688653675801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8.1110763871099891</v>
      </c>
      <c r="CT15">
        <f>'MG-EXP '!G14</f>
        <v>3.5947415062122299</v>
      </c>
      <c r="CU15">
        <f>'MG-EXP '!H14</f>
        <v>16.32</v>
      </c>
      <c r="CV15">
        <f>'MG-EXP '!I14</f>
        <v>19.914741506212199</v>
      </c>
      <c r="CW15">
        <f>'MG-EXP '!J14</f>
        <v>16.920000000000002</v>
      </c>
      <c r="CX15">
        <f>'MG-EXP '!K14</f>
        <v>20.5147415062122</v>
      </c>
      <c r="CY15">
        <f>'MG-EXP '!L14</f>
        <v>1.9434518640684999</v>
      </c>
      <c r="CZ15">
        <f>'MG-EXP '!M14</f>
        <v>8.3016866822070803</v>
      </c>
      <c r="DA15">
        <f t="shared" si="6"/>
        <v>26.277331870849299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6.14122967532807</v>
      </c>
      <c r="DI15">
        <f>'MG-POLY'!G14</f>
        <v>2.7217267054921499</v>
      </c>
      <c r="DJ15">
        <f>'MG-POLY'!H14</f>
        <v>42.9119999999999</v>
      </c>
      <c r="DK15">
        <f>'MG-POLY'!I14</f>
        <v>45.633726705492101</v>
      </c>
      <c r="DL15">
        <f>'MG-POLY'!J14</f>
        <v>43.511999999999901</v>
      </c>
      <c r="DM15">
        <f>'MG-POLY'!K14</f>
        <v>46.233726705492103</v>
      </c>
      <c r="DN15">
        <f>'MG-POLY'!L14</f>
        <v>4.9372441976565797</v>
      </c>
      <c r="DO15">
        <f>'MG-POLY'!M14</f>
        <v>6.2855485726982803</v>
      </c>
      <c r="DP15">
        <f t="shared" si="7"/>
        <v>0.55834667156939588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9.7709092739905294</v>
      </c>
      <c r="DX15">
        <f>'MG-RW'!G14</f>
        <v>4.3303615259333696</v>
      </c>
      <c r="DY15">
        <f>'MG-RW'!H14</f>
        <v>25.08</v>
      </c>
      <c r="DZ15">
        <f>'MG-RW'!I14</f>
        <v>29.4103615259333</v>
      </c>
      <c r="EA15">
        <f>'MG-RW'!J14</f>
        <v>25.68</v>
      </c>
      <c r="EB15">
        <f>'MG-RW'!K14</f>
        <v>30.010361525933298</v>
      </c>
      <c r="EC15">
        <f>'MG-RW'!L14</f>
        <v>3.0236776247061901</v>
      </c>
      <c r="ED15">
        <f>'MG-RW'!M14</f>
        <v>10.0005256419293</v>
      </c>
      <c r="EE15">
        <f t="shared" si="8"/>
        <v>16.781711851128197</v>
      </c>
      <c r="EH15" t="str">
        <f>+'E-POLY'!X4</f>
        <v>W3</v>
      </c>
      <c r="EI15">
        <f>+'E-POLY'!Y4</f>
        <v>7.6729377375205701E-2</v>
      </c>
      <c r="EJ15">
        <f>+'E-POLY'!Z4</f>
        <v>2.1791767554479402</v>
      </c>
      <c r="EK15">
        <f>+'E-POLY'!AA4</f>
        <v>133.55128329297801</v>
      </c>
      <c r="EL15">
        <f>+'E-POLY'!AB4</f>
        <v>127.877946406729</v>
      </c>
      <c r="EM15">
        <f>+'E-POLY'!AC4</f>
        <v>13.7192126746867</v>
      </c>
      <c r="EN15">
        <f>+'E-POLY'!AD4</f>
        <v>141.59715908141601</v>
      </c>
      <c r="EO15">
        <f>+'E-POLY'!AE4</f>
        <v>14.3192126746867</v>
      </c>
      <c r="EP15">
        <f>+'E-POLY'!AF4</f>
        <v>142.197159081416</v>
      </c>
      <c r="EQ15">
        <f>+'E-POLY'!AG4</f>
        <v>0.597740157764173</v>
      </c>
      <c r="ER15" s="1"/>
      <c r="ET15" t="str">
        <f>+'HO-POLY '!X4</f>
        <v>W3</v>
      </c>
      <c r="EU15">
        <f>+'HO-POLY '!Y4</f>
        <v>4.7441744885746998E-2</v>
      </c>
      <c r="EV15">
        <f>+'HO-POLY '!Z4</f>
        <v>2.1791767554479402</v>
      </c>
      <c r="EW15">
        <f>+'HO-POLY '!AA4</f>
        <v>148.39031476997499</v>
      </c>
      <c r="EX15">
        <f>+'HO-POLY '!AB4</f>
        <v>56.2069510087588</v>
      </c>
      <c r="EY15">
        <f>+'HO-POLY '!AC4</f>
        <v>8.4825839855715692</v>
      </c>
      <c r="EZ15">
        <f>+'HO-POLY '!AD4</f>
        <v>64.689534994330302</v>
      </c>
      <c r="FA15">
        <f>+'HO-POLY '!AE4</f>
        <v>9.0825839855715707</v>
      </c>
      <c r="FB15">
        <f>+'HO-POLY '!AF4</f>
        <v>65.289534994330296</v>
      </c>
      <c r="FC15">
        <f>+'HO-POLY '!AG4</f>
        <v>0.90032140135034699</v>
      </c>
      <c r="FD15" s="1"/>
      <c r="FF15" t="str">
        <f>'MG-POLY'!X4</f>
        <v>W3</v>
      </c>
      <c r="FG15">
        <f>'MG-POLY'!Y4</f>
        <v>5.2148072656441703E-2</v>
      </c>
      <c r="FH15">
        <f>'MG-POLY'!Z4</f>
        <v>2.1791767554479402</v>
      </c>
      <c r="FI15">
        <f>'MG-POLY'!AA4</f>
        <v>148.39031476997499</v>
      </c>
      <c r="FJ15">
        <f>'MG-POLY'!AB4</f>
        <v>65.764985824969003</v>
      </c>
      <c r="FK15">
        <f>'MG-POLY'!AC4</f>
        <v>9.3240753909717693</v>
      </c>
      <c r="FL15">
        <f>'MG-POLY'!AD4</f>
        <v>75.089061215940802</v>
      </c>
      <c r="FM15">
        <f>'MG-POLY'!AE4</f>
        <v>9.9240753909717796</v>
      </c>
      <c r="FN15">
        <f>'MG-POLY'!AF4</f>
        <v>75.689061215940797</v>
      </c>
      <c r="FO15">
        <f>'MG-POLY'!AG4</f>
        <v>0.83259443081235096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7.6703821819650103E-2</v>
      </c>
      <c r="EJ16">
        <f>+'E-POLY'!Z5</f>
        <v>2.1739130434782599</v>
      </c>
      <c r="EK16">
        <f>+'E-POLY'!AA5</f>
        <v>133.228695652173</v>
      </c>
      <c r="EL16">
        <f>+'E-POLY'!AB5</f>
        <v>127.56906247821</v>
      </c>
      <c r="EM16">
        <f>+'E-POLY'!AC5</f>
        <v>13.714643341353399</v>
      </c>
      <c r="EN16">
        <f>+'E-POLY'!AD5</f>
        <v>141.28370581956401</v>
      </c>
      <c r="EO16">
        <f>+'E-POLY'!AE5</f>
        <v>14.314643341353401</v>
      </c>
      <c r="EP16">
        <f>+'E-POLY'!AF5</f>
        <v>141.883705819564</v>
      </c>
      <c r="EQ16">
        <f>+'E-POLY'!AG5</f>
        <v>0.59923780011328298</v>
      </c>
      <c r="ER16" s="1"/>
      <c r="ET16" t="str">
        <f>+'HO-POLY '!X5</f>
        <v>W4</v>
      </c>
      <c r="EU16">
        <f>+'HO-POLY '!Y5</f>
        <v>4.7416189330191399E-2</v>
      </c>
      <c r="EV16">
        <f>+'HO-POLY '!Z5</f>
        <v>2.1739130434782599</v>
      </c>
      <c r="EW16">
        <f>+'HO-POLY '!AA5</f>
        <v>148.03188405797101</v>
      </c>
      <c r="EX16">
        <f>+'HO-POLY '!AB5</f>
        <v>56.071185426611997</v>
      </c>
      <c r="EY16">
        <f>+'HO-POLY '!AC5</f>
        <v>8.4780146522382296</v>
      </c>
      <c r="EZ16">
        <f>+'HO-POLY '!AD5</f>
        <v>64.549200078850205</v>
      </c>
      <c r="FA16">
        <f>+'HO-POLY '!AE5</f>
        <v>9.0780146522382292</v>
      </c>
      <c r="FB16">
        <f>+'HO-POLY '!AF5</f>
        <v>65.1492000788502</v>
      </c>
      <c r="FC16">
        <f>+'HO-POLY '!AG5</f>
        <v>0.90257395677739505</v>
      </c>
      <c r="FD16" s="1"/>
      <c r="FF16" t="str">
        <f>'MG-POLY'!X5</f>
        <v>W4</v>
      </c>
      <c r="FG16">
        <f>'MG-POLY'!Y5</f>
        <v>5.2122517100886098E-2</v>
      </c>
      <c r="FH16">
        <f>'MG-POLY'!Z5</f>
        <v>2.1739130434782599</v>
      </c>
      <c r="FI16">
        <f>'MG-POLY'!AA5</f>
        <v>148.03188405797101</v>
      </c>
      <c r="FJ16">
        <f>'MG-POLY'!AB5</f>
        <v>65.606133202203395</v>
      </c>
      <c r="FK16">
        <f>'MG-POLY'!AC5</f>
        <v>9.3195060576384403</v>
      </c>
      <c r="FL16">
        <f>'MG-POLY'!AD5</f>
        <v>74.925639259841802</v>
      </c>
      <c r="FM16">
        <f>'MG-POLY'!AE5</f>
        <v>9.91950605763844</v>
      </c>
      <c r="FN16">
        <f>'MG-POLY'!AF5</f>
        <v>75.525639259841796</v>
      </c>
      <c r="FO16">
        <f>'MG-POLY'!AG5</f>
        <v>0.83467820024603601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186.65543147208101</v>
      </c>
      <c r="H17">
        <f>+'E-EXP'!G15</f>
        <v>178.72619920805101</v>
      </c>
      <c r="I17">
        <f>+'E-EXP'!H15</f>
        <v>0</v>
      </c>
      <c r="J17">
        <f>+'E-EXP'!I15</f>
        <v>178.72619920805101</v>
      </c>
      <c r="K17">
        <f>+'E-EXP'!J15</f>
        <v>0.6</v>
      </c>
      <c r="L17">
        <f>+'E-EXP'!K15</f>
        <v>179.32619920805101</v>
      </c>
      <c r="M17">
        <f>+'E-EXP'!L15</f>
        <v>0</v>
      </c>
      <c r="N17">
        <f>+'E-EXP'!M15</f>
        <v>407.468806903553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186.65543147208101</v>
      </c>
      <c r="W17">
        <f>+'E-POLY'!G15</f>
        <v>178.72619920805101</v>
      </c>
      <c r="X17">
        <f>+'E-POLY'!H15</f>
        <v>0</v>
      </c>
      <c r="Y17">
        <f>+'E-POLY'!I15</f>
        <v>178.72619920805101</v>
      </c>
      <c r="Z17">
        <f>+'E-POLY'!J15</f>
        <v>0.6</v>
      </c>
      <c r="AA17">
        <f>+'E-POLY'!K15</f>
        <v>179.32619920805101</v>
      </c>
      <c r="AB17">
        <f>+'E-POLY'!L15</f>
        <v>0</v>
      </c>
      <c r="AC17">
        <f>+'E-POLY'!M15</f>
        <v>407.468806903553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186.65543147208101</v>
      </c>
      <c r="AL17">
        <f>+'E-RW'!G15</f>
        <v>178.72619920805101</v>
      </c>
      <c r="AM17">
        <f>+'E-RW'!H15</f>
        <v>0</v>
      </c>
      <c r="AN17">
        <f>+'E-RW'!I15</f>
        <v>178.72619920805101</v>
      </c>
      <c r="AO17">
        <f>+'E-RW'!J15</f>
        <v>0.6</v>
      </c>
      <c r="AP17">
        <f>+'E-RW'!K15</f>
        <v>179.32619920805101</v>
      </c>
      <c r="AQ17">
        <f>+'E-RW'!L15</f>
        <v>0</v>
      </c>
      <c r="AR17">
        <f>+'E-RW'!M15</f>
        <v>407.468806903553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207.39492385786801</v>
      </c>
      <c r="BA17">
        <f>+'HO-EXP'!G15</f>
        <v>78.556584658603597</v>
      </c>
      <c r="BB17">
        <f>+'HO-EXP'!H15</f>
        <v>0</v>
      </c>
      <c r="BC17">
        <f>+'HO-EXP'!I15</f>
        <v>78.556584658603597</v>
      </c>
      <c r="BD17">
        <f>+'HO-EXP'!J15</f>
        <v>0.6</v>
      </c>
      <c r="BE17">
        <f>+'HO-EXP'!K15</f>
        <v>79.156584658603606</v>
      </c>
      <c r="BF17">
        <f>+'HO-EXP'!L15</f>
        <v>0</v>
      </c>
      <c r="BG17">
        <f>+'HO-EXP'!M15</f>
        <v>283.71625583756298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207.39492385786801</v>
      </c>
      <c r="BP17">
        <f>+'HO-POLY '!G15</f>
        <v>78.556584658603597</v>
      </c>
      <c r="BQ17">
        <f>+'HO-POLY '!H15</f>
        <v>0</v>
      </c>
      <c r="BR17">
        <f>+'HO-POLY '!I15</f>
        <v>78.556584658603597</v>
      </c>
      <c r="BS17">
        <f>+'HO-POLY '!J15</f>
        <v>0.6</v>
      </c>
      <c r="BT17">
        <f>+'HO-POLY '!K15</f>
        <v>79.156584658603606</v>
      </c>
      <c r="BU17">
        <f>+'HO-POLY '!L15</f>
        <v>0</v>
      </c>
      <c r="BV17">
        <f>+'HO-POLY '!M15</f>
        <v>283.71625583756298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207.39492385786801</v>
      </c>
      <c r="CE17">
        <f>'HO-RW'!G15</f>
        <v>78.556584658603597</v>
      </c>
      <c r="CF17">
        <f>'HO-RW'!H15</f>
        <v>0</v>
      </c>
      <c r="CG17">
        <f>'HO-RW'!I15</f>
        <v>78.556584658603597</v>
      </c>
      <c r="CH17">
        <f>'HO-RW'!J15</f>
        <v>0.6</v>
      </c>
      <c r="CI17">
        <f>'HO-RW'!K15</f>
        <v>79.156584658603606</v>
      </c>
      <c r="CJ17">
        <f>'HO-RW'!L15</f>
        <v>0</v>
      </c>
      <c r="CK17">
        <f>'HO-RW'!M15</f>
        <v>283.71625583756298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207.39492385786801</v>
      </c>
      <c r="CT17">
        <f>'MG-EXP '!G15</f>
        <v>91.915191694457604</v>
      </c>
      <c r="CU17">
        <f>'MG-EXP '!H15</f>
        <v>0</v>
      </c>
      <c r="CV17">
        <f>'MG-EXP '!I15</f>
        <v>91.915191694457604</v>
      </c>
      <c r="CW17">
        <f>'MG-EXP '!J15</f>
        <v>0.6</v>
      </c>
      <c r="CX17">
        <f>'MG-EXP '!K15</f>
        <v>92.515191694457599</v>
      </c>
      <c r="CY17">
        <f>'MG-EXP '!L15</f>
        <v>0</v>
      </c>
      <c r="CZ17">
        <f>'MG-EXP '!M15</f>
        <v>212.268704568527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207.39492385786801</v>
      </c>
      <c r="DI17">
        <f>'MG-POLY'!G15</f>
        <v>91.915191694457604</v>
      </c>
      <c r="DJ17">
        <f>'MG-POLY'!H15</f>
        <v>0</v>
      </c>
      <c r="DK17">
        <f>'MG-POLY'!I15</f>
        <v>91.915191694457604</v>
      </c>
      <c r="DL17">
        <f>'MG-POLY'!J15</f>
        <v>0.6</v>
      </c>
      <c r="DM17">
        <f>'MG-POLY'!K15</f>
        <v>92.515191694457599</v>
      </c>
      <c r="DN17">
        <f>'MG-POLY'!L15</f>
        <v>0</v>
      </c>
      <c r="DO17">
        <f>'MG-POLY'!M15</f>
        <v>212.268704568527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207.39492385786801</v>
      </c>
      <c r="DX17">
        <f>'MG-RW'!G15</f>
        <v>91.915191694457604</v>
      </c>
      <c r="DY17">
        <f>'MG-RW'!H15</f>
        <v>0</v>
      </c>
      <c r="DZ17">
        <f>'MG-RW'!I15</f>
        <v>91.915191694457604</v>
      </c>
      <c r="EA17">
        <f>'MG-RW'!J15</f>
        <v>0.6</v>
      </c>
      <c r="EB17">
        <f>'MG-RW'!K15</f>
        <v>92.515191694457599</v>
      </c>
      <c r="EC17">
        <f>'MG-RW'!L15</f>
        <v>0</v>
      </c>
      <c r="ED17">
        <f>'MG-RW'!M15</f>
        <v>212.268704568527</v>
      </c>
      <c r="EE17">
        <f>ABS(DZ17-$DZ$17)</f>
        <v>0</v>
      </c>
      <c r="EH17" t="str">
        <f>+'E-POLY'!X6</f>
        <v>W5</v>
      </c>
      <c r="EI17">
        <f>+'E-POLY'!Y6</f>
        <v>7.9668266264094595E-2</v>
      </c>
      <c r="EJ17">
        <f>+'E-POLY'!Z6</f>
        <v>3.02013422818791</v>
      </c>
      <c r="EK17">
        <f>+'E-POLY'!AA6</f>
        <v>185.089530201342</v>
      </c>
      <c r="EL17">
        <f>+'E-POLY'!AB6</f>
        <v>177.226818342212</v>
      </c>
      <c r="EM17">
        <f>+'E-POLY'!AC6</f>
        <v>14.2446860080201</v>
      </c>
      <c r="EN17">
        <f>+'E-POLY'!AD6</f>
        <v>191.47150435023201</v>
      </c>
      <c r="EO17">
        <f>+'E-POLY'!AE6</f>
        <v>14.8446860080201</v>
      </c>
      <c r="EP17">
        <f>+'E-POLY'!AF6</f>
        <v>192.071504350232</v>
      </c>
      <c r="EQ17">
        <f>+'E-POLY'!AG6</f>
        <v>0.42537066142371999</v>
      </c>
      <c r="ER17" s="1"/>
      <c r="ET17" t="str">
        <f>+'HO-POLY '!X6</f>
        <v>W5</v>
      </c>
      <c r="EU17">
        <f>+'HO-POLY '!Y6</f>
        <v>5.0380633774635898E-2</v>
      </c>
      <c r="EV17">
        <f>+'HO-POLY '!Z6</f>
        <v>3.02013422818791</v>
      </c>
      <c r="EW17">
        <f>+'HO-POLY '!AA6</f>
        <v>205.65503355704601</v>
      </c>
      <c r="EX17">
        <f>+'HO-POLY '!AB6</f>
        <v>77.897552908112004</v>
      </c>
      <c r="EY17">
        <f>+'HO-POLY '!AC6</f>
        <v>9.0080573189048998</v>
      </c>
      <c r="EZ17">
        <f>+'HO-POLY '!AD6</f>
        <v>86.905610227016894</v>
      </c>
      <c r="FA17">
        <f>+'HO-POLY '!AE6</f>
        <v>9.6080573189048994</v>
      </c>
      <c r="FB17">
        <f>+'HO-POLY '!AF6</f>
        <v>87.505610227016902</v>
      </c>
      <c r="FC17">
        <f>+'HO-POLY '!AG6</f>
        <v>0.640959225940685</v>
      </c>
      <c r="FD17" s="1"/>
      <c r="FF17" t="str">
        <f>'MG-POLY'!X6</f>
        <v>W5</v>
      </c>
      <c r="FG17">
        <f>'MG-POLY'!Y6</f>
        <v>5.5086961545330597E-2</v>
      </c>
      <c r="FH17">
        <f>'MG-POLY'!Z6</f>
        <v>3.02013422818791</v>
      </c>
      <c r="FI17">
        <f>'MG-POLY'!AA6</f>
        <v>205.65503355704601</v>
      </c>
      <c r="FJ17">
        <f>'MG-POLY'!AB6</f>
        <v>91.144091092994003</v>
      </c>
      <c r="FK17">
        <f>'MG-POLY'!AC6</f>
        <v>9.8495487243051105</v>
      </c>
      <c r="FL17">
        <f>'MG-POLY'!AD6</f>
        <v>100.993639817299</v>
      </c>
      <c r="FM17">
        <f>'MG-POLY'!AE6</f>
        <v>10.4495487243051</v>
      </c>
      <c r="FN17">
        <f>'MG-POLY'!AF6</f>
        <v>101.59363981729901</v>
      </c>
      <c r="FO17">
        <f>'MG-POLY'!AG6</f>
        <v>0.592688591996817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62.953814546860301</v>
      </c>
      <c r="H18">
        <f>+'E-EXP'!G16</f>
        <v>60.279499561692703</v>
      </c>
      <c r="I18">
        <f>+'E-EXP'!H16</f>
        <v>1.36</v>
      </c>
      <c r="J18">
        <f>+'E-EXP'!I16</f>
        <v>61.639499561692702</v>
      </c>
      <c r="K18">
        <f>+'E-EXP'!J16</f>
        <v>1.96</v>
      </c>
      <c r="L18">
        <f>+'E-EXP'!K16</f>
        <v>62.239499561692703</v>
      </c>
      <c r="M18">
        <f>+'E-EXP'!L16</f>
        <v>5.8762571816880202E-2</v>
      </c>
      <c r="N18">
        <f>+'E-EXP'!M16</f>
        <v>137.42817715579599</v>
      </c>
      <c r="O18">
        <f t="shared" ref="O18:O29" si="9">ABS(J18-$J$17)</f>
        <v>117.08669964635831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51.160592825600297</v>
      </c>
      <c r="W18">
        <f>+'E-POLY'!G16</f>
        <v>48.987260819773802</v>
      </c>
      <c r="X18">
        <f>+'E-POLY'!H16</f>
        <v>3.5759999999999899</v>
      </c>
      <c r="Y18">
        <f>+'E-POLY'!I16</f>
        <v>52.563260819773802</v>
      </c>
      <c r="Z18">
        <f>+'E-POLY'!J16</f>
        <v>4.1759999999999904</v>
      </c>
      <c r="AA18">
        <f>+'E-POLY'!K16</f>
        <v>53.163260819773797</v>
      </c>
      <c r="AB18">
        <f>+'E-POLY'!L16</f>
        <v>0.141008177549314</v>
      </c>
      <c r="AC18">
        <f>+'E-POLY'!M16</f>
        <v>111.683574138285</v>
      </c>
      <c r="AD18">
        <f t="shared" ref="AD18:AD29" si="10">ABS(Y18-$Y$17)</f>
        <v>126.16293838827721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71.708024222518702</v>
      </c>
      <c r="AL18">
        <f>+'E-RW'!G16</f>
        <v>68.661825273092205</v>
      </c>
      <c r="AM18">
        <f>+'E-RW'!H16</f>
        <v>2.09</v>
      </c>
      <c r="AN18">
        <f>+'E-RW'!I16</f>
        <v>70.751825273092194</v>
      </c>
      <c r="AO18">
        <f>+'E-RW'!J16</f>
        <v>2.6899999999999902</v>
      </c>
      <c r="AP18">
        <f>+'E-RW'!K16</f>
        <v>71.351825273092203</v>
      </c>
      <c r="AQ18">
        <f>+'E-RW'!L16</f>
        <v>9.7164151088152698E-2</v>
      </c>
      <c r="AR18">
        <f>+'E-RW'!M16</f>
        <v>156.53861687775799</v>
      </c>
      <c r="AS18">
        <f t="shared" ref="AS18:AS29" si="11">ABS(AN18-$AN$17)</f>
        <v>107.97437393495882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69.948682829844799</v>
      </c>
      <c r="BA18">
        <f>+'HO-EXP'!G16</f>
        <v>26.495005385215201</v>
      </c>
      <c r="BB18">
        <f>+'HO-EXP'!H16</f>
        <v>1.36</v>
      </c>
      <c r="BC18">
        <f>+'HO-EXP'!I16</f>
        <v>27.8550053852152</v>
      </c>
      <c r="BD18">
        <f>+'HO-EXP'!J16</f>
        <v>1.96</v>
      </c>
      <c r="BE18">
        <f>+'HO-EXP'!K16</f>
        <v>28.455005385215198</v>
      </c>
      <c r="BF18">
        <f>+'HO-EXP'!L16</f>
        <v>0.133645307750477</v>
      </c>
      <c r="BG18">
        <f>+'HO-EXP'!M16</f>
        <v>95.689798111227702</v>
      </c>
      <c r="BH18">
        <f t="shared" ref="BH18:BH29" si="12">ABS(BC18-$BC$17)</f>
        <v>50.701579273388397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56.845103139555903</v>
      </c>
      <c r="BP18">
        <f>+'HO-POLY '!G16</f>
        <v>21.5316608243986</v>
      </c>
      <c r="BQ18">
        <f>+'HO-POLY '!H16</f>
        <v>3.5759999999999899</v>
      </c>
      <c r="BR18">
        <f>+'HO-POLY '!I16</f>
        <v>25.1076608243986</v>
      </c>
      <c r="BS18">
        <f>+'HO-POLY '!J16</f>
        <v>4.1759999999999904</v>
      </c>
      <c r="BT18">
        <f>+'HO-POLY '!K16</f>
        <v>25.707660824398499</v>
      </c>
      <c r="BU18">
        <f>+'HO-POLY '!L16</f>
        <v>0.32054110790156698</v>
      </c>
      <c r="BV18">
        <f>+'HO-POLY '!M16</f>
        <v>77.764101094912604</v>
      </c>
      <c r="BW18">
        <f t="shared" ref="BW18:BW29" si="13">ABS(BR18-$BR$17)</f>
        <v>53.448923834204997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79.675582469465198</v>
      </c>
      <c r="CE18">
        <f>'HO-RW'!G16</f>
        <v>30.179338640783399</v>
      </c>
      <c r="CF18">
        <f>'HO-RW'!H16</f>
        <v>2.09</v>
      </c>
      <c r="CG18">
        <f>'HO-RW'!I16</f>
        <v>32.269338640783403</v>
      </c>
      <c r="CH18">
        <f>'HO-RW'!J16</f>
        <v>2.6899999999999902</v>
      </c>
      <c r="CI18">
        <f>'HO-RW'!K16</f>
        <v>32.869338640783397</v>
      </c>
      <c r="CJ18">
        <f>'HO-RW'!L16</f>
        <v>0.220932326557607</v>
      </c>
      <c r="CK18">
        <f>'HO-RW'!M16</f>
        <v>108.996196818228</v>
      </c>
      <c r="CL18">
        <f t="shared" ref="CL18:CL29" si="14">ABS(CG18-$CG$17)</f>
        <v>46.287246017820195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69.948682829844799</v>
      </c>
      <c r="CT18">
        <f>'MG-EXP '!G16</f>
        <v>31.000501224832998</v>
      </c>
      <c r="CU18">
        <f>'MG-EXP '!H16</f>
        <v>1.36</v>
      </c>
      <c r="CV18">
        <f>'MG-EXP '!I16</f>
        <v>32.360501224833001</v>
      </c>
      <c r="CW18">
        <f>'MG-EXP '!J16</f>
        <v>1.96</v>
      </c>
      <c r="CX18">
        <f>'MG-EXP '!K16</f>
        <v>32.960501224833003</v>
      </c>
      <c r="CY18">
        <f>'MG-EXP '!L16</f>
        <v>0.11423221604446999</v>
      </c>
      <c r="CZ18">
        <f>'MG-EXP '!M16</f>
        <v>71.592476876346097</v>
      </c>
      <c r="DA18">
        <f t="shared" ref="DA18:DA29" si="15">ABS(CV18-$CV$17)</f>
        <v>59.554690469624603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56.845103139555903</v>
      </c>
      <c r="DI18">
        <f>'MG-POLY'!G16</f>
        <v>25.193136142253099</v>
      </c>
      <c r="DJ18">
        <f>'MG-POLY'!H16</f>
        <v>3.5759999999999899</v>
      </c>
      <c r="DK18">
        <f>'MG-POLY'!I16</f>
        <v>28.7691361422531</v>
      </c>
      <c r="DL18">
        <f>'MG-POLY'!J16</f>
        <v>4.1759999999999904</v>
      </c>
      <c r="DM18">
        <f>'MG-POLY'!K16</f>
        <v>29.369136142253101</v>
      </c>
      <c r="DN18">
        <f>'MG-POLY'!L16</f>
        <v>0.274014748904435</v>
      </c>
      <c r="DO18">
        <f>'MG-POLY'!M16</f>
        <v>58.180963063335497</v>
      </c>
      <c r="DP18">
        <f t="shared" ref="DP18:DP29" si="16">ABS(DK18-$DK$17)</f>
        <v>63.146055552204501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79.675582469465198</v>
      </c>
      <c r="DX18">
        <f>'MG-RW'!G16</f>
        <v>35.311358155840502</v>
      </c>
      <c r="DY18">
        <f>'MG-RW'!H16</f>
        <v>2.09</v>
      </c>
      <c r="DZ18">
        <f>'MG-RW'!I16</f>
        <v>37.401358155840498</v>
      </c>
      <c r="EA18">
        <f>'MG-RW'!J16</f>
        <v>2.6899999999999902</v>
      </c>
      <c r="EB18">
        <f>'MG-RW'!K16</f>
        <v>38.001358155840499</v>
      </c>
      <c r="EC18">
        <f>'MG-RW'!L16</f>
        <v>0.188851307150877</v>
      </c>
      <c r="ED18">
        <f>'MG-RW'!M16</f>
        <v>81.547958657497702</v>
      </c>
      <c r="EE18">
        <f t="shared" ref="EE18:EE29" si="17">ABS(DZ18-$DZ$17)</f>
        <v>54.513833538617106</v>
      </c>
      <c r="EH18" t="str">
        <f>+'E-POLY'!X7</f>
        <v>W6</v>
      </c>
      <c r="EI18">
        <f>+'E-POLY'!Y7</f>
        <v>7.2129377375205694E-2</v>
      </c>
      <c r="EJ18">
        <f>+'E-POLY'!Z7</f>
        <v>1.5177065767284901</v>
      </c>
      <c r="EK18">
        <f>+'E-POLY'!AA7</f>
        <v>93.012951096121398</v>
      </c>
      <c r="EL18">
        <f>+'E-POLY'!AB7</f>
        <v>89.061706350723796</v>
      </c>
      <c r="EM18">
        <f>+'E-POLY'!AC7</f>
        <v>12.896732674686699</v>
      </c>
      <c r="EN18">
        <f>+'E-POLY'!AD7</f>
        <v>101.95843902541</v>
      </c>
      <c r="EO18">
        <f>+'E-POLY'!AE7</f>
        <v>13.496732674686699</v>
      </c>
      <c r="EP18">
        <f>+'E-POLY'!AF7</f>
        <v>102.55843902541</v>
      </c>
      <c r="EQ18">
        <f>+'E-POLY'!AG7</f>
        <v>0.86697706494075499</v>
      </c>
      <c r="ER18" s="1"/>
      <c r="ET18" t="str">
        <f>+'HO-POLY '!X7</f>
        <v>W6</v>
      </c>
      <c r="EU18">
        <f>+'HO-POLY '!Y7</f>
        <v>4.2841744885746998E-2</v>
      </c>
      <c r="EV18">
        <f>+'HO-POLY '!Z7</f>
        <v>1.5177065767284901</v>
      </c>
      <c r="EW18">
        <f>+'HO-POLY '!AA7</f>
        <v>103.347723440134</v>
      </c>
      <c r="EX18">
        <f>+'HO-POLY '!AB7</f>
        <v>39.145819167988797</v>
      </c>
      <c r="EY18">
        <f>+'HO-POLY '!AC7</f>
        <v>7.6601039855715696</v>
      </c>
      <c r="EZ18">
        <f>+'HO-POLY '!AD7</f>
        <v>46.8059231535604</v>
      </c>
      <c r="FA18">
        <f>+'HO-POLY '!AE7</f>
        <v>8.2601039855715701</v>
      </c>
      <c r="FB18">
        <f>+'HO-POLY '!AF7</f>
        <v>47.405923153560401</v>
      </c>
      <c r="FC18">
        <f>+'HO-POLY '!AG7</f>
        <v>1.30501577701853</v>
      </c>
      <c r="FD18" s="1"/>
      <c r="FF18" t="str">
        <f>'MG-POLY'!X7</f>
        <v>W6</v>
      </c>
      <c r="FG18">
        <f>'MG-POLY'!Y7</f>
        <v>4.7548072656441703E-2</v>
      </c>
      <c r="FH18">
        <f>'MG-POLY'!Z7</f>
        <v>1.5177065767284901</v>
      </c>
      <c r="FI18">
        <f>'MG-POLY'!AA7</f>
        <v>103.347723440134</v>
      </c>
      <c r="FJ18">
        <f>'MG-POLY'!AB7</f>
        <v>45.802595523966602</v>
      </c>
      <c r="FK18">
        <f>'MG-POLY'!AC7</f>
        <v>8.5015953909717705</v>
      </c>
      <c r="FL18">
        <f>'MG-POLY'!AD7</f>
        <v>54.304190914938403</v>
      </c>
      <c r="FM18">
        <f>'MG-POLY'!AE7</f>
        <v>9.1015953909717702</v>
      </c>
      <c r="FN18">
        <f>'MG-POLY'!AF7</f>
        <v>54.904190914938397</v>
      </c>
      <c r="FO18">
        <f>'MG-POLY'!AG7</f>
        <v>1.20701763957959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37.861783638356499</v>
      </c>
      <c r="H19">
        <f>+'E-EXP'!G17</f>
        <v>36.253392850950597</v>
      </c>
      <c r="I19">
        <f>+'E-EXP'!H17</f>
        <v>2.72</v>
      </c>
      <c r="J19">
        <f>+'E-EXP'!I17</f>
        <v>38.973392850950603</v>
      </c>
      <c r="K19">
        <f>+'E-EXP'!J17</f>
        <v>3.32</v>
      </c>
      <c r="L19">
        <f>+'E-EXP'!K17</f>
        <v>39.573392850950597</v>
      </c>
      <c r="M19">
        <f>+'E-EXP'!L17</f>
        <v>9.7688265471574803E-2</v>
      </c>
      <c r="N19">
        <f>+'E-EXP'!M17</f>
        <v>82.652273682532297</v>
      </c>
      <c r="O19">
        <f t="shared" si="9"/>
        <v>139.75280635710041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29.642696014860999</v>
      </c>
      <c r="W19">
        <f>+'E-POLY'!G17</f>
        <v>28.383456892912299</v>
      </c>
      <c r="X19">
        <f>+'E-POLY'!H17</f>
        <v>7.1519999999999904</v>
      </c>
      <c r="Y19">
        <f>+'E-POLY'!I17</f>
        <v>35.5354568929123</v>
      </c>
      <c r="Z19">
        <f>+'E-POLY'!J17</f>
        <v>7.75199999999999</v>
      </c>
      <c r="AA19">
        <f>+'E-POLY'!K17</f>
        <v>36.135456892912302</v>
      </c>
      <c r="AB19">
        <f>+'E-POLY'!L17</f>
        <v>0.24325044157553399</v>
      </c>
      <c r="AC19">
        <f>+'E-POLY'!M17</f>
        <v>64.710005400441602</v>
      </c>
      <c r="AD19">
        <f t="shared" si="10"/>
        <v>143.19074231513872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44.3785352220034</v>
      </c>
      <c r="AL19">
        <f>+'E-RW'!G17</f>
        <v>42.493309003095803</v>
      </c>
      <c r="AM19">
        <f>+'E-RW'!H17</f>
        <v>4.18</v>
      </c>
      <c r="AN19">
        <f>+'E-RW'!I17</f>
        <v>46.673309003095802</v>
      </c>
      <c r="AO19">
        <f>+'E-RW'!J17</f>
        <v>4.7799999999999896</v>
      </c>
      <c r="AP19">
        <f>+'E-RW'!K17</f>
        <v>47.273309003095797</v>
      </c>
      <c r="AQ19">
        <f>+'E-RW'!L17</f>
        <v>0.15695635900522401</v>
      </c>
      <c r="AR19">
        <f>+'E-RW'!M17</f>
        <v>96.878342389633502</v>
      </c>
      <c r="AS19">
        <f t="shared" si="11"/>
        <v>132.05289020495522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42.068648487062802</v>
      </c>
      <c r="BA19">
        <f>+'HO-EXP'!G17</f>
        <v>15.9346684329256</v>
      </c>
      <c r="BB19">
        <f>+'HO-EXP'!H17</f>
        <v>2.72</v>
      </c>
      <c r="BC19">
        <f>+'HO-EXP'!I17</f>
        <v>18.6546684329256</v>
      </c>
      <c r="BD19">
        <f>+'HO-EXP'!J17</f>
        <v>3.32</v>
      </c>
      <c r="BE19">
        <f>+'HO-EXP'!K17</f>
        <v>19.254668432925602</v>
      </c>
      <c r="BF19">
        <f>+'HO-EXP'!L17</f>
        <v>0.22212336458755</v>
      </c>
      <c r="BG19">
        <f>+'HO-EXP'!M17</f>
        <v>57.549911130301901</v>
      </c>
      <c r="BH19">
        <f t="shared" si="12"/>
        <v>59.901916225677994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32.936328905401098</v>
      </c>
      <c r="BP19">
        <f>+'HO-POLY '!G17</f>
        <v>12.4755488797495</v>
      </c>
      <c r="BQ19">
        <f>+'HO-POLY '!H17</f>
        <v>7.1519999999999904</v>
      </c>
      <c r="BR19">
        <f>+'HO-POLY '!I17</f>
        <v>19.627548879749501</v>
      </c>
      <c r="BS19">
        <f>+'HO-POLY '!J17</f>
        <v>7.75199999999999</v>
      </c>
      <c r="BT19">
        <f>+'HO-POLY '!K17</f>
        <v>20.227548879749499</v>
      </c>
      <c r="BU19">
        <f>+'HO-POLY '!L17</f>
        <v>0.55262187966828902</v>
      </c>
      <c r="BV19">
        <f>+'HO-POLY '!M17</f>
        <v>45.056897942588698</v>
      </c>
      <c r="BW19">
        <f t="shared" si="13"/>
        <v>58.9290357788541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49.3094835800038</v>
      </c>
      <c r="CE19">
        <f>'HO-RW'!G17</f>
        <v>18.6773357287145</v>
      </c>
      <c r="CF19">
        <f>'HO-RW'!H17</f>
        <v>4.18</v>
      </c>
      <c r="CG19">
        <f>'HO-RW'!I17</f>
        <v>22.857335728714499</v>
      </c>
      <c r="CH19">
        <f>'HO-RW'!J17</f>
        <v>4.7799999999999896</v>
      </c>
      <c r="CI19">
        <f>'HO-RW'!K17</f>
        <v>23.457335728714501</v>
      </c>
      <c r="CJ19">
        <f>'HO-RW'!L17</f>
        <v>0.35676068212202999</v>
      </c>
      <c r="CK19">
        <f>'HO-RW'!M17</f>
        <v>67.455373537445197</v>
      </c>
      <c r="CL19">
        <f t="shared" si="14"/>
        <v>55.699248929889094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42.068648487062802</v>
      </c>
      <c r="CT19">
        <f>'MG-EXP '!G17</f>
        <v>18.644370932940902</v>
      </c>
      <c r="CU19">
        <f>'MG-EXP '!H17</f>
        <v>2.72</v>
      </c>
      <c r="CV19">
        <f>'MG-EXP '!I17</f>
        <v>21.364370932940901</v>
      </c>
      <c r="CW19">
        <f>'MG-EXP '!J17</f>
        <v>3.32</v>
      </c>
      <c r="CX19">
        <f>'MG-EXP '!K17</f>
        <v>21.964370932940898</v>
      </c>
      <c r="CY19">
        <f>'MG-EXP '!L17</f>
        <v>0.18986955171690301</v>
      </c>
      <c r="CZ19">
        <f>'MG-EXP '!M17</f>
        <v>43.057261726508699</v>
      </c>
      <c r="DA19">
        <f t="shared" si="15"/>
        <v>70.550820761516704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32.936328905401098</v>
      </c>
      <c r="DI19">
        <f>'MG-POLY'!G17</f>
        <v>14.597025465899801</v>
      </c>
      <c r="DJ19">
        <f>'MG-POLY'!H17</f>
        <v>7.1519999999999904</v>
      </c>
      <c r="DK19">
        <f>'MG-POLY'!I17</f>
        <v>21.749025465899798</v>
      </c>
      <c r="DL19">
        <f>'MG-POLY'!J17</f>
        <v>7.75199999999999</v>
      </c>
      <c r="DM19">
        <f>'MG-POLY'!K17</f>
        <v>22.3490254658998</v>
      </c>
      <c r="DN19">
        <f>'MG-POLY'!L17</f>
        <v>0.47248377694073102</v>
      </c>
      <c r="DO19">
        <f>'MG-POLY'!M17</f>
        <v>33.710332634677997</v>
      </c>
      <c r="DP19">
        <f t="shared" si="16"/>
        <v>70.166166228557813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49.3094835800038</v>
      </c>
      <c r="DX19">
        <f>'MG-RW'!G17</f>
        <v>21.8534308907041</v>
      </c>
      <c r="DY19">
        <f>'MG-RW'!H17</f>
        <v>4.18</v>
      </c>
      <c r="DZ19">
        <f>'MG-RW'!I17</f>
        <v>26.0334308907041</v>
      </c>
      <c r="EA19">
        <f>'MG-RW'!J17</f>
        <v>4.7799999999999896</v>
      </c>
      <c r="EB19">
        <f>'MG-RW'!K17</f>
        <v>26.633430890704101</v>
      </c>
      <c r="EC19">
        <f>'MG-RW'!L17</f>
        <v>0.30498459677522999</v>
      </c>
      <c r="ED19">
        <f>'MG-RW'!M17</f>
        <v>50.4682564441339</v>
      </c>
      <c r="EE19">
        <f t="shared" si="17"/>
        <v>65.881760803753508</v>
      </c>
      <c r="EH19" t="str">
        <f>+'E-POLY'!X8</f>
        <v>W7</v>
      </c>
      <c r="EI19">
        <f>+'E-POLY'!Y8</f>
        <v>6.5192869438697704E-2</v>
      </c>
      <c r="EJ19">
        <f>+'E-POLY'!Z8</f>
        <v>0.87427144046627803</v>
      </c>
      <c r="EK19">
        <f>+'E-POLY'!AA8</f>
        <v>53.579900083263901</v>
      </c>
      <c r="EL19">
        <f>+'E-POLY'!AB8</f>
        <v>51.303794485408602</v>
      </c>
      <c r="EM19">
        <f>+'E-POLY'!AC8</f>
        <v>11.6564850556391</v>
      </c>
      <c r="EN19">
        <f>+'E-POLY'!AD8</f>
        <v>62.960279541047797</v>
      </c>
      <c r="EO19">
        <f>+'E-POLY'!AE8</f>
        <v>11.956485055639099</v>
      </c>
      <c r="EP19">
        <f>+'E-POLY'!AF8</f>
        <v>63.260279541047801</v>
      </c>
      <c r="EQ19">
        <f>+'E-POLY'!AG8</f>
        <v>1.2716865249387901</v>
      </c>
      <c r="ER19" s="1"/>
      <c r="ET19" t="str">
        <f>+'HO-POLY '!X8</f>
        <v>W7</v>
      </c>
      <c r="EU19">
        <f>+'HO-POLY '!Y8</f>
        <v>3.5905236949239097E-2</v>
      </c>
      <c r="EV19">
        <f>+'HO-POLY '!Z8</f>
        <v>0.87427144046627803</v>
      </c>
      <c r="EW19">
        <f>+'HO-POLY '!AA8</f>
        <v>59.533222314737699</v>
      </c>
      <c r="EX19">
        <f>+'HO-POLY '!AB8</f>
        <v>22.5498605837249</v>
      </c>
      <c r="EY19">
        <f>+'HO-POLY '!AC8</f>
        <v>6.4198563665239501</v>
      </c>
      <c r="EZ19">
        <f>+'HO-POLY '!AD8</f>
        <v>28.969716950248799</v>
      </c>
      <c r="FA19">
        <f>+'HO-POLY '!AE8</f>
        <v>6.7198563665239499</v>
      </c>
      <c r="FB19">
        <f>+'HO-POLY '!AF8</f>
        <v>29.269716950248799</v>
      </c>
      <c r="FC19">
        <f>+'HO-POLY '!AG8</f>
        <v>1.9123760229544</v>
      </c>
      <c r="FD19" s="1"/>
      <c r="FF19" t="str">
        <f>'MG-POLY'!X8</f>
        <v>W7</v>
      </c>
      <c r="FG19">
        <f>'MG-POLY'!Y8</f>
        <v>4.0611564719933699E-2</v>
      </c>
      <c r="FH19">
        <f>'MG-POLY'!Z8</f>
        <v>0.87427144046627803</v>
      </c>
      <c r="FI19">
        <f>'MG-POLY'!AA8</f>
        <v>59.533222314737699</v>
      </c>
      <c r="FJ19">
        <f>'MG-POLY'!AB8</f>
        <v>26.384481545931902</v>
      </c>
      <c r="FK19">
        <f>'MG-POLY'!AC8</f>
        <v>7.2613477719241599</v>
      </c>
      <c r="FL19">
        <f>'MG-POLY'!AD8</f>
        <v>33.645829317856098</v>
      </c>
      <c r="FM19">
        <f>'MG-POLY'!AE8</f>
        <v>7.5613477719241597</v>
      </c>
      <c r="FN19">
        <f>'MG-POLY'!AF8</f>
        <v>33.945829317856003</v>
      </c>
      <c r="FO19">
        <f>'MG-POLY'!AG8</f>
        <v>1.76914658315382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27.071620395658599</v>
      </c>
      <c r="H20">
        <f>+'E-EXP'!G18</f>
        <v>25.9216020747992</v>
      </c>
      <c r="I20">
        <f>+'E-EXP'!H18</f>
        <v>4.08</v>
      </c>
      <c r="J20">
        <f>+'E-EXP'!I18</f>
        <v>30.001602074799202</v>
      </c>
      <c r="K20">
        <f>+'E-EXP'!J18</f>
        <v>4.68</v>
      </c>
      <c r="L20">
        <f>+'E-EXP'!K18</f>
        <v>30.601602074799199</v>
      </c>
      <c r="M20">
        <f>+'E-EXP'!L18</f>
        <v>0.136599736899397</v>
      </c>
      <c r="N20">
        <f>+'E-EXP'!M18</f>
        <v>59.0973473237229</v>
      </c>
      <c r="O20">
        <f t="shared" si="9"/>
        <v>148.72459713325182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20.866392637733998</v>
      </c>
      <c r="W20">
        <f>+'E-POLY'!G18</f>
        <v>19.979976033448001</v>
      </c>
      <c r="X20">
        <f>+'E-POLY'!H18</f>
        <v>10.7279999999999</v>
      </c>
      <c r="Y20">
        <f>+'E-POLY'!I18</f>
        <v>30.707976033447999</v>
      </c>
      <c r="Z20">
        <f>+'E-POLY'!J18</f>
        <v>11.327999999999999</v>
      </c>
      <c r="AA20">
        <f>+'E-POLY'!K18</f>
        <v>31.307976033448</v>
      </c>
      <c r="AB20">
        <f>+'E-POLY'!L18</f>
        <v>0.34539464426776301</v>
      </c>
      <c r="AC20">
        <f>+'E-POLY'!M18</f>
        <v>45.551335128173498</v>
      </c>
      <c r="AD20">
        <f t="shared" si="10"/>
        <v>148.01822317460301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32.132239341397202</v>
      </c>
      <c r="AL20">
        <f>+'E-RW'!G18</f>
        <v>30.767242957997301</v>
      </c>
      <c r="AM20">
        <f>+'E-RW'!H18</f>
        <v>6.27</v>
      </c>
      <c r="AN20">
        <f>+'E-RW'!I18</f>
        <v>37.0372429579973</v>
      </c>
      <c r="AO20">
        <f>+'E-RW'!J18</f>
        <v>6.8699999999999903</v>
      </c>
      <c r="AP20">
        <f>+'E-RW'!K18</f>
        <v>37.637242957997302</v>
      </c>
      <c r="AQ20">
        <f>+'E-RW'!L18</f>
        <v>0.21671501642074301</v>
      </c>
      <c r="AR20">
        <f>+'E-RW'!M18</f>
        <v>70.144678482270095</v>
      </c>
      <c r="AS20">
        <f t="shared" si="11"/>
        <v>141.68895625005371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30.079578217398499</v>
      </c>
      <c r="BA20">
        <f>+'HO-EXP'!G18</f>
        <v>11.3934752537604</v>
      </c>
      <c r="BB20">
        <f>+'HO-EXP'!H18</f>
        <v>4.08</v>
      </c>
      <c r="BC20">
        <f>+'HO-EXP'!I18</f>
        <v>15.4734752537604</v>
      </c>
      <c r="BD20">
        <f>+'HO-EXP'!J18</f>
        <v>4.68</v>
      </c>
      <c r="BE20">
        <f>+'HO-EXP'!K18</f>
        <v>16.0734752537604</v>
      </c>
      <c r="BF20">
        <f>+'HO-EXP'!L18</f>
        <v>0.310527976108529</v>
      </c>
      <c r="BG20">
        <f>+'HO-EXP'!M18</f>
        <v>41.148863001401203</v>
      </c>
      <c r="BH20">
        <f t="shared" si="12"/>
        <v>63.083109404843199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23.184880708593401</v>
      </c>
      <c r="BP20">
        <f>+'HO-POLY '!G18</f>
        <v>8.7819171766828603</v>
      </c>
      <c r="BQ20">
        <f>+'HO-POLY '!H18</f>
        <v>10.7279999999999</v>
      </c>
      <c r="BR20">
        <f>+'HO-POLY '!I18</f>
        <v>19.509917176682801</v>
      </c>
      <c r="BS20">
        <f>+'HO-POLY '!J18</f>
        <v>11.327999999999999</v>
      </c>
      <c r="BT20">
        <f>+'HO-POLY '!K18</f>
        <v>20.109917176682799</v>
      </c>
      <c r="BU20">
        <f>+'HO-POLY '!L18</f>
        <v>0.78419800559347397</v>
      </c>
      <c r="BV20">
        <f>+'HO-POLY '!M18</f>
        <v>31.716916809355801</v>
      </c>
      <c r="BW20">
        <f t="shared" si="13"/>
        <v>59.046667481920792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35.702488157108</v>
      </c>
      <c r="CE20">
        <f>'HO-RW'!G18</f>
        <v>13.5233084844388</v>
      </c>
      <c r="CF20">
        <f>'HO-RW'!H18</f>
        <v>6.27</v>
      </c>
      <c r="CG20">
        <f>'HO-RW'!I18</f>
        <v>19.7933084844388</v>
      </c>
      <c r="CH20">
        <f>'HO-RW'!J18</f>
        <v>6.8699999999999903</v>
      </c>
      <c r="CI20">
        <f>'HO-RW'!K18</f>
        <v>20.393308484438801</v>
      </c>
      <c r="CJ20">
        <f>'HO-RW'!L18</f>
        <v>0.49241602379106503</v>
      </c>
      <c r="CK20">
        <f>'HO-RW'!M18</f>
        <v>48.841003798923801</v>
      </c>
      <c r="CL20">
        <f t="shared" si="14"/>
        <v>58.763276174164801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30.079578217398499</v>
      </c>
      <c r="CT20">
        <f>'MG-EXP '!G18</f>
        <v>13.330944395897401</v>
      </c>
      <c r="CU20">
        <f>'MG-EXP '!H18</f>
        <v>4.08</v>
      </c>
      <c r="CV20">
        <f>'MG-EXP '!I18</f>
        <v>17.410944395897399</v>
      </c>
      <c r="CW20">
        <f>'MG-EXP '!J18</f>
        <v>4.68</v>
      </c>
      <c r="CX20">
        <f>'MG-EXP '!K18</f>
        <v>18.0109443958974</v>
      </c>
      <c r="CY20">
        <f>'MG-EXP '!L18</f>
        <v>0.26545320674585399</v>
      </c>
      <c r="CZ20">
        <f>'MG-EXP '!M18</f>
        <v>30.786448305507399</v>
      </c>
      <c r="DA20">
        <f t="shared" si="15"/>
        <v>74.504247298560202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23.184880708593401</v>
      </c>
      <c r="DI20">
        <f>'MG-POLY'!G18</f>
        <v>10.275288879316699</v>
      </c>
      <c r="DJ20">
        <f>'MG-POLY'!H18</f>
        <v>10.7279999999999</v>
      </c>
      <c r="DK20">
        <f>'MG-POLY'!I18</f>
        <v>21.003288879316699</v>
      </c>
      <c r="DL20">
        <f>'MG-POLY'!J18</f>
        <v>11.327999999999999</v>
      </c>
      <c r="DM20">
        <f>'MG-POLY'!K18</f>
        <v>21.6032888793167</v>
      </c>
      <c r="DN20">
        <f>'MG-POLY'!L18</f>
        <v>0.67058363140149901</v>
      </c>
      <c r="DO20">
        <f>'MG-POLY'!M18</f>
        <v>23.729725405245301</v>
      </c>
      <c r="DP20">
        <f t="shared" si="16"/>
        <v>70.911902815140905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35.702488157108</v>
      </c>
      <c r="DX20">
        <f>'MG-RW'!G18</f>
        <v>15.822957389153</v>
      </c>
      <c r="DY20">
        <f>'MG-RW'!H18</f>
        <v>6.27</v>
      </c>
      <c r="DZ20">
        <f>'MG-RW'!I18</f>
        <v>22.092957389153</v>
      </c>
      <c r="EA20">
        <f>'MG-RW'!J18</f>
        <v>6.8699999999999903</v>
      </c>
      <c r="EB20">
        <f>'MG-RW'!K18</f>
        <v>22.692957389153001</v>
      </c>
      <c r="EC20">
        <f>'MG-RW'!L18</f>
        <v>0.42099138545771803</v>
      </c>
      <c r="ED20">
        <f>'MG-RW'!M18</f>
        <v>36.541496628799997</v>
      </c>
      <c r="EE20">
        <f t="shared" si="17"/>
        <v>69.822234305304605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21.067601604228599</v>
      </c>
      <c r="H21">
        <f>+'E-EXP'!G19</f>
        <v>20.172637524970298</v>
      </c>
      <c r="I21">
        <f>+'E-EXP'!H19</f>
        <v>5.44</v>
      </c>
      <c r="J21">
        <f>+'E-EXP'!I19</f>
        <v>25.6126375249703</v>
      </c>
      <c r="K21">
        <f>+'E-EXP'!J19</f>
        <v>6.04</v>
      </c>
      <c r="L21">
        <f>+'E-EXP'!K19</f>
        <v>26.212637524970301</v>
      </c>
      <c r="M21">
        <f>+'E-EXP'!L19</f>
        <v>0.17549699648926301</v>
      </c>
      <c r="N21">
        <f>+'E-EXP'!M19</f>
        <v>45.990574302031099</v>
      </c>
      <c r="O21">
        <f t="shared" si="9"/>
        <v>153.11356168308072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16.099746054710501</v>
      </c>
      <c r="W21">
        <f>+'E-POLY'!G19</f>
        <v>15.415819394484799</v>
      </c>
      <c r="X21">
        <f>+'E-POLY'!H19</f>
        <v>14.303999999999901</v>
      </c>
      <c r="Y21">
        <f>+'E-POLY'!I19</f>
        <v>29.719819394484801</v>
      </c>
      <c r="Z21">
        <f>+'E-POLY'!J19</f>
        <v>14.904</v>
      </c>
      <c r="AA21">
        <f>+'E-POLY'!K19</f>
        <v>30.319819394484799</v>
      </c>
      <c r="AB21">
        <f>+'E-POLY'!L19</f>
        <v>0.44744097354849999</v>
      </c>
      <c r="AC21">
        <f>+'E-POLY'!M19</f>
        <v>35.145745637433102</v>
      </c>
      <c r="AD21">
        <f t="shared" si="10"/>
        <v>149.00637981356621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25.182975164906399</v>
      </c>
      <c r="AL21">
        <f>+'E-RW'!G19</f>
        <v>24.113187601763901</v>
      </c>
      <c r="AM21">
        <f>+'E-RW'!H19</f>
        <v>8.36</v>
      </c>
      <c r="AN21">
        <f>+'E-RW'!I19</f>
        <v>32.473187601763897</v>
      </c>
      <c r="AO21">
        <f>+'E-RW'!J19</f>
        <v>8.9600000000000009</v>
      </c>
      <c r="AP21">
        <f>+'E-RW'!K19</f>
        <v>33.073187601763898</v>
      </c>
      <c r="AQ21">
        <f>+'E-RW'!L19</f>
        <v>0.27644016096522001</v>
      </c>
      <c r="AR21">
        <f>+'E-RW'!M19</f>
        <v>54.974434784990798</v>
      </c>
      <c r="AS21">
        <f t="shared" si="11"/>
        <v>146.25301160628712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23.408446226920699</v>
      </c>
      <c r="BA21">
        <f>+'HO-EXP'!G19</f>
        <v>8.8665988228896904</v>
      </c>
      <c r="BB21">
        <f>+'HO-EXP'!H19</f>
        <v>5.44</v>
      </c>
      <c r="BC21">
        <f>+'HO-EXP'!I19</f>
        <v>14.306598822889599</v>
      </c>
      <c r="BD21">
        <f>+'HO-EXP'!J19</f>
        <v>6.04</v>
      </c>
      <c r="BE21">
        <f>+'HO-EXP'!K19</f>
        <v>14.906598822889601</v>
      </c>
      <c r="BF21">
        <f>+'HO-EXP'!L19</f>
        <v>0.398859264145695</v>
      </c>
      <c r="BG21">
        <f>+'HO-EXP'!M19</f>
        <v>32.022754438427498</v>
      </c>
      <c r="BH21">
        <f t="shared" si="12"/>
        <v>64.249985835714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17.8886067274561</v>
      </c>
      <c r="BP21">
        <f>+'HO-POLY '!G19</f>
        <v>6.77580638267181</v>
      </c>
      <c r="BQ21">
        <f>+'HO-POLY '!H19</f>
        <v>14.303999999999901</v>
      </c>
      <c r="BR21">
        <f>+'HO-POLY '!I19</f>
        <v>21.079806382671801</v>
      </c>
      <c r="BS21">
        <f>+'HO-POLY '!J19</f>
        <v>14.904</v>
      </c>
      <c r="BT21">
        <f>+'HO-POLY '!K19</f>
        <v>21.679806382671799</v>
      </c>
      <c r="BU21">
        <f>+'HO-POLY '!L19</f>
        <v>1.0152716755609501</v>
      </c>
      <c r="BV21">
        <f>+'HO-POLY '!M19</f>
        <v>24.471614003159999</v>
      </c>
      <c r="BW21">
        <f t="shared" si="13"/>
        <v>57.476778275931792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27.981083516562698</v>
      </c>
      <c r="CE21">
        <f>'HO-RW'!G19</f>
        <v>10.5986121319667</v>
      </c>
      <c r="CF21">
        <f>'HO-RW'!H19</f>
        <v>8.36</v>
      </c>
      <c r="CG21">
        <f>'HO-RW'!I19</f>
        <v>18.958612131966699</v>
      </c>
      <c r="CH21">
        <f>'HO-RW'!J19</f>
        <v>8.9600000000000009</v>
      </c>
      <c r="CI21">
        <f>'HO-RW'!K19</f>
        <v>19.558612131966701</v>
      </c>
      <c r="CJ21">
        <f>'HO-RW'!L19</f>
        <v>0.62789879176344499</v>
      </c>
      <c r="CK21">
        <f>'HO-RW'!M19</f>
        <v>38.278122250657802</v>
      </c>
      <c r="CL21">
        <f t="shared" si="14"/>
        <v>59.597972526636894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23.408446226920699</v>
      </c>
      <c r="CT21">
        <f>'MG-EXP '!G19</f>
        <v>10.3743707039394</v>
      </c>
      <c r="CU21">
        <f>'MG-EXP '!H19</f>
        <v>5.44</v>
      </c>
      <c r="CV21">
        <f>'MG-EXP '!I19</f>
        <v>15.814370703939399</v>
      </c>
      <c r="CW21">
        <f>'MG-EXP '!J19</f>
        <v>6.04</v>
      </c>
      <c r="CX21">
        <f>'MG-EXP '!K19</f>
        <v>16.414370703939401</v>
      </c>
      <c r="CY21">
        <f>'MG-EXP '!L19</f>
        <v>0.34098325727276702</v>
      </c>
      <c r="CZ21">
        <f>'MG-EXP '!M19</f>
        <v>23.9585447132533</v>
      </c>
      <c r="DA21">
        <f t="shared" si="15"/>
        <v>76.100820990518201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17.8886067274561</v>
      </c>
      <c r="DI21">
        <f>'MG-POLY'!G19</f>
        <v>7.9280374172885901</v>
      </c>
      <c r="DJ21">
        <f>'MG-POLY'!H19</f>
        <v>14.303999999999901</v>
      </c>
      <c r="DK21">
        <f>'MG-POLY'!I19</f>
        <v>22.232037417288598</v>
      </c>
      <c r="DL21">
        <f>'MG-POLY'!J19</f>
        <v>14.904</v>
      </c>
      <c r="DM21">
        <f>'MG-POLY'!K19</f>
        <v>22.8320374172886</v>
      </c>
      <c r="DN21">
        <f>'MG-POLY'!L19</f>
        <v>0.86831568314168095</v>
      </c>
      <c r="DO21">
        <f>'MG-POLY'!M19</f>
        <v>18.308988985551299</v>
      </c>
      <c r="DP21">
        <f t="shared" si="16"/>
        <v>69.68315427716901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27.981083516562698</v>
      </c>
      <c r="DX21">
        <f>'MG-RW'!G19</f>
        <v>12.400914195016901</v>
      </c>
      <c r="DY21">
        <f>'MG-RW'!H19</f>
        <v>8.36</v>
      </c>
      <c r="DZ21">
        <f>'MG-RW'!I19</f>
        <v>20.760914195016898</v>
      </c>
      <c r="EA21">
        <f>'MG-RW'!J19</f>
        <v>8.9600000000000009</v>
      </c>
      <c r="EB21">
        <f>'MG-RW'!K19</f>
        <v>21.3609141950169</v>
      </c>
      <c r="EC21">
        <f>'MG-RW'!L19</f>
        <v>0.53687194848685704</v>
      </c>
      <c r="ED21">
        <f>'MG-RW'!M19</f>
        <v>28.6386389792019</v>
      </c>
      <c r="EE21">
        <f t="shared" si="17"/>
        <v>71.15427749944071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17.2433285431194</v>
      </c>
      <c r="H22">
        <f>+'E-EXP'!G20</f>
        <v>16.510821827697001</v>
      </c>
      <c r="I22">
        <f>+'E-EXP'!H20</f>
        <v>6.8</v>
      </c>
      <c r="J22">
        <f>+'E-EXP'!I20</f>
        <v>23.310821827697001</v>
      </c>
      <c r="K22">
        <f>+'E-EXP'!J20</f>
        <v>7.4</v>
      </c>
      <c r="L22">
        <f>+'E-EXP'!K20</f>
        <v>23.910821827696999</v>
      </c>
      <c r="M22">
        <f>+'E-EXP'!L20</f>
        <v>0.21438005461870699</v>
      </c>
      <c r="N22">
        <f>+'E-EXP'!M20</f>
        <v>37.642186209629799</v>
      </c>
      <c r="O22">
        <f t="shared" si="9"/>
        <v>155.41537738035402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13.1058833738823</v>
      </c>
      <c r="W22">
        <f>+'E-POLY'!G20</f>
        <v>12.549137757227999</v>
      </c>
      <c r="X22">
        <f>+'E-POLY'!H20</f>
        <v>17.88</v>
      </c>
      <c r="Y22">
        <f>+'E-POLY'!I20</f>
        <v>30.429137757227998</v>
      </c>
      <c r="Z22">
        <f>+'E-POLY'!J20</f>
        <v>18.48</v>
      </c>
      <c r="AA22">
        <f>+'E-POLY'!K20</f>
        <v>31.029137757228</v>
      </c>
      <c r="AB22">
        <f>+'E-POLY'!L20</f>
        <v>0.54938961680058496</v>
      </c>
      <c r="AC22">
        <f>+'E-POLY'!M20</f>
        <v>28.610143405185099</v>
      </c>
      <c r="AD22">
        <f t="shared" si="10"/>
        <v>148.29706145082301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20.705073052188599</v>
      </c>
      <c r="AL22">
        <f>+'E-RW'!G20</f>
        <v>19.8255093985637</v>
      </c>
      <c r="AM22">
        <f>+'E-RW'!H20</f>
        <v>10.45</v>
      </c>
      <c r="AN22">
        <f>+'E-RW'!I20</f>
        <v>30.275509398563699</v>
      </c>
      <c r="AO22">
        <f>+'E-RW'!J20</f>
        <v>11.05</v>
      </c>
      <c r="AP22">
        <f>+'E-RW'!K20</f>
        <v>30.8755093985637</v>
      </c>
      <c r="AQ22">
        <f>+'E-RW'!L20</f>
        <v>0.33613183020581799</v>
      </c>
      <c r="AR22">
        <f>+'E-RW'!M20</f>
        <v>45.199174472927702</v>
      </c>
      <c r="AS22">
        <f t="shared" si="11"/>
        <v>148.4506898094873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19.159253936799399</v>
      </c>
      <c r="BA22">
        <f>+'HO-EXP'!G20</f>
        <v>7.2570992861586898</v>
      </c>
      <c r="BB22">
        <f>+'HO-EXP'!H20</f>
        <v>6.8</v>
      </c>
      <c r="BC22">
        <f>+'HO-EXP'!I20</f>
        <v>14.0570992861586</v>
      </c>
      <c r="BD22">
        <f>+'HO-EXP'!J20</f>
        <v>7.4</v>
      </c>
      <c r="BE22">
        <f>+'HO-EXP'!K20</f>
        <v>14.6570992861586</v>
      </c>
      <c r="BF22">
        <f>+'HO-EXP'!L20</f>
        <v>0.48711735022841202</v>
      </c>
      <c r="BG22">
        <f>+'HO-EXP'!M20</f>
        <v>26.209859385541598</v>
      </c>
      <c r="BH22">
        <f t="shared" si="12"/>
        <v>64.499485372444994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14.562092637647</v>
      </c>
      <c r="BP22">
        <f>+'HO-POLY '!G20</f>
        <v>5.5157968276972804</v>
      </c>
      <c r="BQ22">
        <f>+'HO-POLY '!H20</f>
        <v>17.88</v>
      </c>
      <c r="BR22">
        <f>+'HO-POLY '!I20</f>
        <v>23.3957968276972</v>
      </c>
      <c r="BS22">
        <f>+'HO-POLY '!J20</f>
        <v>18.48</v>
      </c>
      <c r="BT22">
        <f>+'HO-POLY '!K20</f>
        <v>23.995796827697198</v>
      </c>
      <c r="BU22">
        <f>+'HO-POLY '!L20</f>
        <v>1.2458450652311499</v>
      </c>
      <c r="BV22">
        <f>+'HO-POLY '!M20</f>
        <v>19.9209427283011</v>
      </c>
      <c r="BW22">
        <f t="shared" si="13"/>
        <v>55.160787830906401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23.005636724654</v>
      </c>
      <c r="CE22">
        <f>'HO-RW'!G20</f>
        <v>8.7140235419836198</v>
      </c>
      <c r="CF22">
        <f>'HO-RW'!H20</f>
        <v>10.45</v>
      </c>
      <c r="CG22">
        <f>'HO-RW'!I20</f>
        <v>19.1640235419836</v>
      </c>
      <c r="CH22">
        <f>'HO-RW'!J20</f>
        <v>11.05</v>
      </c>
      <c r="CI22">
        <f>'HO-RW'!K20</f>
        <v>19.764023541983601</v>
      </c>
      <c r="CJ22">
        <f>'HO-RW'!L20</f>
        <v>0.763209424559946</v>
      </c>
      <c r="CK22">
        <f>'HO-RW'!M20</f>
        <v>31.4717110393266</v>
      </c>
      <c r="CL22">
        <f t="shared" si="14"/>
        <v>59.392561116620001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19.159253936799399</v>
      </c>
      <c r="CT22">
        <f>'MG-EXP '!G20</f>
        <v>8.4911745454800904</v>
      </c>
      <c r="CU22">
        <f>'MG-EXP '!H20</f>
        <v>6.8</v>
      </c>
      <c r="CV22">
        <f>'MG-EXP '!I20</f>
        <v>15.291174545480001</v>
      </c>
      <c r="CW22">
        <f>'MG-EXP '!J20</f>
        <v>7.4</v>
      </c>
      <c r="CX22">
        <f>'MG-EXP '!K20</f>
        <v>15.89117454548</v>
      </c>
      <c r="CY22">
        <f>'MG-EXP '!L20</f>
        <v>0.41645977927719902</v>
      </c>
      <c r="CZ22">
        <f>'MG-EXP '!M20</f>
        <v>19.6094964043142</v>
      </c>
      <c r="DA22">
        <f t="shared" si="15"/>
        <v>76.6240171489776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14.562092637647</v>
      </c>
      <c r="DI22">
        <f>'MG-POLY'!G20</f>
        <v>6.4537622780925004</v>
      </c>
      <c r="DJ22">
        <f>'MG-POLY'!H20</f>
        <v>17.88</v>
      </c>
      <c r="DK22">
        <f>'MG-POLY'!I20</f>
        <v>24.3337622780925</v>
      </c>
      <c r="DL22">
        <f>'MG-POLY'!J20</f>
        <v>18.48</v>
      </c>
      <c r="DM22">
        <f>'MG-POLY'!K20</f>
        <v>24.933762278092502</v>
      </c>
      <c r="DN22">
        <f>'MG-POLY'!L20</f>
        <v>1.0656812953947801</v>
      </c>
      <c r="DO22">
        <f>'MG-POLY'!M20</f>
        <v>14.904301814631699</v>
      </c>
      <c r="DP22">
        <f t="shared" si="16"/>
        <v>67.581429416365097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23.005636724654</v>
      </c>
      <c r="DX22">
        <f>'MG-RW'!G20</f>
        <v>10.1958498803412</v>
      </c>
      <c r="DY22">
        <f>'MG-RW'!H20</f>
        <v>10.45</v>
      </c>
      <c r="DZ22">
        <f>'MG-RW'!I20</f>
        <v>20.645849880341199</v>
      </c>
      <c r="EA22">
        <f>'MG-RW'!J20</f>
        <v>11.05</v>
      </c>
      <c r="EB22">
        <f>'MG-RW'!K20</f>
        <v>21.245849880341201</v>
      </c>
      <c r="EC22">
        <f>'MG-RW'!L20</f>
        <v>0.652626560253455</v>
      </c>
      <c r="ED22">
        <f>'MG-RW'!M20</f>
        <v>23.546269187683301</v>
      </c>
      <c r="EE22">
        <f t="shared" si="17"/>
        <v>71.269341814116402</v>
      </c>
      <c r="EH22" t="str">
        <f>+'E-RW'!X2</f>
        <v>W1</v>
      </c>
      <c r="EI22">
        <f>+'E-RW'!Y2</f>
        <v>0.121281909992737</v>
      </c>
      <c r="EJ22">
        <f>+'E-RW'!Z2</f>
        <v>1.4925373134328299</v>
      </c>
      <c r="EK22">
        <f>+'E-RW'!AA2</f>
        <v>91.470447761193995</v>
      </c>
      <c r="EL22">
        <f>+'E-RW'!AB2</f>
        <v>87.584729462652106</v>
      </c>
      <c r="EM22">
        <f>+'E-RW'!AC2</f>
        <v>12.673959594241101</v>
      </c>
      <c r="EN22">
        <f>+'E-RW'!AD2</f>
        <v>100.258689056893</v>
      </c>
      <c r="EO22">
        <f>+'E-RW'!AE2</f>
        <v>13.2739595942411</v>
      </c>
      <c r="EP22">
        <f>+'E-RW'!AF2</f>
        <v>100.858689056893</v>
      </c>
      <c r="EQ22">
        <f>+'E-RW'!AG2</f>
        <v>0.866682378248396</v>
      </c>
      <c r="ER22" s="1"/>
      <c r="ET22" t="str">
        <f>+'HO-RW'!X2</f>
        <v>W1</v>
      </c>
      <c r="EU22">
        <f>+'HO-RW'!Y2</f>
        <v>7.2039674749925203E-2</v>
      </c>
      <c r="EV22">
        <f>+'HO-RW'!Z2</f>
        <v>1.4925373134328299</v>
      </c>
      <c r="EW22">
        <f>+'HO-RW'!AA2</f>
        <v>101.633830845771</v>
      </c>
      <c r="EX22">
        <f>+'HO-RW'!AB2</f>
        <v>38.496634770509701</v>
      </c>
      <c r="EY22">
        <f>+'HO-RW'!AC2</f>
        <v>7.5281460113671796</v>
      </c>
      <c r="EZ22">
        <f>+'HO-RW'!AD2</f>
        <v>46.024780781876899</v>
      </c>
      <c r="FA22">
        <f>+'HO-RW'!AE2</f>
        <v>8.1281460113671802</v>
      </c>
      <c r="FB22">
        <f>+'HO-RW'!AF2</f>
        <v>46.6247807818769</v>
      </c>
      <c r="FC22">
        <f>+'HO-RW'!AG2</f>
        <v>1.3045731098064599</v>
      </c>
      <c r="FD22" s="1"/>
      <c r="FF22" t="str">
        <f>'MG-RW'!X2</f>
        <v>W1</v>
      </c>
      <c r="FG22">
        <f>'MG-RW'!Y2</f>
        <v>7.99525744797938E-2</v>
      </c>
      <c r="FH22">
        <f>'MG-RW'!Z2</f>
        <v>1.4925373134328299</v>
      </c>
      <c r="FI22">
        <f>'MG-RW'!AA2</f>
        <v>101.633830845771</v>
      </c>
      <c r="FJ22">
        <f>'MG-RW'!AB2</f>
        <v>45.043016825393302</v>
      </c>
      <c r="FK22">
        <f>'MG-RW'!AC2</f>
        <v>8.3550440331384497</v>
      </c>
      <c r="FL22">
        <f>'MG-RW'!AD2</f>
        <v>53.3980608585318</v>
      </c>
      <c r="FM22">
        <f>'MG-RW'!AE2</f>
        <v>8.9550440331384493</v>
      </c>
      <c r="FN22">
        <f>'MG-RW'!AF2</f>
        <v>53.998060858531801</v>
      </c>
      <c r="FO22">
        <f>'MG-RW'!AG2</f>
        <v>1.2066080257943499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14.594142906525599</v>
      </c>
      <c r="H23">
        <f>+'E-EXP'!G21</f>
        <v>13.9741751515686</v>
      </c>
      <c r="I23">
        <f>+'E-EXP'!H21</f>
        <v>8.16</v>
      </c>
      <c r="J23">
        <f>+'E-EXP'!I21</f>
        <v>22.134175151568598</v>
      </c>
      <c r="K23">
        <f>+'E-EXP'!J21</f>
        <v>8.76</v>
      </c>
      <c r="L23">
        <f>+'E-EXP'!K21</f>
        <v>22.7341751515686</v>
      </c>
      <c r="M23">
        <f>+'E-EXP'!L21</f>
        <v>0.253248921653904</v>
      </c>
      <c r="N23">
        <f>+'E-EXP'!M21</f>
        <v>31.8590139649455</v>
      </c>
      <c r="O23">
        <f t="shared" si="9"/>
        <v>156.59202405648242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11.0508912728175</v>
      </c>
      <c r="W23">
        <f>+'E-POLY'!G21</f>
        <v>10.5814429265484</v>
      </c>
      <c r="X23">
        <f>+'E-POLY'!H21</f>
        <v>21.4559999999999</v>
      </c>
      <c r="Y23">
        <f>+'E-POLY'!I21</f>
        <v>32.037442926548401</v>
      </c>
      <c r="Z23">
        <f>+'E-POLY'!J21</f>
        <v>22.055999999999901</v>
      </c>
      <c r="AA23">
        <f>+'E-POLY'!K21</f>
        <v>32.637442926548403</v>
      </c>
      <c r="AB23">
        <f>+'E-POLY'!L21</f>
        <v>0.65124076086924698</v>
      </c>
      <c r="AC23">
        <f>+'E-POLY'!M21</f>
        <v>24.124095648560701</v>
      </c>
      <c r="AD23">
        <f t="shared" si="10"/>
        <v>146.68875628150261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17.579228543391199</v>
      </c>
      <c r="AL23">
        <f>+'E-RW'!G21</f>
        <v>16.832452598840899</v>
      </c>
      <c r="AM23">
        <f>+'E-RW'!H21</f>
        <v>12.54</v>
      </c>
      <c r="AN23">
        <f>+'E-RW'!I21</f>
        <v>29.372452598840901</v>
      </c>
      <c r="AO23">
        <f>+'E-RW'!J21</f>
        <v>13.14</v>
      </c>
      <c r="AP23">
        <f>+'E-RW'!K21</f>
        <v>29.972452598840899</v>
      </c>
      <c r="AQ23">
        <f>+'E-RW'!L21</f>
        <v>0.39579006164663999</v>
      </c>
      <c r="AR23">
        <f>+'E-RW'!M21</f>
        <v>38.375455910223103</v>
      </c>
      <c r="AS23">
        <f t="shared" si="11"/>
        <v>149.35374660921011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16.215714340584</v>
      </c>
      <c r="BA23">
        <f>+'HO-EXP'!G21</f>
        <v>6.1421519519389101</v>
      </c>
      <c r="BB23">
        <f>+'HO-EXP'!H21</f>
        <v>8.16</v>
      </c>
      <c r="BC23">
        <f>+'HO-EXP'!I21</f>
        <v>14.3021519519389</v>
      </c>
      <c r="BD23">
        <f>+'HO-EXP'!J21</f>
        <v>8.76</v>
      </c>
      <c r="BE23">
        <f>+'HO-EXP'!K21</f>
        <v>14.902151951938899</v>
      </c>
      <c r="BF23">
        <f>+'HO-EXP'!L21</f>
        <v>0.57530235558417697</v>
      </c>
      <c r="BG23">
        <f>+'HO-EXP'!M21</f>
        <v>22.183097217918998</v>
      </c>
      <c r="BH23">
        <f t="shared" si="12"/>
        <v>64.254432706664701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12.2787680809083</v>
      </c>
      <c r="BP23">
        <f>+'HO-POLY '!G21</f>
        <v>4.6509242671353199</v>
      </c>
      <c r="BQ23">
        <f>+'HO-POLY '!H21</f>
        <v>21.4559999999999</v>
      </c>
      <c r="BR23">
        <f>+'HO-POLY '!I21</f>
        <v>26.106924267135302</v>
      </c>
      <c r="BS23">
        <f>+'HO-POLY '!J21</f>
        <v>22.055999999999901</v>
      </c>
      <c r="BT23">
        <f>+'HO-POLY '!K21</f>
        <v>26.7069242671353</v>
      </c>
      <c r="BU23">
        <f>+'HO-POLY '!L21</f>
        <v>1.47592033616385</v>
      </c>
      <c r="BV23">
        <f>+'HO-POLY '!M21</f>
        <v>16.7973547346826</v>
      </c>
      <c r="BW23">
        <f t="shared" si="13"/>
        <v>52.449660391468299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19.5324761593236</v>
      </c>
      <c r="CE23">
        <f>'HO-RW'!G21</f>
        <v>7.3984675635244797</v>
      </c>
      <c r="CF23">
        <f>'HO-RW'!H21</f>
        <v>12.54</v>
      </c>
      <c r="CG23">
        <f>'HO-RW'!I21</f>
        <v>19.938467563524402</v>
      </c>
      <c r="CH23">
        <f>'HO-RW'!J21</f>
        <v>13.14</v>
      </c>
      <c r="CI23">
        <f>'HO-RW'!K21</f>
        <v>20.538467563524399</v>
      </c>
      <c r="CJ23">
        <f>'HO-RW'!L21</f>
        <v>0.89834835903209997</v>
      </c>
      <c r="CK23">
        <f>'HO-RW'!M21</f>
        <v>26.7204273859547</v>
      </c>
      <c r="CL23">
        <f t="shared" si="14"/>
        <v>58.618117095079199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16.215714340584</v>
      </c>
      <c r="CT23">
        <f>'MG-EXP '!G21</f>
        <v>7.1866295681315702</v>
      </c>
      <c r="CU23">
        <f>'MG-EXP '!H21</f>
        <v>8.16</v>
      </c>
      <c r="CV23">
        <f>'MG-EXP '!I21</f>
        <v>15.346629568131499</v>
      </c>
      <c r="CW23">
        <f>'MG-EXP '!J21</f>
        <v>8.76</v>
      </c>
      <c r="CX23">
        <f>'MG-EXP '!K21</f>
        <v>15.946629568131501</v>
      </c>
      <c r="CY23">
        <f>'MG-EXP '!L21</f>
        <v>0.491882848577257</v>
      </c>
      <c r="CZ23">
        <f>'MG-EXP '!M21</f>
        <v>16.596783627587801</v>
      </c>
      <c r="DA23">
        <f t="shared" si="15"/>
        <v>76.5685621263261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12.2787680809083</v>
      </c>
      <c r="DI23">
        <f>'MG-POLY'!G21</f>
        <v>5.4418174800745698</v>
      </c>
      <c r="DJ23">
        <f>'MG-POLY'!H21</f>
        <v>21.4559999999999</v>
      </c>
      <c r="DK23">
        <f>'MG-POLY'!I21</f>
        <v>26.897817480074501</v>
      </c>
      <c r="DL23">
        <f>'MG-POLY'!J21</f>
        <v>22.055999999999901</v>
      </c>
      <c r="DM23">
        <f>'MG-POLY'!K21</f>
        <v>27.497817480074499</v>
      </c>
      <c r="DN23">
        <f>'MG-POLY'!L21</f>
        <v>1.2626818238292099</v>
      </c>
      <c r="DO23">
        <f>'MG-POLY'!M21</f>
        <v>12.5673191308097</v>
      </c>
      <c r="DP23">
        <f t="shared" si="16"/>
        <v>65.017374214383096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19.5324761593236</v>
      </c>
      <c r="DX23">
        <f>'MG-RW'!G21</f>
        <v>8.6565826060527495</v>
      </c>
      <c r="DY23">
        <f>'MG-RW'!H21</f>
        <v>12.54</v>
      </c>
      <c r="DZ23">
        <f>'MG-RW'!I21</f>
        <v>21.196582606052701</v>
      </c>
      <c r="EA23">
        <f>'MG-RW'!J21</f>
        <v>13.14</v>
      </c>
      <c r="EB23">
        <f>'MG-RW'!K21</f>
        <v>21.796582606052699</v>
      </c>
      <c r="EC23">
        <f>'MG-RW'!L21</f>
        <v>0.76825549425457795</v>
      </c>
      <c r="ED23">
        <f>'MG-RW'!M21</f>
        <v>19.991489349067699</v>
      </c>
      <c r="EE23">
        <f t="shared" si="17"/>
        <v>70.718609088404904</v>
      </c>
      <c r="EH23" t="str">
        <f>+'E-RW'!X3</f>
        <v>W2</v>
      </c>
      <c r="EI23">
        <f>+'E-RW'!Y3</f>
        <v>0.133631909992737</v>
      </c>
      <c r="EJ23">
        <f>+'E-RW'!Z3</f>
        <v>2.8985507246376798</v>
      </c>
      <c r="EK23">
        <f>+'E-RW'!AA3</f>
        <v>177.63826086956499</v>
      </c>
      <c r="EL23">
        <f>+'E-RW'!AB3</f>
        <v>170.092083304281</v>
      </c>
      <c r="EM23">
        <f>+'E-RW'!AC3</f>
        <v>13.964534594241099</v>
      </c>
      <c r="EN23">
        <f>+'E-RW'!AD3</f>
        <v>184.05661789852201</v>
      </c>
      <c r="EO23">
        <f>+'E-RW'!AE3</f>
        <v>14.564534594241101</v>
      </c>
      <c r="EP23">
        <f>+'E-RW'!AF3</f>
        <v>184.656617898522</v>
      </c>
      <c r="EQ23">
        <f>+'E-RW'!AG3</f>
        <v>0.43643370022834499</v>
      </c>
      <c r="ER23" s="1"/>
      <c r="ET23" t="str">
        <f>+'HO-RW'!X3</f>
        <v>W2</v>
      </c>
      <c r="EU23">
        <f>+'HO-RW'!Y3</f>
        <v>8.4389674749925203E-2</v>
      </c>
      <c r="EV23">
        <f>+'HO-RW'!Z3</f>
        <v>2.8985507246376798</v>
      </c>
      <c r="EW23">
        <f>+'HO-RW'!AA3</f>
        <v>197.37584541062799</v>
      </c>
      <c r="EX23">
        <f>+'HO-RW'!AB3</f>
        <v>74.761580568816001</v>
      </c>
      <c r="EY23">
        <f>+'HO-RW'!AC3</f>
        <v>8.8187210113671792</v>
      </c>
      <c r="EZ23">
        <f>+'HO-RW'!AD3</f>
        <v>83.580301580183203</v>
      </c>
      <c r="FA23">
        <f>+'HO-RW'!AE3</f>
        <v>9.4187210113671807</v>
      </c>
      <c r="FB23">
        <f>+'HO-RW'!AF3</f>
        <v>84.180301580183198</v>
      </c>
      <c r="FC23">
        <f>+'HO-RW'!AG3</f>
        <v>0.65761200422871402</v>
      </c>
      <c r="FD23" s="1"/>
      <c r="FF23" t="str">
        <f>'MG-RW'!X3</f>
        <v>W2</v>
      </c>
      <c r="FG23">
        <f>'MG-RW'!Y3</f>
        <v>9.23025744797938E-2</v>
      </c>
      <c r="FH23">
        <f>'MG-RW'!Z3</f>
        <v>2.8985507246376798</v>
      </c>
      <c r="FI23">
        <f>'MG-RW'!AA3</f>
        <v>197.37584541062799</v>
      </c>
      <c r="FJ23">
        <f>'MG-RW'!AB3</f>
        <v>87.474844269604603</v>
      </c>
      <c r="FK23">
        <f>'MG-RW'!AC3</f>
        <v>9.6456190331384501</v>
      </c>
      <c r="FL23">
        <f>'MG-RW'!AD3</f>
        <v>97.120463302743005</v>
      </c>
      <c r="FM23">
        <f>'MG-RW'!AE3</f>
        <v>10.2456190331384</v>
      </c>
      <c r="FN23">
        <f>'MG-RW'!AF3</f>
        <v>97.720463302742999</v>
      </c>
      <c r="FO23">
        <f>'MG-RW'!AG3</f>
        <v>0.608090826858943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12.650567880408801</v>
      </c>
      <c r="H24">
        <f>+'E-EXP'!G22</f>
        <v>12.1131643331103</v>
      </c>
      <c r="I24">
        <f>+'E-EXP'!H22</f>
        <v>9.52</v>
      </c>
      <c r="J24">
        <f>+'E-EXP'!I22</f>
        <v>21.633164333110301</v>
      </c>
      <c r="K24">
        <f>+'E-EXP'!J22</f>
        <v>10.119999999999999</v>
      </c>
      <c r="L24">
        <f>+'E-EXP'!K22</f>
        <v>22.233164333110299</v>
      </c>
      <c r="M24">
        <f>+'E-EXP'!L22</f>
        <v>0.29210360794968199</v>
      </c>
      <c r="N24">
        <f>+'E-EXP'!M22</f>
        <v>27.6161896829325</v>
      </c>
      <c r="O24">
        <f t="shared" si="9"/>
        <v>157.09303487494071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9.5529900260925498</v>
      </c>
      <c r="W24">
        <f>+'E-POLY'!G22</f>
        <v>9.14717340379846</v>
      </c>
      <c r="X24">
        <f>+'E-POLY'!H22</f>
        <v>25.032</v>
      </c>
      <c r="Y24">
        <f>+'E-POLY'!I22</f>
        <v>34.179173403798401</v>
      </c>
      <c r="Z24">
        <f>+'E-POLY'!J22</f>
        <v>25.632000000000001</v>
      </c>
      <c r="AA24">
        <f>+'E-POLY'!K22</f>
        <v>34.779173403798403</v>
      </c>
      <c r="AB24">
        <f>+'E-POLY'!L22</f>
        <v>0.75299459206415598</v>
      </c>
      <c r="AC24">
        <f>+'E-POLY'!M22</f>
        <v>20.854177226960001</v>
      </c>
      <c r="AD24">
        <f t="shared" si="10"/>
        <v>144.5470258042526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15.273403143650301</v>
      </c>
      <c r="AL24">
        <f>+'E-RW'!G22</f>
        <v>14.624580015209601</v>
      </c>
      <c r="AM24">
        <f>+'E-RW'!H22</f>
        <v>14.63</v>
      </c>
      <c r="AN24">
        <f>+'E-RW'!I22</f>
        <v>29.254580015209601</v>
      </c>
      <c r="AO24">
        <f>+'E-RW'!J22</f>
        <v>15.23</v>
      </c>
      <c r="AP24">
        <f>+'E-RW'!K22</f>
        <v>29.854580015209699</v>
      </c>
      <c r="AQ24">
        <f>+'E-RW'!L22</f>
        <v>0.455414892728774</v>
      </c>
      <c r="AR24">
        <f>+'E-RW'!M22</f>
        <v>33.341839062588797</v>
      </c>
      <c r="AS24">
        <f t="shared" si="11"/>
        <v>149.47161919284142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14.056186533787599</v>
      </c>
      <c r="BA24">
        <f>+'HO-EXP'!G22</f>
        <v>5.3241708469940399</v>
      </c>
      <c r="BB24">
        <f>+'HO-EXP'!H22</f>
        <v>9.52</v>
      </c>
      <c r="BC24">
        <f>+'HO-EXP'!I22</f>
        <v>14.844170846994</v>
      </c>
      <c r="BD24">
        <f>+'HO-EXP'!J22</f>
        <v>10.119999999999999</v>
      </c>
      <c r="BE24">
        <f>+'HO-EXP'!K22</f>
        <v>15.444170846994</v>
      </c>
      <c r="BF24">
        <f>+'HO-EXP'!L22</f>
        <v>0.66341440113952199</v>
      </c>
      <c r="BG24">
        <f>+'HO-EXP'!M22</f>
        <v>19.228863178221399</v>
      </c>
      <c r="BH24">
        <f t="shared" si="12"/>
        <v>63.712413811609593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10.614433362325</v>
      </c>
      <c r="BP24">
        <f>+'HO-POLY '!G22</f>
        <v>4.02051129082618</v>
      </c>
      <c r="BQ24">
        <f>+'HO-POLY '!H22</f>
        <v>25.032</v>
      </c>
      <c r="BR24">
        <f>+'HO-POLY '!I22</f>
        <v>29.0525112908261</v>
      </c>
      <c r="BS24">
        <f>+'HO-POLY '!J22</f>
        <v>25.632000000000001</v>
      </c>
      <c r="BT24">
        <f>+'HO-POLY '!K22</f>
        <v>29.652511290826101</v>
      </c>
      <c r="BU24">
        <f>+'HO-POLY '!L22</f>
        <v>1.7054996359399399</v>
      </c>
      <c r="BV24">
        <f>+'HO-POLY '!M22</f>
        <v>14.5205448396606</v>
      </c>
      <c r="BW24">
        <f t="shared" si="13"/>
        <v>49.504073367777494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16.970447937389299</v>
      </c>
      <c r="CE24">
        <f>'HO-RW'!G22</f>
        <v>6.4280282530038102</v>
      </c>
      <c r="CF24">
        <f>'HO-RW'!H22</f>
        <v>14.63</v>
      </c>
      <c r="CG24">
        <f>'HO-RW'!I22</f>
        <v>21.058028253003801</v>
      </c>
      <c r="CH24">
        <f>'HO-RW'!J22</f>
        <v>15.23</v>
      </c>
      <c r="CI24">
        <f>'HO-RW'!K22</f>
        <v>21.658028253003799</v>
      </c>
      <c r="CJ24">
        <f>'HO-RW'!L22</f>
        <v>1.0333160303704501</v>
      </c>
      <c r="CK24">
        <f>'HO-RW'!M22</f>
        <v>23.215572778348498</v>
      </c>
      <c r="CL24">
        <f t="shared" si="14"/>
        <v>57.4985564055998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14.056186533787599</v>
      </c>
      <c r="CT24">
        <f>'MG-EXP '!G22</f>
        <v>6.2295501534625801</v>
      </c>
      <c r="CU24">
        <f>'MG-EXP '!H22</f>
        <v>9.52</v>
      </c>
      <c r="CV24">
        <f>'MG-EXP '!I22</f>
        <v>15.749550153462501</v>
      </c>
      <c r="CW24">
        <f>'MG-EXP '!J22</f>
        <v>10.119999999999999</v>
      </c>
      <c r="CX24">
        <f>'MG-EXP '!K22</f>
        <v>16.349550153462499</v>
      </c>
      <c r="CY24">
        <f>'MG-EXP '!L22</f>
        <v>0.56725254083014998</v>
      </c>
      <c r="CZ24">
        <f>'MG-EXP '!M22</f>
        <v>14.3865069173316</v>
      </c>
      <c r="DA24">
        <f t="shared" si="15"/>
        <v>76.165641540995097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10.614433362325</v>
      </c>
      <c r="DI24">
        <f>'MG-POLY'!G22</f>
        <v>4.7042022971341897</v>
      </c>
      <c r="DJ24">
        <f>'MG-POLY'!H22</f>
        <v>25.032</v>
      </c>
      <c r="DK24">
        <f>'MG-POLY'!I22</f>
        <v>29.736202297134099</v>
      </c>
      <c r="DL24">
        <f>'MG-POLY'!J22</f>
        <v>25.632000000000001</v>
      </c>
      <c r="DM24">
        <f>'MG-POLY'!K22</f>
        <v>30.336202297134101</v>
      </c>
      <c r="DN24">
        <f>'MG-POLY'!L22</f>
        <v>1.45931861660426</v>
      </c>
      <c r="DO24">
        <f>'MG-POLY'!M22</f>
        <v>10.863872546339699</v>
      </c>
      <c r="DP24">
        <f t="shared" si="16"/>
        <v>62.178989397323505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16.970447937389299</v>
      </c>
      <c r="DX24">
        <f>'MG-RW'!G22</f>
        <v>7.5211193518648596</v>
      </c>
      <c r="DY24">
        <f>'MG-RW'!H22</f>
        <v>14.63</v>
      </c>
      <c r="DZ24">
        <f>'MG-RW'!I22</f>
        <v>22.1511193518648</v>
      </c>
      <c r="EA24">
        <f>'MG-RW'!J22</f>
        <v>15.23</v>
      </c>
      <c r="EB24">
        <f>'MG-RW'!K22</f>
        <v>22.751119351864801</v>
      </c>
      <c r="EC24">
        <f>'MG-RW'!L22</f>
        <v>0.88375902309750198</v>
      </c>
      <c r="ED24">
        <f>'MG-RW'!M22</f>
        <v>17.3692534639179</v>
      </c>
      <c r="EE24">
        <f t="shared" si="17"/>
        <v>69.764072342592812</v>
      </c>
      <c r="EH24" t="str">
        <f>+'E-RW'!X4</f>
        <v>W3</v>
      </c>
      <c r="EI24">
        <f>+'E-RW'!Y4</f>
        <v>0.12930413221496001</v>
      </c>
      <c r="EJ24">
        <f>+'E-RW'!Z4</f>
        <v>2.1791767554479402</v>
      </c>
      <c r="EK24">
        <f>+'E-RW'!AA4</f>
        <v>133.55128329297801</v>
      </c>
      <c r="EL24">
        <f>+'E-RW'!AB4</f>
        <v>127.877946406729</v>
      </c>
      <c r="EM24">
        <f>+'E-RW'!AC4</f>
        <v>13.5122818164633</v>
      </c>
      <c r="EN24">
        <f>+'E-RW'!AD4</f>
        <v>141.390228223192</v>
      </c>
      <c r="EO24">
        <f>+'E-RW'!AE4</f>
        <v>14.1122818164633</v>
      </c>
      <c r="EP24">
        <f>+'E-RW'!AF4</f>
        <v>141.99022822319199</v>
      </c>
      <c r="EQ24">
        <f>+'E-RW'!AG4</f>
        <v>0.587402512378986</v>
      </c>
      <c r="ER24" s="1"/>
      <c r="ET24" t="str">
        <f>+'HO-RW'!X4</f>
        <v>W3</v>
      </c>
      <c r="EU24">
        <f>+'HO-RW'!Y4</f>
        <v>8.0061896972147398E-2</v>
      </c>
      <c r="EV24">
        <f>+'HO-RW'!Z4</f>
        <v>2.1791767554479402</v>
      </c>
      <c r="EW24">
        <f>+'HO-RW'!AA4</f>
        <v>148.39031476997499</v>
      </c>
      <c r="EX24">
        <f>+'HO-RW'!AB4</f>
        <v>56.2069510087588</v>
      </c>
      <c r="EY24">
        <f>+'HO-RW'!AC4</f>
        <v>8.3664682335893996</v>
      </c>
      <c r="EZ24">
        <f>+'HO-RW'!AD4</f>
        <v>64.573419242348194</v>
      </c>
      <c r="FA24">
        <f>+'HO-RW'!AE4</f>
        <v>8.9664682335894099</v>
      </c>
      <c r="FB24">
        <f>+'HO-RW'!AF4</f>
        <v>65.173419242348203</v>
      </c>
      <c r="FC24">
        <f>+'HO-RW'!AG4</f>
        <v>0.88477244769934305</v>
      </c>
      <c r="FD24" s="1"/>
      <c r="FF24" t="str">
        <f>'MG-RW'!X4</f>
        <v>W3</v>
      </c>
      <c r="FG24">
        <f>'MG-RW'!Y4</f>
        <v>8.7974796702015995E-2</v>
      </c>
      <c r="FH24">
        <f>'MG-RW'!Z4</f>
        <v>2.1791767554479402</v>
      </c>
      <c r="FI24">
        <f>'MG-RW'!AA4</f>
        <v>148.39031476997499</v>
      </c>
      <c r="FJ24">
        <f>'MG-RW'!AB4</f>
        <v>65.764985824969003</v>
      </c>
      <c r="FK24">
        <f>'MG-RW'!AC4</f>
        <v>9.1933662553606794</v>
      </c>
      <c r="FL24">
        <f>'MG-RW'!AD4</f>
        <v>74.958352080329703</v>
      </c>
      <c r="FM24">
        <f>'MG-RW'!AE4</f>
        <v>9.7933662553606808</v>
      </c>
      <c r="FN24">
        <f>'MG-RW'!AF4</f>
        <v>75.558352080329698</v>
      </c>
      <c r="FO24">
        <f>'MG-RW'!AG4</f>
        <v>0.81821066425050604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11.163825398846299</v>
      </c>
      <c r="H25">
        <f>+'E-EXP'!G23</f>
        <v>10.6895795446303</v>
      </c>
      <c r="I25">
        <f>+'E-EXP'!H23</f>
        <v>10.88</v>
      </c>
      <c r="J25">
        <f>+'E-EXP'!I23</f>
        <v>21.569579544630301</v>
      </c>
      <c r="K25">
        <f>+'E-EXP'!J23</f>
        <v>11.48</v>
      </c>
      <c r="L25">
        <f>+'E-EXP'!K23</f>
        <v>22.169579544630299</v>
      </c>
      <c r="M25">
        <f>+'E-EXP'!L23</f>
        <v>0.33094412384953797</v>
      </c>
      <c r="N25">
        <f>+'E-EXP'!M23</f>
        <v>24.370630845681401</v>
      </c>
      <c r="O25">
        <f t="shared" si="9"/>
        <v>157.15661966342071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8.4126862360863797</v>
      </c>
      <c r="W25">
        <f>+'E-POLY'!G23</f>
        <v>8.0553103879567605</v>
      </c>
      <c r="X25">
        <f>+'E-POLY'!H23</f>
        <v>28.607999999999901</v>
      </c>
      <c r="Y25">
        <f>+'E-POLY'!I23</f>
        <v>36.663310387956699</v>
      </c>
      <c r="Z25">
        <f>+'E-POLY'!J23</f>
        <v>29.207999999999998</v>
      </c>
      <c r="AA25">
        <f>+'E-POLY'!K23</f>
        <v>37.2633103879567</v>
      </c>
      <c r="AB25">
        <f>+'E-POLY'!L23</f>
        <v>0.85465129616143998</v>
      </c>
      <c r="AC25">
        <f>+'E-POLY'!M23</f>
        <v>18.364894053376499</v>
      </c>
      <c r="AD25">
        <f t="shared" si="10"/>
        <v>142.06288882009432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13.5023342287845</v>
      </c>
      <c r="AL25">
        <f>+'E-RW'!G23</f>
        <v>12.928747147164501</v>
      </c>
      <c r="AM25">
        <f>+'E-RW'!H23</f>
        <v>16.72</v>
      </c>
      <c r="AN25">
        <f>+'E-RW'!I23</f>
        <v>29.648747147164499</v>
      </c>
      <c r="AO25">
        <f>+'E-RW'!J23</f>
        <v>17.32</v>
      </c>
      <c r="AP25">
        <f>+'E-RW'!K23</f>
        <v>30.248747147164501</v>
      </c>
      <c r="AQ25">
        <f>+'E-RW'!L23</f>
        <v>0.51500636083045603</v>
      </c>
      <c r="AR25">
        <f>+'E-RW'!M23</f>
        <v>29.4755956214367</v>
      </c>
      <c r="AS25">
        <f t="shared" si="11"/>
        <v>149.07745206088651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12.4042504431625</v>
      </c>
      <c r="BA25">
        <f>+'HO-EXP'!G23</f>
        <v>4.6984541952078898</v>
      </c>
      <c r="BB25">
        <f>+'HO-EXP'!H23</f>
        <v>10.88</v>
      </c>
      <c r="BC25">
        <f>+'HO-EXP'!I23</f>
        <v>15.578454195207801</v>
      </c>
      <c r="BD25">
        <f>+'HO-EXP'!J23</f>
        <v>11.48</v>
      </c>
      <c r="BE25">
        <f>+'HO-EXP'!K23</f>
        <v>16.178454195207799</v>
      </c>
      <c r="BF25">
        <f>+'HO-EXP'!L23</f>
        <v>0.75145360752115298</v>
      </c>
      <c r="BG25">
        <f>+'HO-EXP'!M23</f>
        <v>16.969014606246301</v>
      </c>
      <c r="BH25">
        <f t="shared" si="12"/>
        <v>62.9781304633958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9.3474291512070895</v>
      </c>
      <c r="BP25">
        <f>+'HO-POLY '!G23</f>
        <v>3.5405982740461401</v>
      </c>
      <c r="BQ25">
        <f>+'HO-POLY '!H23</f>
        <v>28.607999999999901</v>
      </c>
      <c r="BR25">
        <f>+'HO-POLY '!I23</f>
        <v>32.148598274046101</v>
      </c>
      <c r="BS25">
        <f>+'HO-POLY '!J23</f>
        <v>29.207999999999998</v>
      </c>
      <c r="BT25">
        <f>+'HO-POLY '!K23</f>
        <v>32.748598274046103</v>
      </c>
      <c r="BU25">
        <f>+'HO-POLY '!L23</f>
        <v>1.93458509828151</v>
      </c>
      <c r="BV25">
        <f>+'HO-POLY '!M23</f>
        <v>12.787283078851299</v>
      </c>
      <c r="BW25">
        <f t="shared" si="13"/>
        <v>46.407986384557496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15.002593587538399</v>
      </c>
      <c r="CE25">
        <f>'HO-RW'!G23</f>
        <v>5.6826487906992904</v>
      </c>
      <c r="CF25">
        <f>'HO-RW'!H23</f>
        <v>16.72</v>
      </c>
      <c r="CG25">
        <f>'HO-RW'!I23</f>
        <v>22.4026487906992</v>
      </c>
      <c r="CH25">
        <f>'HO-RW'!J23</f>
        <v>17.32</v>
      </c>
      <c r="CI25">
        <f>'HO-RW'!K23</f>
        <v>23.002648790699201</v>
      </c>
      <c r="CJ25">
        <f>'HO-RW'!L23</f>
        <v>1.1681128721131899</v>
      </c>
      <c r="CK25">
        <f>'HO-RW'!M23</f>
        <v>20.523548027752501</v>
      </c>
      <c r="CL25">
        <f t="shared" si="14"/>
        <v>56.153935867904394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12.4042504431625</v>
      </c>
      <c r="CT25">
        <f>'MG-EXP '!G23</f>
        <v>5.4974299086061897</v>
      </c>
      <c r="CU25">
        <f>'MG-EXP '!H23</f>
        <v>10.88</v>
      </c>
      <c r="CV25">
        <f>'MG-EXP '!I23</f>
        <v>16.3774299086061</v>
      </c>
      <c r="CW25">
        <f>'MG-EXP '!J23</f>
        <v>11.48</v>
      </c>
      <c r="CX25">
        <f>'MG-EXP '!K23</f>
        <v>16.977429908606101</v>
      </c>
      <c r="CY25">
        <f>'MG-EXP '!L23</f>
        <v>0.64256893153249905</v>
      </c>
      <c r="CZ25">
        <f>'MG-EXP '!M23</f>
        <v>12.6957503285768</v>
      </c>
      <c r="DA25">
        <f t="shared" si="15"/>
        <v>75.537761785851501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9.3474291512070895</v>
      </c>
      <c r="DI25">
        <f>'MG-POLY'!G23</f>
        <v>4.1426797064347003</v>
      </c>
      <c r="DJ25">
        <f>'MG-POLY'!H23</f>
        <v>28.607999999999901</v>
      </c>
      <c r="DK25">
        <f>'MG-POLY'!I23</f>
        <v>32.750679706434703</v>
      </c>
      <c r="DL25">
        <f>'MG-POLY'!J23</f>
        <v>29.207999999999998</v>
      </c>
      <c r="DM25">
        <f>'MG-POLY'!K23</f>
        <v>33.350679706434697</v>
      </c>
      <c r="DN25">
        <f>'MG-POLY'!L23</f>
        <v>1.6555930144253099</v>
      </c>
      <c r="DO25">
        <f>'MG-POLY'!M23</f>
        <v>9.5670937362604498</v>
      </c>
      <c r="DP25">
        <f t="shared" si="16"/>
        <v>59.164511988022902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15.002593587538399</v>
      </c>
      <c r="DX25">
        <f>'MG-RW'!G23</f>
        <v>6.6489875444476496</v>
      </c>
      <c r="DY25">
        <f>'MG-RW'!H23</f>
        <v>16.72</v>
      </c>
      <c r="DZ25">
        <f>'MG-RW'!I23</f>
        <v>23.368987544447599</v>
      </c>
      <c r="EA25">
        <f>'MG-RW'!J23</f>
        <v>17.32</v>
      </c>
      <c r="EB25">
        <f>'MG-RW'!K23</f>
        <v>23.9689875444476</v>
      </c>
      <c r="EC25">
        <f>'MG-RW'!L23</f>
        <v>0.99913741850342497</v>
      </c>
      <c r="ED25">
        <f>'MG-RW'!M23</f>
        <v>15.3551545368455</v>
      </c>
      <c r="EE25">
        <f t="shared" si="17"/>
        <v>68.546204150009999</v>
      </c>
      <c r="EH25" t="str">
        <f>+'E-RW'!X5</f>
        <v>W4</v>
      </c>
      <c r="EI25">
        <f>+'E-RW'!Y5</f>
        <v>0.12926190999273701</v>
      </c>
      <c r="EJ25">
        <f>+'E-RW'!Z5</f>
        <v>2.1739130434782599</v>
      </c>
      <c r="EK25">
        <f>+'E-RW'!AA5</f>
        <v>133.228695652173</v>
      </c>
      <c r="EL25">
        <f>+'E-RW'!AB5</f>
        <v>127.56906247821</v>
      </c>
      <c r="EM25">
        <f>+'E-RW'!AC5</f>
        <v>13.507869594241001</v>
      </c>
      <c r="EN25">
        <f>+'E-RW'!AD5</f>
        <v>141.076932072451</v>
      </c>
      <c r="EO25">
        <f>+'E-RW'!AE5</f>
        <v>14.1078695942411</v>
      </c>
      <c r="EP25">
        <f>+'E-RW'!AF5</f>
        <v>141.676932072451</v>
      </c>
      <c r="EQ25">
        <f>+'E-RW'!AG5</f>
        <v>0.58887432522509298</v>
      </c>
      <c r="ER25" s="1"/>
      <c r="ET25" t="str">
        <f>+'HO-RW'!X5</f>
        <v>W4</v>
      </c>
      <c r="EU25">
        <f>+'HO-RW'!Y5</f>
        <v>8.0019674749925204E-2</v>
      </c>
      <c r="EV25">
        <f>+'HO-RW'!Z5</f>
        <v>2.1739130434782599</v>
      </c>
      <c r="EW25">
        <f>+'HO-RW'!AA5</f>
        <v>148.03188405797101</v>
      </c>
      <c r="EX25">
        <f>+'HO-RW'!AB5</f>
        <v>56.071185426611997</v>
      </c>
      <c r="EY25">
        <f>+'HO-RW'!AC5</f>
        <v>8.36205601136718</v>
      </c>
      <c r="EZ25">
        <f>+'HO-RW'!AD5</f>
        <v>64.433241437979206</v>
      </c>
      <c r="FA25">
        <f>+'HO-RW'!AE5</f>
        <v>8.9620560113671797</v>
      </c>
      <c r="FB25">
        <f>+'HO-RW'!AF5</f>
        <v>65.0332414379792</v>
      </c>
      <c r="FC25">
        <f>+'HO-RW'!AG5</f>
        <v>0.88698626226592203</v>
      </c>
      <c r="FD25" s="1"/>
      <c r="FF25" t="str">
        <f>'MG-RW'!X5</f>
        <v>W4</v>
      </c>
      <c r="FG25">
        <f>'MG-RW'!Y5</f>
        <v>8.7932574479793801E-2</v>
      </c>
      <c r="FH25">
        <f>'MG-RW'!Z5</f>
        <v>2.1739130434782599</v>
      </c>
      <c r="FI25">
        <f>'MG-RW'!AA5</f>
        <v>148.03188405797101</v>
      </c>
      <c r="FJ25">
        <f>'MG-RW'!AB5</f>
        <v>65.606133202203395</v>
      </c>
      <c r="FK25">
        <f>'MG-RW'!AC5</f>
        <v>9.1889540331384492</v>
      </c>
      <c r="FL25">
        <f>'MG-RW'!AD5</f>
        <v>74.795087235341796</v>
      </c>
      <c r="FM25">
        <f>'MG-RW'!AE5</f>
        <v>9.7889540331384506</v>
      </c>
      <c r="FN25">
        <f>'MG-RW'!AF5</f>
        <v>75.395087235341805</v>
      </c>
      <c r="FO25">
        <f>'MG-RW'!AG5</f>
        <v>0.82025857327748897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9.9897878307202905</v>
      </c>
      <c r="H26">
        <f>+'E-EXP'!G24</f>
        <v>9.5654157813593503</v>
      </c>
      <c r="I26">
        <f>+'E-EXP'!H24</f>
        <v>12.24</v>
      </c>
      <c r="J26">
        <f>+'E-EXP'!I24</f>
        <v>21.805415781359301</v>
      </c>
      <c r="K26">
        <f>+'E-EXP'!J24</f>
        <v>12.84</v>
      </c>
      <c r="L26">
        <f>+'E-EXP'!K24</f>
        <v>22.405415781359299</v>
      </c>
      <c r="M26">
        <f>+'E-EXP'!L24</f>
        <v>0.36977047968565901</v>
      </c>
      <c r="N26">
        <f>+'E-EXP'!M24</f>
        <v>21.807706834462302</v>
      </c>
      <c r="O26">
        <f t="shared" si="9"/>
        <v>156.92078342669171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7.5155802401116096</v>
      </c>
      <c r="W26">
        <f>+'E-POLY'!G24</f>
        <v>7.1963139811401398</v>
      </c>
      <c r="X26">
        <f>+'E-POLY'!H24</f>
        <v>32.183999999999997</v>
      </c>
      <c r="Y26">
        <f>+'E-POLY'!I24</f>
        <v>39.380313981140098</v>
      </c>
      <c r="Z26">
        <f>+'E-POLY'!J24</f>
        <v>32.783999999999899</v>
      </c>
      <c r="AA26">
        <f>+'E-POLY'!K24</f>
        <v>39.9803139811401</v>
      </c>
      <c r="AB26">
        <f>+'E-POLY'!L24</f>
        <v>0.95621105840582199</v>
      </c>
      <c r="AC26">
        <f>+'E-POLY'!M24</f>
        <v>16.406511664163599</v>
      </c>
      <c r="AD26">
        <f t="shared" si="10"/>
        <v>139.34588522691092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12.099324247094801</v>
      </c>
      <c r="AL26">
        <f>+'E-RW'!G24</f>
        <v>11.5853378528261</v>
      </c>
      <c r="AM26">
        <f>+'E-RW'!H24</f>
        <v>18.809999999999999</v>
      </c>
      <c r="AN26">
        <f>+'E-RW'!I24</f>
        <v>30.395337852826099</v>
      </c>
      <c r="AO26">
        <f>+'E-RW'!J24</f>
        <v>19.41</v>
      </c>
      <c r="AP26">
        <f>+'E-RW'!K24</f>
        <v>30.995337852826101</v>
      </c>
      <c r="AQ26">
        <f>+'E-RW'!L24</f>
        <v>0.57456450326721598</v>
      </c>
      <c r="AR26">
        <f>+'E-RW'!M24</f>
        <v>26.412824831408098</v>
      </c>
      <c r="AS26">
        <f t="shared" si="11"/>
        <v>148.33086135522493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11.099764256355799</v>
      </c>
      <c r="BA26">
        <f>+'HO-EXP'!G24</f>
        <v>4.2043438396425499</v>
      </c>
      <c r="BB26">
        <f>+'HO-EXP'!H24</f>
        <v>12.24</v>
      </c>
      <c r="BC26">
        <f>+'HO-EXP'!I24</f>
        <v>16.444343839642499</v>
      </c>
      <c r="BD26">
        <f>+'HO-EXP'!J24</f>
        <v>12.84</v>
      </c>
      <c r="BE26">
        <f>+'HO-EXP'!K24</f>
        <v>17.044343839642501</v>
      </c>
      <c r="BF26">
        <f>+'HO-EXP'!L24</f>
        <v>0.839420095056848</v>
      </c>
      <c r="BG26">
        <f>+'HO-EXP'!M24</f>
        <v>15.184477502694801</v>
      </c>
      <c r="BH26">
        <f t="shared" si="12"/>
        <v>62.112240818961098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8.3506447112351196</v>
      </c>
      <c r="BP26">
        <f>+'HO-POLY '!G24</f>
        <v>3.16303849684205</v>
      </c>
      <c r="BQ26">
        <f>+'HO-POLY '!H24</f>
        <v>32.183999999999997</v>
      </c>
      <c r="BR26">
        <f>+'HO-POLY '!I24</f>
        <v>35.347038496842003</v>
      </c>
      <c r="BS26">
        <f>+'HO-POLY '!J24</f>
        <v>32.783999999999899</v>
      </c>
      <c r="BT26">
        <f>+'HO-POLY '!K24</f>
        <v>35.947038496841998</v>
      </c>
      <c r="BU26">
        <f>+'HO-POLY '!L24</f>
        <v>2.1631788431710701</v>
      </c>
      <c r="BV26">
        <f>+'HO-POLY '!M24</f>
        <v>11.4236819649696</v>
      </c>
      <c r="BW26">
        <f t="shared" si="13"/>
        <v>43.209546161761594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13.443693607883199</v>
      </c>
      <c r="CE26">
        <f>'HO-RW'!G24</f>
        <v>5.0921721486094098</v>
      </c>
      <c r="CF26">
        <f>'HO-RW'!H24</f>
        <v>18.809999999999999</v>
      </c>
      <c r="CG26">
        <f>'HO-RW'!I24</f>
        <v>23.902172148609399</v>
      </c>
      <c r="CH26">
        <f>'HO-RW'!J24</f>
        <v>19.41</v>
      </c>
      <c r="CI26">
        <f>'HO-RW'!K24</f>
        <v>24.5021721486094</v>
      </c>
      <c r="CJ26">
        <f>'HO-RW'!L24</f>
        <v>1.30273931615428</v>
      </c>
      <c r="CK26">
        <f>'HO-RW'!M24</f>
        <v>18.390972855584199</v>
      </c>
      <c r="CL26">
        <f t="shared" si="14"/>
        <v>54.654412509994202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11.099764256355799</v>
      </c>
      <c r="CT26">
        <f>'MG-EXP '!G24</f>
        <v>4.9192957108508004</v>
      </c>
      <c r="CU26">
        <f>'MG-EXP '!H24</f>
        <v>12.24</v>
      </c>
      <c r="CV26">
        <f>'MG-EXP '!I24</f>
        <v>17.159295710850799</v>
      </c>
      <c r="CW26">
        <f>'MG-EXP '!J24</f>
        <v>12.84</v>
      </c>
      <c r="CX26">
        <f>'MG-EXP '!K24</f>
        <v>17.7592957108508</v>
      </c>
      <c r="CY26">
        <f>'MG-EXP '!L24</f>
        <v>0.71783209602089104</v>
      </c>
      <c r="CZ26">
        <f>'MG-EXP '!M24</f>
        <v>11.360608716380201</v>
      </c>
      <c r="DA26">
        <f t="shared" si="15"/>
        <v>74.755895983606806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8.3506447112351196</v>
      </c>
      <c r="DI26">
        <f>'MG-POLY'!G24</f>
        <v>3.70091560163499</v>
      </c>
      <c r="DJ26">
        <f>'MG-POLY'!H24</f>
        <v>32.183999999999997</v>
      </c>
      <c r="DK26">
        <f>'MG-POLY'!I24</f>
        <v>35.884915601634901</v>
      </c>
      <c r="DL26">
        <f>'MG-POLY'!J24</f>
        <v>32.783999999999899</v>
      </c>
      <c r="DM26">
        <f>'MG-POLY'!K24</f>
        <v>36.484915601634903</v>
      </c>
      <c r="DN26">
        <f>'MG-POLY'!L24</f>
        <v>1.8515063505987399</v>
      </c>
      <c r="DO26">
        <f>'MG-POLY'!M24</f>
        <v>8.5468848619491506</v>
      </c>
      <c r="DP26">
        <f t="shared" si="16"/>
        <v>56.030276092822703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13.443693607883199</v>
      </c>
      <c r="DX26">
        <f>'MG-RW'!G24</f>
        <v>5.9580998997688797</v>
      </c>
      <c r="DY26">
        <f>'MG-RW'!H24</f>
        <v>18.809999999999999</v>
      </c>
      <c r="DZ26">
        <f>'MG-RW'!I24</f>
        <v>24.768099899768799</v>
      </c>
      <c r="EA26">
        <f>'MG-RW'!J24</f>
        <v>19.41</v>
      </c>
      <c r="EB26">
        <f>'MG-RW'!K24</f>
        <v>25.368099899768801</v>
      </c>
      <c r="EC26">
        <f>'MG-RW'!L24</f>
        <v>1.1143909513113699</v>
      </c>
      <c r="ED26">
        <f>'MG-RW'!M24</f>
        <v>13.7596204076684</v>
      </c>
      <c r="EE26">
        <f t="shared" si="17"/>
        <v>67.147091794688805</v>
      </c>
      <c r="EH26" t="str">
        <f>+'E-RW'!X6</f>
        <v>W5</v>
      </c>
      <c r="EI26">
        <f>+'E-RW'!Y6</f>
        <v>0.13415968777051501</v>
      </c>
      <c r="EJ26">
        <f>+'E-RW'!Z6</f>
        <v>3.02013422818791</v>
      </c>
      <c r="EK26">
        <f>+'E-RW'!AA6</f>
        <v>185.089530201342</v>
      </c>
      <c r="EL26">
        <f>+'E-RW'!AB6</f>
        <v>177.226818342212</v>
      </c>
      <c r="EM26">
        <f>+'E-RW'!AC6</f>
        <v>14.019687372018801</v>
      </c>
      <c r="EN26">
        <f>+'E-RW'!AD6</f>
        <v>191.24650571423101</v>
      </c>
      <c r="EO26">
        <f>+'E-RW'!AE6</f>
        <v>14.619687372018801</v>
      </c>
      <c r="EP26">
        <f>+'E-RW'!AF6</f>
        <v>191.846505714231</v>
      </c>
      <c r="EQ26">
        <f>+'E-RW'!AG6</f>
        <v>0.41800822029178197</v>
      </c>
      <c r="ER26" s="1"/>
      <c r="ET26" t="str">
        <f>+'HO-RW'!X6</f>
        <v>W5</v>
      </c>
      <c r="EU26">
        <f>+'HO-RW'!Y6</f>
        <v>8.4917452527702997E-2</v>
      </c>
      <c r="EV26">
        <f>+'HO-RW'!Z6</f>
        <v>3.02013422818791</v>
      </c>
      <c r="EW26">
        <f>+'HO-RW'!AA6</f>
        <v>205.65503355704601</v>
      </c>
      <c r="EX26">
        <f>+'HO-RW'!AB6</f>
        <v>77.897552908112004</v>
      </c>
      <c r="EY26">
        <f>+'HO-RW'!AC6</f>
        <v>8.8738737891449606</v>
      </c>
      <c r="EZ26">
        <f>+'HO-RW'!AD6</f>
        <v>86.771426697256899</v>
      </c>
      <c r="FA26">
        <f>+'HO-RW'!AE6</f>
        <v>9.4738737891449603</v>
      </c>
      <c r="FB26">
        <f>+'HO-RW'!AF6</f>
        <v>87.371426697256894</v>
      </c>
      <c r="FC26">
        <f>+'HO-RW'!AG6</f>
        <v>0.62987633441012902</v>
      </c>
      <c r="FD26" s="1"/>
      <c r="FF26" t="str">
        <f>'MG-RW'!X6</f>
        <v>W5</v>
      </c>
      <c r="FG26">
        <f>'MG-RW'!Y6</f>
        <v>9.2830352257571594E-2</v>
      </c>
      <c r="FH26">
        <f>'MG-RW'!Z6</f>
        <v>3.02013422818791</v>
      </c>
      <c r="FI26">
        <f>'MG-RW'!AA6</f>
        <v>205.65503355704601</v>
      </c>
      <c r="FJ26">
        <f>'MG-RW'!AB6</f>
        <v>91.144091092994003</v>
      </c>
      <c r="FK26">
        <f>'MG-RW'!AC6</f>
        <v>9.7007718109162298</v>
      </c>
      <c r="FL26">
        <f>'MG-RW'!AD6</f>
        <v>100.84486290391</v>
      </c>
      <c r="FM26">
        <f>'MG-RW'!AE6</f>
        <v>10.300771810916199</v>
      </c>
      <c r="FN26">
        <f>'MG-RW'!AF6</f>
        <v>101.44486290391001</v>
      </c>
      <c r="FO26">
        <f>'MG-RW'!AG6</f>
        <v>0.58243807247053803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9.0391867223865408</v>
      </c>
      <c r="H27">
        <f>+'E-EXP'!G25</f>
        <v>8.6551967659493201</v>
      </c>
      <c r="I27">
        <f>+'E-EXP'!H25</f>
        <v>13.6</v>
      </c>
      <c r="J27">
        <f>+'E-EXP'!I25</f>
        <v>22.2551967659493</v>
      </c>
      <c r="K27">
        <f>+'E-EXP'!J25</f>
        <v>14.2</v>
      </c>
      <c r="L27">
        <f>+'E-EXP'!K25</f>
        <v>22.855196765949302</v>
      </c>
      <c r="M27">
        <f>+'E-EXP'!L25</f>
        <v>0.40858268577893497</v>
      </c>
      <c r="N27">
        <f>+'E-EXP'!M25</f>
        <v>19.7325446149698</v>
      </c>
      <c r="O27">
        <f t="shared" si="9"/>
        <v>156.47100244210171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6.7913672900723396</v>
      </c>
      <c r="W27">
        <f>+'E-POLY'!G25</f>
        <v>6.5028660222087797</v>
      </c>
      <c r="X27">
        <f>+'E-POLY'!H25</f>
        <v>35.76</v>
      </c>
      <c r="Y27">
        <f>+'E-POLY'!I25</f>
        <v>42.262866022208698</v>
      </c>
      <c r="Z27">
        <f>+'E-POLY'!J25</f>
        <v>36.3599999999999</v>
      </c>
      <c r="AA27">
        <f>+'E-POLY'!K25</f>
        <v>42.862866022208699</v>
      </c>
      <c r="AB27">
        <f>+'E-POLY'!L25</f>
        <v>1.0576740635124899</v>
      </c>
      <c r="AC27">
        <f>+'E-POLY'!M25</f>
        <v>14.8255547942279</v>
      </c>
      <c r="AD27">
        <f t="shared" si="10"/>
        <v>136.46333318584232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10.960439263919101</v>
      </c>
      <c r="AL27">
        <f>+'E-RW'!G25</f>
        <v>10.494833372068101</v>
      </c>
      <c r="AM27">
        <f>+'E-RW'!H25</f>
        <v>20.9</v>
      </c>
      <c r="AN27">
        <f>+'E-RW'!I25</f>
        <v>31.394833372068099</v>
      </c>
      <c r="AO27">
        <f>+'E-RW'!J25</f>
        <v>21.5</v>
      </c>
      <c r="AP27">
        <f>+'E-RW'!K25</f>
        <v>31.994833372068101</v>
      </c>
      <c r="AQ27">
        <f>+'E-RW'!L25</f>
        <v>0.63408935729200999</v>
      </c>
      <c r="AR27">
        <f>+'E-RW'!M25</f>
        <v>23.926638913135498</v>
      </c>
      <c r="AS27">
        <f t="shared" si="11"/>
        <v>147.33136583598292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10.0435408026517</v>
      </c>
      <c r="BA27">
        <f>+'HO-EXP'!G25</f>
        <v>3.8042698859705801</v>
      </c>
      <c r="BB27">
        <f>+'HO-EXP'!H25</f>
        <v>13.6</v>
      </c>
      <c r="BC27">
        <f>+'HO-EXP'!I25</f>
        <v>17.4042698859705</v>
      </c>
      <c r="BD27">
        <f>+'HO-EXP'!J25</f>
        <v>14.2</v>
      </c>
      <c r="BE27">
        <f>+'HO-EXP'!K25</f>
        <v>18.004269885970501</v>
      </c>
      <c r="BF27">
        <f>+'HO-EXP'!L25</f>
        <v>0.927313983776484</v>
      </c>
      <c r="BG27">
        <f>+'HO-EXP'!M25</f>
        <v>13.7395638180275</v>
      </c>
      <c r="BH27">
        <f t="shared" si="12"/>
        <v>61.152314772633098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7.5459636556359397</v>
      </c>
      <c r="BP27">
        <f>+'HO-POLY '!G25</f>
        <v>2.8582432092260799</v>
      </c>
      <c r="BQ27">
        <f>+'HO-POLY '!H25</f>
        <v>35.76</v>
      </c>
      <c r="BR27">
        <f>+'HO-POLY '!I25</f>
        <v>38.618243209226002</v>
      </c>
      <c r="BS27">
        <f>+'HO-POLY '!J25</f>
        <v>36.3599999999999</v>
      </c>
      <c r="BT27">
        <f>+'HO-POLY '!K25</f>
        <v>39.218243209226003</v>
      </c>
      <c r="BU27">
        <f>+'HO-POLY '!L25</f>
        <v>2.3912829769689998</v>
      </c>
      <c r="BV27">
        <f>+'HO-POLY '!M25</f>
        <v>10.322878280909899</v>
      </c>
      <c r="BW27">
        <f t="shared" si="13"/>
        <v>39.938341449377596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12.178265848799001</v>
      </c>
      <c r="CE27">
        <f>'HO-RW'!G25</f>
        <v>4.6128562567992297</v>
      </c>
      <c r="CF27">
        <f>'HO-RW'!H25</f>
        <v>20.9</v>
      </c>
      <c r="CG27">
        <f>'HO-RW'!I25</f>
        <v>25.5128562567992</v>
      </c>
      <c r="CH27">
        <f>'HO-RW'!J25</f>
        <v>21.5</v>
      </c>
      <c r="CI27">
        <f>'HO-RW'!K25</f>
        <v>26.112856256799201</v>
      </c>
      <c r="CJ27">
        <f>'HO-RW'!L25</f>
        <v>1.4371957927519501</v>
      </c>
      <c r="CK27">
        <f>'HO-RW'!M25</f>
        <v>16.659867681157099</v>
      </c>
      <c r="CL27">
        <f t="shared" si="14"/>
        <v>53.043728401804401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10.0435408026517</v>
      </c>
      <c r="CT27">
        <f>'MG-EXP '!G25</f>
        <v>4.45118887673208</v>
      </c>
      <c r="CU27">
        <f>'MG-EXP '!H25</f>
        <v>13.6</v>
      </c>
      <c r="CV27">
        <f>'MG-EXP '!I25</f>
        <v>18.051188876731999</v>
      </c>
      <c r="CW27">
        <f>'MG-EXP '!J25</f>
        <v>14.2</v>
      </c>
      <c r="CX27">
        <f>'MG-EXP '!K25</f>
        <v>18.651188876732</v>
      </c>
      <c r="CY27">
        <f>'MG-EXP '!L25</f>
        <v>0.79304210947230103</v>
      </c>
      <c r="CZ27">
        <f>'MG-EXP '!M25</f>
        <v>10.279564011513999</v>
      </c>
      <c r="DA27">
        <f t="shared" si="15"/>
        <v>73.864002817725606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7.5459636556359397</v>
      </c>
      <c r="DI27">
        <f>'MG-POLY'!G25</f>
        <v>3.3442896432822899</v>
      </c>
      <c r="DJ27">
        <f>'MG-POLY'!H25</f>
        <v>35.76</v>
      </c>
      <c r="DK27">
        <f>'MG-POLY'!I25</f>
        <v>39.1042896432822</v>
      </c>
      <c r="DL27">
        <f>'MG-POLY'!J25</f>
        <v>36.3599999999999</v>
      </c>
      <c r="DM27">
        <f>'MG-POLY'!K25</f>
        <v>39.704289643282202</v>
      </c>
      <c r="DN27">
        <f>'MG-POLY'!L25</f>
        <v>2.0470599510863599</v>
      </c>
      <c r="DO27">
        <f>'MG-POLY'!M25</f>
        <v>7.7232938015433801</v>
      </c>
      <c r="DP27">
        <f t="shared" si="16"/>
        <v>52.810902051175404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12.178265848799001</v>
      </c>
      <c r="DX27">
        <f>'MG-RW'!G25</f>
        <v>5.3972759755950399</v>
      </c>
      <c r="DY27">
        <f>'MG-RW'!H25</f>
        <v>20.9</v>
      </c>
      <c r="DZ27">
        <f>'MG-RW'!I25</f>
        <v>26.297275975594999</v>
      </c>
      <c r="EA27">
        <f>'MG-RW'!J25</f>
        <v>21.5</v>
      </c>
      <c r="EB27">
        <f>'MG-RW'!K25</f>
        <v>26.897275975595001</v>
      </c>
      <c r="EC27">
        <f>'MG-RW'!L25</f>
        <v>1.22951989148209</v>
      </c>
      <c r="ED27">
        <f>'MG-RW'!M25</f>
        <v>12.4644550962458</v>
      </c>
      <c r="EE27">
        <f t="shared" si="17"/>
        <v>65.617915718862605</v>
      </c>
      <c r="EH27" t="str">
        <f>+'E-RW'!X7</f>
        <v>W6</v>
      </c>
      <c r="EI27">
        <f>+'E-RW'!Y7</f>
        <v>0.12170413221496</v>
      </c>
      <c r="EJ27">
        <f>+'E-RW'!Z7</f>
        <v>1.5177065767284901</v>
      </c>
      <c r="EK27">
        <f>+'E-RW'!AA7</f>
        <v>93.012951096121398</v>
      </c>
      <c r="EL27">
        <f>+'E-RW'!AB7</f>
        <v>89.061706350723796</v>
      </c>
      <c r="EM27">
        <f>+'E-RW'!AC7</f>
        <v>12.7180818164633</v>
      </c>
      <c r="EN27">
        <f>+'E-RW'!AD7</f>
        <v>101.77978816718699</v>
      </c>
      <c r="EO27">
        <f>+'E-RW'!AE7</f>
        <v>13.3180818164633</v>
      </c>
      <c r="EP27">
        <f>+'E-RW'!AF7</f>
        <v>102.379788167187</v>
      </c>
      <c r="EQ27">
        <f>+'E-RW'!AG7</f>
        <v>0.85200168229476703</v>
      </c>
      <c r="ER27" s="1"/>
      <c r="ET27" t="str">
        <f>+'HO-RW'!X7</f>
        <v>W6</v>
      </c>
      <c r="EU27">
        <f>+'HO-RW'!Y7</f>
        <v>7.2461896972147402E-2</v>
      </c>
      <c r="EV27">
        <f>+'HO-RW'!Z7</f>
        <v>1.5177065767284901</v>
      </c>
      <c r="EW27">
        <f>+'HO-RW'!AA7</f>
        <v>103.347723440134</v>
      </c>
      <c r="EX27">
        <f>+'HO-RW'!AB7</f>
        <v>39.145819167988797</v>
      </c>
      <c r="EY27">
        <f>+'HO-RW'!AC7</f>
        <v>7.5722682335893996</v>
      </c>
      <c r="EZ27">
        <f>+'HO-RW'!AD7</f>
        <v>46.718087401578202</v>
      </c>
      <c r="FA27">
        <f>+'HO-RW'!AE7</f>
        <v>8.1722682335893992</v>
      </c>
      <c r="FB27">
        <f>+'HO-RW'!AF7</f>
        <v>47.318087401578197</v>
      </c>
      <c r="FC27">
        <f>+'HO-RW'!AG7</f>
        <v>1.28251954451465</v>
      </c>
      <c r="FD27" s="1"/>
      <c r="FF27" t="str">
        <f>'MG-RW'!X7</f>
        <v>W6</v>
      </c>
      <c r="FG27">
        <f>'MG-RW'!Y7</f>
        <v>8.0374796702015999E-2</v>
      </c>
      <c r="FH27">
        <f>'MG-RW'!Z7</f>
        <v>1.5177065767284901</v>
      </c>
      <c r="FI27">
        <f>'MG-RW'!AA7</f>
        <v>103.347723440134</v>
      </c>
      <c r="FJ27">
        <f>'MG-RW'!AB7</f>
        <v>45.802595523966602</v>
      </c>
      <c r="FK27">
        <f>'MG-RW'!AC7</f>
        <v>8.3991662553606705</v>
      </c>
      <c r="FL27">
        <f>'MG-RW'!AD7</f>
        <v>54.201761779327299</v>
      </c>
      <c r="FM27">
        <f>'MG-RW'!AE7</f>
        <v>8.9991662553606702</v>
      </c>
      <c r="FN27">
        <f>'MG-RW'!AF7</f>
        <v>54.8017617793273</v>
      </c>
      <c r="FO27">
        <f>'MG-RW'!AG7</f>
        <v>1.1862013345690301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8.2537794608528099</v>
      </c>
      <c r="H28">
        <f>+'E-EXP'!G26</f>
        <v>7.9031540657864596</v>
      </c>
      <c r="I28">
        <f>+'E-EXP'!H26</f>
        <v>14.96</v>
      </c>
      <c r="J28">
        <f>+'E-EXP'!I26</f>
        <v>22.8631540657864</v>
      </c>
      <c r="K28">
        <f>+'E-EXP'!J26</f>
        <v>15.56</v>
      </c>
      <c r="L28">
        <f>+'E-EXP'!K26</f>
        <v>23.463154065786402</v>
      </c>
      <c r="M28">
        <f>+'E-EXP'!L26</f>
        <v>0.44738075243897302</v>
      </c>
      <c r="N28">
        <f>+'E-EXP'!M26</f>
        <v>18.018000563041699</v>
      </c>
      <c r="O28">
        <f t="shared" si="9"/>
        <v>155.86304514226461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6.1944595732837202</v>
      </c>
      <c r="W28">
        <f>+'E-POLY'!G26</f>
        <v>5.9313152955129702</v>
      </c>
      <c r="X28">
        <f>+'E-POLY'!H26</f>
        <v>39.335999999999999</v>
      </c>
      <c r="Y28">
        <f>+'E-POLY'!I26</f>
        <v>45.267315295512901</v>
      </c>
      <c r="Z28">
        <f>+'E-POLY'!J26</f>
        <v>39.9359999999999</v>
      </c>
      <c r="AA28">
        <f>+'E-POLY'!K26</f>
        <v>45.867315295512903</v>
      </c>
      <c r="AB28">
        <f>+'E-POLY'!L26</f>
        <v>1.1590404956692499</v>
      </c>
      <c r="AC28">
        <f>+'E-POLY'!M26</f>
        <v>13.5225052484783</v>
      </c>
      <c r="AD28">
        <f t="shared" si="10"/>
        <v>133.45888391253811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10.017511148072201</v>
      </c>
      <c r="AL28">
        <f>+'E-RW'!G26</f>
        <v>9.5919613959212704</v>
      </c>
      <c r="AM28">
        <f>+'E-RW'!H26</f>
        <v>22.99</v>
      </c>
      <c r="AN28">
        <f>+'E-RW'!I26</f>
        <v>32.581961395921198</v>
      </c>
      <c r="AO28">
        <f>+'E-RW'!J26</f>
        <v>23.59</v>
      </c>
      <c r="AP28">
        <f>+'E-RW'!K26</f>
        <v>33.181961395921199</v>
      </c>
      <c r="AQ28">
        <f>+'E-RW'!L26</f>
        <v>0.69358096009539105</v>
      </c>
      <c r="AR28">
        <f>+'E-RW'!M26</f>
        <v>21.8682268362416</v>
      </c>
      <c r="AS28">
        <f t="shared" si="11"/>
        <v>146.1442378121298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9.1708660676142397</v>
      </c>
      <c r="BA28">
        <f>+'HO-EXP'!G26</f>
        <v>3.4737201047744999</v>
      </c>
      <c r="BB28">
        <f>+'HO-EXP'!H26</f>
        <v>14.96</v>
      </c>
      <c r="BC28">
        <f>+'HO-EXP'!I26</f>
        <v>18.433720104774501</v>
      </c>
      <c r="BD28">
        <f>+'HO-EXP'!J26</f>
        <v>15.56</v>
      </c>
      <c r="BE28">
        <f>+'HO-EXP'!K26</f>
        <v>19.033720104774499</v>
      </c>
      <c r="BF28">
        <f>+'HO-EXP'!L26</f>
        <v>1.0151353934129299</v>
      </c>
      <c r="BG28">
        <f>+'HO-EXP'!M26</f>
        <v>12.5457447804962</v>
      </c>
      <c r="BH28">
        <f t="shared" si="12"/>
        <v>60.122864553829096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6.8827328592041299</v>
      </c>
      <c r="BP28">
        <f>+'HO-POLY '!G26</f>
        <v>2.6070261339046299</v>
      </c>
      <c r="BQ28">
        <f>+'HO-POLY '!H26</f>
        <v>39.335999999999999</v>
      </c>
      <c r="BR28">
        <f>+'HO-POLY '!I26</f>
        <v>41.943026133904603</v>
      </c>
      <c r="BS28">
        <f>+'HO-POLY '!J26</f>
        <v>39.9359999999999</v>
      </c>
      <c r="BT28">
        <f>+'HO-POLY '!K26</f>
        <v>42.543026133904597</v>
      </c>
      <c r="BU28">
        <f>+'HO-POLY '!L26</f>
        <v>2.6188995925302501</v>
      </c>
      <c r="BV28">
        <f>+'HO-POLY '!M26</f>
        <v>9.4155785513912598</v>
      </c>
      <c r="BW28">
        <f t="shared" si="13"/>
        <v>36.613558524698995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11.130567942302401</v>
      </c>
      <c r="CE28">
        <f>'HO-RW'!G26</f>
        <v>4.2160115907998401</v>
      </c>
      <c r="CF28">
        <f>'HO-RW'!H26</f>
        <v>22.99</v>
      </c>
      <c r="CG28">
        <f>'HO-RW'!I26</f>
        <v>27.2060115907998</v>
      </c>
      <c r="CH28">
        <f>'HO-RW'!J26</f>
        <v>23.59</v>
      </c>
      <c r="CI28">
        <f>'HO-RW'!K26</f>
        <v>27.806011590799798</v>
      </c>
      <c r="CJ28">
        <f>'HO-RW'!L26</f>
        <v>1.57148273053681</v>
      </c>
      <c r="CK28">
        <f>'HO-RW'!M26</f>
        <v>15.226616945069701</v>
      </c>
      <c r="CL28">
        <f t="shared" si="14"/>
        <v>51.350573067803793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9.1708660676142397</v>
      </c>
      <c r="CT28">
        <f>'MG-EXP '!G26</f>
        <v>4.0644288535559498</v>
      </c>
      <c r="CU28">
        <f>'MG-EXP '!H26</f>
        <v>14.96</v>
      </c>
      <c r="CV28">
        <f>'MG-EXP '!I26</f>
        <v>19.0244288535559</v>
      </c>
      <c r="CW28">
        <f>'MG-EXP '!J26</f>
        <v>15.56</v>
      </c>
      <c r="CX28">
        <f>'MG-EXP '!K26</f>
        <v>19.624428853555901</v>
      </c>
      <c r="CY28">
        <f>'MG-EXP '!L26</f>
        <v>0.86819904690454996</v>
      </c>
      <c r="CZ28">
        <f>'MG-EXP '!M26</f>
        <v>9.3863814202031701</v>
      </c>
      <c r="DA28">
        <f t="shared" si="15"/>
        <v>72.890762840901701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6.8827328592041299</v>
      </c>
      <c r="DI28">
        <f>'MG-POLY'!G26</f>
        <v>3.0503529130203901</v>
      </c>
      <c r="DJ28">
        <f>'MG-POLY'!H26</f>
        <v>39.335999999999999</v>
      </c>
      <c r="DK28">
        <f>'MG-POLY'!I26</f>
        <v>42.386352913020303</v>
      </c>
      <c r="DL28">
        <f>'MG-POLY'!J26</f>
        <v>39.9359999999999</v>
      </c>
      <c r="DM28">
        <f>'MG-POLY'!K26</f>
        <v>42.986352913020298</v>
      </c>
      <c r="DN28">
        <f>'MG-POLY'!L26</f>
        <v>2.2422551345591102</v>
      </c>
      <c r="DO28">
        <f>'MG-POLY'!M26</f>
        <v>7.0444770813954296</v>
      </c>
      <c r="DP28">
        <f t="shared" si="16"/>
        <v>49.528838781437301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11.130567942302401</v>
      </c>
      <c r="DX28">
        <f>'MG-RW'!G26</f>
        <v>4.9329475719764604</v>
      </c>
      <c r="DY28">
        <f>'MG-RW'!H26</f>
        <v>22.99</v>
      </c>
      <c r="DZ28">
        <f>'MG-RW'!I26</f>
        <v>27.922947571976401</v>
      </c>
      <c r="EA28">
        <f>'MG-RW'!J26</f>
        <v>23.59</v>
      </c>
      <c r="EB28">
        <f>'MG-RW'!K26</f>
        <v>28.522947571976399</v>
      </c>
      <c r="EC28">
        <f>'MG-RW'!L26</f>
        <v>1.3445245081016901</v>
      </c>
      <c r="ED28">
        <f>'MG-RW'!M26</f>
        <v>11.392136288946499</v>
      </c>
      <c r="EE28">
        <f t="shared" si="17"/>
        <v>63.992244122481203</v>
      </c>
      <c r="EH28" t="str">
        <f>+'E-RW'!X8</f>
        <v>W7</v>
      </c>
      <c r="EI28">
        <f>+'E-RW'!Y8</f>
        <v>0.110243814754642</v>
      </c>
      <c r="EJ28">
        <f>+'E-RW'!Z8</f>
        <v>0.87427144046627803</v>
      </c>
      <c r="EK28">
        <f>+'E-RW'!AA8</f>
        <v>53.579900083263901</v>
      </c>
      <c r="EL28">
        <f>+'E-RW'!AB8</f>
        <v>51.303794485408602</v>
      </c>
      <c r="EM28">
        <f>+'E-RW'!AC8</f>
        <v>11.5204786418601</v>
      </c>
      <c r="EN28">
        <f>+'E-RW'!AD8</f>
        <v>62.824273127268697</v>
      </c>
      <c r="EO28">
        <f>+'E-RW'!AE8</f>
        <v>11.820478641860101</v>
      </c>
      <c r="EP28">
        <f>+'E-RW'!AF8</f>
        <v>63.1242731272688</v>
      </c>
      <c r="EQ28">
        <f>+'E-RW'!AG8</f>
        <v>1.24976146675627</v>
      </c>
      <c r="ER28" s="1"/>
      <c r="ET28" t="str">
        <f>+'HO-RW'!X8</f>
        <v>W7</v>
      </c>
      <c r="EU28">
        <f>+'HO-RW'!Y8</f>
        <v>6.1001579511829898E-2</v>
      </c>
      <c r="EV28">
        <f>+'HO-RW'!Z8</f>
        <v>0.87427144046627803</v>
      </c>
      <c r="EW28">
        <f>+'HO-RW'!AA8</f>
        <v>59.533222314737699</v>
      </c>
      <c r="EX28">
        <f>+'HO-RW'!AB8</f>
        <v>22.5498605837249</v>
      </c>
      <c r="EY28">
        <f>+'HO-RW'!AC8</f>
        <v>6.3746650589862304</v>
      </c>
      <c r="EZ28">
        <f>+'HO-RW'!AD8</f>
        <v>28.924525642711099</v>
      </c>
      <c r="FA28">
        <f>+'HO-RW'!AE8</f>
        <v>6.6746650589862302</v>
      </c>
      <c r="FB28">
        <f>+'HO-RW'!AF8</f>
        <v>29.2245256427111</v>
      </c>
      <c r="FC28">
        <f>+'HO-RW'!AG8</f>
        <v>1.87950197264555</v>
      </c>
      <c r="FD28" s="1"/>
      <c r="FF28" t="str">
        <f>'MG-RW'!X8</f>
        <v>W7</v>
      </c>
      <c r="FG28">
        <f>'MG-RW'!Y8</f>
        <v>6.8914479241698606E-2</v>
      </c>
      <c r="FH28">
        <f>'MG-RW'!Z8</f>
        <v>0.87427144046627803</v>
      </c>
      <c r="FI28">
        <f>'MG-RW'!AA8</f>
        <v>59.533222314737699</v>
      </c>
      <c r="FJ28">
        <f>'MG-RW'!AB8</f>
        <v>26.384481545931902</v>
      </c>
      <c r="FK28">
        <f>'MG-RW'!AC8</f>
        <v>7.2015630807575004</v>
      </c>
      <c r="FL28">
        <f>'MG-RW'!AD8</f>
        <v>33.5860446266894</v>
      </c>
      <c r="FM28">
        <f>'MG-RW'!AE8</f>
        <v>7.5015630807575002</v>
      </c>
      <c r="FN28">
        <f>'MG-RW'!AF8</f>
        <v>33.886044626689397</v>
      </c>
      <c r="FO28">
        <f>'MG-RW'!AG8</f>
        <v>1.7387146205407999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7.5939477839141398</v>
      </c>
      <c r="H29">
        <f>+'E-EXP'!G27</f>
        <v>7.2713524256934798</v>
      </c>
      <c r="I29">
        <f>+'E-EXP'!H27</f>
        <v>16.32</v>
      </c>
      <c r="J29">
        <f>+'E-EXP'!I27</f>
        <v>23.591352425693401</v>
      </c>
      <c r="K29">
        <f>+'E-EXP'!J27</f>
        <v>16.920000000000002</v>
      </c>
      <c r="L29">
        <f>+'E-EXP'!K27</f>
        <v>24.191352425693399</v>
      </c>
      <c r="M29">
        <f>+'E-EXP'!L27</f>
        <v>0.48616468996409801</v>
      </c>
      <c r="N29">
        <f>+'E-EXP'!M27</f>
        <v>16.577588012284501</v>
      </c>
      <c r="O29">
        <f t="shared" si="9"/>
        <v>155.13484678235761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5.6940016562199096</v>
      </c>
      <c r="W29">
        <f>+'E-POLY'!G27</f>
        <v>5.4521171244499902</v>
      </c>
      <c r="X29">
        <f>+'E-POLY'!H27</f>
        <v>42.9119999999999</v>
      </c>
      <c r="Y29">
        <f>+'E-POLY'!I27</f>
        <v>48.364117124449898</v>
      </c>
      <c r="Z29">
        <f>+'E-POLY'!J27</f>
        <v>43.511999999999901</v>
      </c>
      <c r="AA29">
        <f>+'E-POLY'!K27</f>
        <v>48.964117124449899</v>
      </c>
      <c r="AB29">
        <f>+'E-POLY'!L27</f>
        <v>1.2603105385384299</v>
      </c>
      <c r="AC29">
        <f>+'E-POLY'!M27</f>
        <v>12.430005615528</v>
      </c>
      <c r="AD29">
        <f t="shared" si="10"/>
        <v>130.36208208360111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9.2239715881335496</v>
      </c>
      <c r="AL29">
        <f>+'E-RW'!G27</f>
        <v>8.8321318621620097</v>
      </c>
      <c r="AM29">
        <f>+'E-RW'!H27</f>
        <v>25.08</v>
      </c>
      <c r="AN29">
        <f>+'E-RW'!I27</f>
        <v>33.912131862161999</v>
      </c>
      <c r="AO29">
        <f>+'E-RW'!J27</f>
        <v>25.68</v>
      </c>
      <c r="AP29">
        <f>+'E-RW'!K27</f>
        <v>34.512131862162001</v>
      </c>
      <c r="AQ29">
        <f>+'E-RW'!L27</f>
        <v>0.75303934880554901</v>
      </c>
      <c r="AR29">
        <f>+'E-RW'!M27</f>
        <v>20.1359299768955</v>
      </c>
      <c r="AS29">
        <f t="shared" si="11"/>
        <v>144.81406734588901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8.4377197599045992</v>
      </c>
      <c r="BA29">
        <f>+'HO-EXP'!G27</f>
        <v>3.1960205887140001</v>
      </c>
      <c r="BB29">
        <f>+'HO-EXP'!H27</f>
        <v>16.32</v>
      </c>
      <c r="BC29">
        <f>+'HO-EXP'!I27</f>
        <v>19.516020588713999</v>
      </c>
      <c r="BD29">
        <f>+'HO-EXP'!J27</f>
        <v>16.920000000000002</v>
      </c>
      <c r="BE29">
        <f>+'HO-EXP'!K27</f>
        <v>20.116020588714001</v>
      </c>
      <c r="BF29">
        <f>+'HO-EXP'!L27</f>
        <v>1.1028844434031799</v>
      </c>
      <c r="BG29">
        <f>+'HO-EXP'!M27</f>
        <v>11.542800631549399</v>
      </c>
      <c r="BH29">
        <f t="shared" si="12"/>
        <v>59.040564069889598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6.3266685069110098</v>
      </c>
      <c r="BP29">
        <f>+'HO-POLY '!G27</f>
        <v>2.39640132422277</v>
      </c>
      <c r="BQ29">
        <f>+'HO-POLY '!H27</f>
        <v>42.9119999999999</v>
      </c>
      <c r="BR29">
        <f>+'HO-POLY '!I27</f>
        <v>45.3084013242227</v>
      </c>
      <c r="BS29">
        <f>+'HO-POLY '!J27</f>
        <v>43.511999999999901</v>
      </c>
      <c r="BT29">
        <f>+'HO-POLY '!K27</f>
        <v>45.908401324222702</v>
      </c>
      <c r="BU29">
        <f>+'HO-POLY '!L27</f>
        <v>2.8460307693193498</v>
      </c>
      <c r="BV29">
        <f>+'HO-POLY '!M27</f>
        <v>8.6548825174542596</v>
      </c>
      <c r="BW29">
        <f t="shared" si="13"/>
        <v>33.248183334380897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10.2488573201483</v>
      </c>
      <c r="CE29">
        <f>'HO-RW'!G27</f>
        <v>3.8820392165236801</v>
      </c>
      <c r="CF29">
        <f>'HO-RW'!H27</f>
        <v>25.08</v>
      </c>
      <c r="CG29">
        <f>'HO-RW'!I27</f>
        <v>28.9620392165236</v>
      </c>
      <c r="CH29">
        <f>'HO-RW'!J27</f>
        <v>25.68</v>
      </c>
      <c r="CI29">
        <f>'HO-RW'!K27</f>
        <v>29.562039216523601</v>
      </c>
      <c r="CJ29">
        <f>'HO-RW'!L27</f>
        <v>1.70560055652015</v>
      </c>
      <c r="CK29">
        <f>'HO-RW'!M27</f>
        <v>14.020436813963</v>
      </c>
      <c r="CL29">
        <f t="shared" si="14"/>
        <v>49.594545442079998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8.4377197599045992</v>
      </c>
      <c r="CT29">
        <f>'MG-EXP '!G27</f>
        <v>3.7395063233430301</v>
      </c>
      <c r="CU29">
        <f>'MG-EXP '!H27</f>
        <v>16.32</v>
      </c>
      <c r="CV29">
        <f>'MG-EXP '!I27</f>
        <v>20.059506323343001</v>
      </c>
      <c r="CW29">
        <f>'MG-EXP '!J27</f>
        <v>16.920000000000002</v>
      </c>
      <c r="CX29">
        <f>'MG-EXP '!K27</f>
        <v>20.659506323342999</v>
      </c>
      <c r="CY29">
        <f>'MG-EXP '!L27</f>
        <v>0.94330298317674599</v>
      </c>
      <c r="CZ29">
        <f>'MG-EXP '!M27</f>
        <v>8.6360061742623593</v>
      </c>
      <c r="DA29">
        <f t="shared" si="15"/>
        <v>71.855685371114603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6.3266685069110098</v>
      </c>
      <c r="DI29">
        <f>'MG-POLY'!G27</f>
        <v>2.80391119407791</v>
      </c>
      <c r="DJ29">
        <f>'MG-POLY'!H27</f>
        <v>42.9119999999999</v>
      </c>
      <c r="DK29">
        <f>'MG-POLY'!I27</f>
        <v>45.715911194077897</v>
      </c>
      <c r="DL29">
        <f>'MG-POLY'!J27</f>
        <v>43.511999999999901</v>
      </c>
      <c r="DM29">
        <f>'MG-POLY'!K27</f>
        <v>46.315911194077898</v>
      </c>
      <c r="DN29">
        <f>'MG-POLY'!L27</f>
        <v>2.43709321245049</v>
      </c>
      <c r="DO29">
        <f>'MG-POLY'!M27</f>
        <v>6.4753452168234196</v>
      </c>
      <c r="DP29">
        <f t="shared" si="16"/>
        <v>46.199280500379707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10.2488573201483</v>
      </c>
      <c r="DX29">
        <f>'MG-RW'!G27</f>
        <v>4.5421829411609602</v>
      </c>
      <c r="DY29">
        <f>'MG-RW'!H27</f>
        <v>25.08</v>
      </c>
      <c r="DZ29">
        <f>'MG-RW'!I27</f>
        <v>29.622182941160901</v>
      </c>
      <c r="EA29">
        <f>'MG-RW'!J27</f>
        <v>25.68</v>
      </c>
      <c r="EB29">
        <f>'MG-RW'!K27</f>
        <v>30.222182941160899</v>
      </c>
      <c r="EC29">
        <f>'MG-RW'!L27</f>
        <v>1.4594050693854801</v>
      </c>
      <c r="ED29">
        <f>'MG-RW'!M27</f>
        <v>10.489705467171801</v>
      </c>
      <c r="EE29">
        <f t="shared" si="17"/>
        <v>62.293008753296704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138.58462311557699</v>
      </c>
      <c r="H31">
        <f>+'E-EXP'!G28</f>
        <v>132.69746699994701</v>
      </c>
      <c r="I31">
        <f>+'E-EXP'!H28</f>
        <v>0</v>
      </c>
      <c r="J31">
        <f>+'E-EXP'!I28</f>
        <v>132.69746699994701</v>
      </c>
      <c r="K31">
        <f>+'E-EXP'!J28</f>
        <v>0.6</v>
      </c>
      <c r="L31">
        <f>+'E-EXP'!K28</f>
        <v>133.29746699994701</v>
      </c>
      <c r="M31">
        <f>+'E-EXP'!L28</f>
        <v>0</v>
      </c>
      <c r="N31">
        <f>+'E-EXP'!M28</f>
        <v>302.53023226130603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138.58462311557699</v>
      </c>
      <c r="W31">
        <f>+'E-POLY'!G28</f>
        <v>132.69746699994701</v>
      </c>
      <c r="X31">
        <f>+'E-POLY'!H28</f>
        <v>0</v>
      </c>
      <c r="Y31">
        <f>+'E-POLY'!I28</f>
        <v>132.69746699994701</v>
      </c>
      <c r="Z31">
        <f>+'E-POLY'!J28</f>
        <v>0.6</v>
      </c>
      <c r="AA31">
        <f>+'E-POLY'!K28</f>
        <v>133.29746699994701</v>
      </c>
      <c r="AB31">
        <f>+'E-POLY'!L28</f>
        <v>0</v>
      </c>
      <c r="AC31">
        <f>+'E-POLY'!M28</f>
        <v>302.53023226130603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138.58462311557699</v>
      </c>
      <c r="AL31">
        <f>+'E-RW'!G28</f>
        <v>132.69746699994701</v>
      </c>
      <c r="AM31">
        <f>+'E-RW'!H28</f>
        <v>0</v>
      </c>
      <c r="AN31">
        <f>+'E-RW'!I28</f>
        <v>132.69746699994701</v>
      </c>
      <c r="AO31">
        <f>+'E-RW'!J28</f>
        <v>0.6</v>
      </c>
      <c r="AP31">
        <f>+'E-RW'!K28</f>
        <v>133.29746699994701</v>
      </c>
      <c r="AQ31">
        <f>+'E-RW'!L28</f>
        <v>0</v>
      </c>
      <c r="AR31">
        <f>+'E-RW'!M28</f>
        <v>302.53023226130603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153.98291457286399</v>
      </c>
      <c r="BA31">
        <f>+'HO-EXP'!G28</f>
        <v>58.325303433712001</v>
      </c>
      <c r="BB31">
        <f>+'HO-EXP'!H28</f>
        <v>0</v>
      </c>
      <c r="BC31">
        <f>+'HO-EXP'!I28</f>
        <v>58.325303433712001</v>
      </c>
      <c r="BD31">
        <f>+'HO-EXP'!J28</f>
        <v>0.6</v>
      </c>
      <c r="BE31">
        <f>+'HO-EXP'!K28</f>
        <v>58.925303433712003</v>
      </c>
      <c r="BF31">
        <f>+'HO-EXP'!L28</f>
        <v>0</v>
      </c>
      <c r="BG31">
        <f>+'HO-EXP'!M28</f>
        <v>210.648627135678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153.98291457286399</v>
      </c>
      <c r="BP31">
        <f>+'HO-POLY '!G28</f>
        <v>58.325303433712001</v>
      </c>
      <c r="BQ31">
        <f>+'HO-POLY '!H28</f>
        <v>0</v>
      </c>
      <c r="BR31">
        <f>+'HO-POLY '!I28</f>
        <v>58.325303433712001</v>
      </c>
      <c r="BS31">
        <f>+'HO-POLY '!J28</f>
        <v>0.6</v>
      </c>
      <c r="BT31">
        <f>+'HO-POLY '!K28</f>
        <v>58.925303433712003</v>
      </c>
      <c r="BU31">
        <f>+'HO-POLY '!L28</f>
        <v>0</v>
      </c>
      <c r="BV31">
        <f>+'HO-POLY '!M28</f>
        <v>210.648627135678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153.98291457286399</v>
      </c>
      <c r="CE31">
        <f>'HO-RW'!G28</f>
        <v>58.325303433712001</v>
      </c>
      <c r="CF31">
        <f>'HO-RW'!H28</f>
        <v>0</v>
      </c>
      <c r="CG31">
        <f>'HO-RW'!I28</f>
        <v>58.325303433712001</v>
      </c>
      <c r="CH31">
        <f>'HO-RW'!J28</f>
        <v>0.6</v>
      </c>
      <c r="CI31">
        <f>'HO-RW'!K28</f>
        <v>58.925303433712003</v>
      </c>
      <c r="CJ31">
        <f>'HO-RW'!L28</f>
        <v>0</v>
      </c>
      <c r="CK31">
        <f>'HO-RW'!M28</f>
        <v>210.648627135678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153.98291457286399</v>
      </c>
      <c r="CT31">
        <f>'MG-EXP '!G28</f>
        <v>68.243565692744198</v>
      </c>
      <c r="CU31">
        <f>'MG-EXP '!H28</f>
        <v>0</v>
      </c>
      <c r="CV31">
        <f>'MG-EXP '!I28</f>
        <v>68.243565692744198</v>
      </c>
      <c r="CW31">
        <f>'MG-EXP '!J28</f>
        <v>0.6</v>
      </c>
      <c r="CX31">
        <f>'MG-EXP '!K28</f>
        <v>68.843565692744207</v>
      </c>
      <c r="CY31">
        <f>'MG-EXP '!L28</f>
        <v>0</v>
      </c>
      <c r="CZ31">
        <f>'MG-EXP '!M28</f>
        <v>157.601513065326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153.98291457286399</v>
      </c>
      <c r="DI31">
        <f>'MG-POLY'!G28</f>
        <v>68.243565692744198</v>
      </c>
      <c r="DJ31">
        <f>'MG-POLY'!H28</f>
        <v>0</v>
      </c>
      <c r="DK31">
        <f>'MG-POLY'!I28</f>
        <v>68.243565692744198</v>
      </c>
      <c r="DL31">
        <f>'MG-POLY'!J28</f>
        <v>0.6</v>
      </c>
      <c r="DM31">
        <f>'MG-POLY'!K28</f>
        <v>68.843565692744207</v>
      </c>
      <c r="DN31">
        <f>'MG-POLY'!L28</f>
        <v>0</v>
      </c>
      <c r="DO31">
        <f>'MG-POLY'!M28</f>
        <v>157.601513065326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153.98291457286399</v>
      </c>
      <c r="DX31">
        <f>'MG-RW'!G28</f>
        <v>68.243565692744198</v>
      </c>
      <c r="DY31">
        <f>'MG-RW'!H28</f>
        <v>0</v>
      </c>
      <c r="DZ31">
        <f>'MG-RW'!I28</f>
        <v>68.243565692744198</v>
      </c>
      <c r="EA31">
        <f>'MG-RW'!J28</f>
        <v>0.6</v>
      </c>
      <c r="EB31">
        <f>'MG-RW'!K28</f>
        <v>68.843565692744207</v>
      </c>
      <c r="EC31">
        <f>'MG-RW'!L28</f>
        <v>0</v>
      </c>
      <c r="ED31">
        <f>'MG-RW'!M28</f>
        <v>157.601513065326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56.360243918518002</v>
      </c>
      <c r="H32">
        <f>+'E-EXP'!G29</f>
        <v>53.966027682950603</v>
      </c>
      <c r="I32">
        <f>+'E-EXP'!H29</f>
        <v>1.36</v>
      </c>
      <c r="J32">
        <f>+'E-EXP'!I29</f>
        <v>55.326027682950603</v>
      </c>
      <c r="K32">
        <f>+'E-EXP'!J29</f>
        <v>1.96</v>
      </c>
      <c r="L32">
        <f>+'E-EXP'!K29</f>
        <v>55.926027682950597</v>
      </c>
      <c r="M32">
        <f>+'E-EXP'!L29</f>
        <v>8.8392445048551496E-2</v>
      </c>
      <c r="N32">
        <f>+'E-EXP'!M29</f>
        <v>123.034412474124</v>
      </c>
      <c r="O32">
        <f t="shared" ref="O32:O43" si="18">ABS(J32-$J$31)</f>
        <v>77.371439316996401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46.718849524931798</v>
      </c>
      <c r="W32">
        <f>+'E-POLY'!G29</f>
        <v>44.734205381068001</v>
      </c>
      <c r="X32">
        <f>+'E-POLY'!H29</f>
        <v>3.5759999999999899</v>
      </c>
      <c r="Y32">
        <f>+'E-POLY'!I29</f>
        <v>48.310205381068002</v>
      </c>
      <c r="Z32">
        <f>+'E-POLY'!J29</f>
        <v>4.1759999999999904</v>
      </c>
      <c r="AA32">
        <f>+'E-POLY'!K29</f>
        <v>48.910205381068003</v>
      </c>
      <c r="AB32">
        <f>+'E-POLY'!L29</f>
        <v>0.207910712448619</v>
      </c>
      <c r="AC32">
        <f>+'E-POLY'!M29</f>
        <v>101.987248512926</v>
      </c>
      <c r="AD32">
        <f t="shared" ref="AD32:AD43" si="19">ABS(Y32-$Y$31)</f>
        <v>84.387261618879009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63.275988407197197</v>
      </c>
      <c r="AL32">
        <f>+'E-RW'!G29</f>
        <v>60.587987287381097</v>
      </c>
      <c r="AM32">
        <f>+'E-RW'!H29</f>
        <v>2.09</v>
      </c>
      <c r="AN32">
        <f>+'E-RW'!I29</f>
        <v>62.6779872873811</v>
      </c>
      <c r="AO32">
        <f>+'E-RW'!J29</f>
        <v>2.6899999999999902</v>
      </c>
      <c r="AP32">
        <f>+'E-RW'!K29</f>
        <v>63.277987287381102</v>
      </c>
      <c r="AQ32">
        <f>+'E-RW'!L29</f>
        <v>0.14827100850623301</v>
      </c>
      <c r="AR32">
        <f>+'E-RW'!M29</f>
        <v>138.13148269291099</v>
      </c>
      <c r="AS32">
        <f t="shared" ref="AS32:AS43" si="20">ABS(AN32-$AN$31)</f>
        <v>70.019479712565911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62.622493242797802</v>
      </c>
      <c r="BA32">
        <f>+'HO-EXP'!G29</f>
        <v>23.720007705357599</v>
      </c>
      <c r="BB32">
        <f>+'HO-EXP'!H29</f>
        <v>1.36</v>
      </c>
      <c r="BC32">
        <f>+'HO-EXP'!I29</f>
        <v>25.080007705357598</v>
      </c>
      <c r="BD32">
        <f>+'HO-EXP'!J29</f>
        <v>1.96</v>
      </c>
      <c r="BE32">
        <f>+'HO-EXP'!K29</f>
        <v>25.6800077053576</v>
      </c>
      <c r="BF32">
        <f>+'HO-EXP'!L29</f>
        <v>0.20099771674656799</v>
      </c>
      <c r="BG32">
        <f>+'HO-EXP'!M29</f>
        <v>85.667570756147398</v>
      </c>
      <c r="BH32">
        <f t="shared" ref="BH32:BH43" si="21">ABS(BC32-$BC$31)</f>
        <v>33.245295728354407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51.909832805479802</v>
      </c>
      <c r="BP32">
        <f>+'HO-POLY '!G29</f>
        <v>19.6622901831111</v>
      </c>
      <c r="BQ32">
        <f>+'HO-POLY '!H29</f>
        <v>3.5759999999999899</v>
      </c>
      <c r="BR32">
        <f>+'HO-POLY '!I29</f>
        <v>23.238290183111101</v>
      </c>
      <c r="BS32">
        <f>+'HO-POLY '!J29</f>
        <v>4.1759999999999904</v>
      </c>
      <c r="BT32">
        <f>+'HO-POLY '!K29</f>
        <v>23.838290183111098</v>
      </c>
      <c r="BU32">
        <f>+'HO-POLY '!L29</f>
        <v>0.47243585483447198</v>
      </c>
      <c r="BV32">
        <f>+'HO-POLY '!M29</f>
        <v>71.012651277896396</v>
      </c>
      <c r="BW32">
        <f t="shared" ref="BW32:BW43" si="22">ABS(BR32-$BR$31)</f>
        <v>35.087013250600904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70.3066537857746</v>
      </c>
      <c r="CE32">
        <f>'HO-RW'!G29</f>
        <v>26.630596821985801</v>
      </c>
      <c r="CF32">
        <f>'HO-RW'!H29</f>
        <v>2.09</v>
      </c>
      <c r="CG32">
        <f>'HO-RW'!I29</f>
        <v>28.720596821985801</v>
      </c>
      <c r="CH32">
        <f>'HO-RW'!J29</f>
        <v>2.6899999999999902</v>
      </c>
      <c r="CI32">
        <f>'HO-RW'!K29</f>
        <v>29.320596821985799</v>
      </c>
      <c r="CJ32">
        <f>'HO-RW'!L29</f>
        <v>0.33703642305855103</v>
      </c>
      <c r="CK32">
        <f>'HO-RW'!M29</f>
        <v>96.179502378939702</v>
      </c>
      <c r="CL32">
        <f t="shared" ref="CL32:CL43" si="23">ABS(CG32-$CG$31)</f>
        <v>29.604706611726201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62.622493242797802</v>
      </c>
      <c r="CT32">
        <f>'MG-EXP '!G29</f>
        <v>27.753613076573199</v>
      </c>
      <c r="CU32">
        <f>'MG-EXP '!H29</f>
        <v>1.36</v>
      </c>
      <c r="CV32">
        <f>'MG-EXP '!I29</f>
        <v>29.113613076573198</v>
      </c>
      <c r="CW32">
        <f>'MG-EXP '!J29</f>
        <v>1.96</v>
      </c>
      <c r="CX32">
        <f>'MG-EXP '!K29</f>
        <v>29.7136130765732</v>
      </c>
      <c r="CY32">
        <f>'MG-EXP '!L29</f>
        <v>0.17180901671440599</v>
      </c>
      <c r="CZ32">
        <f>'MG-EXP '!M29</f>
        <v>64.094121834003502</v>
      </c>
      <c r="DA32">
        <f t="shared" ref="DA32:DA43" si="24">ABS(CV32-$CV$31)</f>
        <v>39.129952616170996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51.909832805479802</v>
      </c>
      <c r="DI32">
        <f>'MG-POLY'!G29</f>
        <v>23.005877600036101</v>
      </c>
      <c r="DJ32">
        <f>'MG-POLY'!H29</f>
        <v>3.5759999999999899</v>
      </c>
      <c r="DK32">
        <f>'MG-POLY'!I29</f>
        <v>26.581877600036101</v>
      </c>
      <c r="DL32">
        <f>'MG-POLY'!J29</f>
        <v>4.1759999999999904</v>
      </c>
      <c r="DM32">
        <f>'MG-POLY'!K29</f>
        <v>27.181877600036099</v>
      </c>
      <c r="DN32">
        <f>'MG-POLY'!L29</f>
        <v>0.403903834665779</v>
      </c>
      <c r="DO32">
        <f>'MG-POLY'!M29</f>
        <v>53.129713876408601</v>
      </c>
      <c r="DP32">
        <f t="shared" ref="DP32:DP43" si="25">ABS(DK32-$DK$31)</f>
        <v>41.661688092708097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70.3066537857746</v>
      </c>
      <c r="DX32">
        <f>'MG-RW'!G29</f>
        <v>31.159150088668699</v>
      </c>
      <c r="DY32">
        <f>'MG-RW'!H29</f>
        <v>2.09</v>
      </c>
      <c r="DZ32">
        <f>'MG-RW'!I29</f>
        <v>33.249150088668699</v>
      </c>
      <c r="EA32">
        <f>'MG-RW'!J29</f>
        <v>2.6899999999999902</v>
      </c>
      <c r="EB32">
        <f>'MG-RW'!K29</f>
        <v>33.849150088668701</v>
      </c>
      <c r="EC32">
        <f>'MG-RW'!L29</f>
        <v>0.28811901587135502</v>
      </c>
      <c r="ED32">
        <f>'MG-RW'!M29</f>
        <v>71.958860149740303</v>
      </c>
      <c r="EE32">
        <f t="shared" ref="EE32:EE43" si="26">ABS(DZ32-$DZ$31)</f>
        <v>34.994415604075499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35.372938061152702</v>
      </c>
      <c r="H33">
        <f>+'E-EXP'!G30</f>
        <v>33.8702748943968</v>
      </c>
      <c r="I33">
        <f>+'E-EXP'!H30</f>
        <v>2.72</v>
      </c>
      <c r="J33">
        <f>+'E-EXP'!I30</f>
        <v>36.590274894396799</v>
      </c>
      <c r="K33">
        <f>+'E-EXP'!J30</f>
        <v>3.32</v>
      </c>
      <c r="L33">
        <f>+'E-EXP'!K30</f>
        <v>37.190274894396801</v>
      </c>
      <c r="M33">
        <f>+'E-EXP'!L30</f>
        <v>0.14080238034154499</v>
      </c>
      <c r="N33">
        <f>+'E-EXP'!M30</f>
        <v>77.219123787496301</v>
      </c>
      <c r="O33">
        <f t="shared" si="18"/>
        <v>96.107192105550212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28.095044514328698</v>
      </c>
      <c r="W33">
        <f>+'E-POLY'!G30</f>
        <v>26.901550536331701</v>
      </c>
      <c r="X33">
        <f>+'E-POLY'!H30</f>
        <v>7.1519999999999904</v>
      </c>
      <c r="Y33">
        <f>+'E-POLY'!I30</f>
        <v>34.053550536331699</v>
      </c>
      <c r="Z33">
        <f>+'E-POLY'!J30</f>
        <v>7.75199999999999</v>
      </c>
      <c r="AA33">
        <f>+'E-POLY'!K30</f>
        <v>34.6535505363317</v>
      </c>
      <c r="AB33">
        <f>+'E-POLY'!L30</f>
        <v>0.345508395266376</v>
      </c>
      <c r="AC33">
        <f>+'E-POLY'!M30</f>
        <v>61.331482174779602</v>
      </c>
      <c r="AD33">
        <f t="shared" si="19"/>
        <v>98.643916463615312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40.997454033330698</v>
      </c>
      <c r="AL33">
        <f>+'E-RW'!G30</f>
        <v>39.255858127439403</v>
      </c>
      <c r="AM33">
        <f>+'E-RW'!H30</f>
        <v>4.18</v>
      </c>
      <c r="AN33">
        <f>+'E-RW'!I30</f>
        <v>43.435858127439403</v>
      </c>
      <c r="AO33">
        <f>+'E-RW'!J30</f>
        <v>4.7799999999999896</v>
      </c>
      <c r="AP33">
        <f>+'E-RW'!K30</f>
        <v>44.035858127439397</v>
      </c>
      <c r="AQ33">
        <f>+'E-RW'!L30</f>
        <v>0.22875686503841799</v>
      </c>
      <c r="AR33">
        <f>+'E-RW'!M30</f>
        <v>89.497442154760904</v>
      </c>
      <c r="AS33">
        <f t="shared" si="20"/>
        <v>89.261608872507608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39.303264512391898</v>
      </c>
      <c r="BA33">
        <f>+'HO-EXP'!G30</f>
        <v>14.8872024859352</v>
      </c>
      <c r="BB33">
        <f>+'HO-EXP'!H30</f>
        <v>2.72</v>
      </c>
      <c r="BC33">
        <f>+'HO-EXP'!I30</f>
        <v>17.607202485935201</v>
      </c>
      <c r="BD33">
        <f>+'HO-EXP'!J30</f>
        <v>3.32</v>
      </c>
      <c r="BE33">
        <f>+'HO-EXP'!K30</f>
        <v>18.207202485935198</v>
      </c>
      <c r="BF33">
        <f>+'HO-EXP'!L30</f>
        <v>0.32007368119975799</v>
      </c>
      <c r="BG33">
        <f>+'HO-EXP'!M30</f>
        <v>53.766865852952101</v>
      </c>
      <c r="BH33">
        <f t="shared" si="21"/>
        <v>40.718100947776804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31.216716127031901</v>
      </c>
      <c r="BP33">
        <f>+'HO-POLY '!G30</f>
        <v>11.824197803786999</v>
      </c>
      <c r="BQ33">
        <f>+'HO-POLY '!H30</f>
        <v>7.1519999999999904</v>
      </c>
      <c r="BR33">
        <f>+'HO-POLY '!I30</f>
        <v>18.976197803786999</v>
      </c>
      <c r="BS33">
        <f>+'HO-POLY '!J30</f>
        <v>7.75199999999999</v>
      </c>
      <c r="BT33">
        <f>+'HO-POLY '!K30</f>
        <v>19.576197803787</v>
      </c>
      <c r="BU33">
        <f>+'HO-POLY '!L30</f>
        <v>0.78445573925801204</v>
      </c>
      <c r="BV33">
        <f>+'HO-POLY '!M30</f>
        <v>42.704467661779603</v>
      </c>
      <c r="BW33">
        <f t="shared" si="22"/>
        <v>39.349105629925006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45.552726703700799</v>
      </c>
      <c r="CE33">
        <f>'HO-RW'!G30</f>
        <v>17.2543597748896</v>
      </c>
      <c r="CF33">
        <f>'HO-RW'!H30</f>
        <v>4.18</v>
      </c>
      <c r="CG33">
        <f>'HO-RW'!I30</f>
        <v>21.4343597748896</v>
      </c>
      <c r="CH33">
        <f>'HO-RW'!J30</f>
        <v>4.7799999999999896</v>
      </c>
      <c r="CI33">
        <f>'HO-RW'!K30</f>
        <v>22.034359774889602</v>
      </c>
      <c r="CJ33">
        <f>'HO-RW'!L30</f>
        <v>0.51973996512654996</v>
      </c>
      <c r="CK33">
        <f>'HO-RW'!M30</f>
        <v>62.3161301306627</v>
      </c>
      <c r="CL33">
        <f t="shared" si="23"/>
        <v>36.890943658822401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39.303264512391898</v>
      </c>
      <c r="CT33">
        <f>'MG-EXP '!G30</f>
        <v>17.418782604101899</v>
      </c>
      <c r="CU33">
        <f>'MG-EXP '!H30</f>
        <v>2.72</v>
      </c>
      <c r="CV33">
        <f>'MG-EXP '!I30</f>
        <v>20.138782604101898</v>
      </c>
      <c r="CW33">
        <f>'MG-EXP '!J30</f>
        <v>3.32</v>
      </c>
      <c r="CX33">
        <f>'MG-EXP '!K30</f>
        <v>20.7387826041019</v>
      </c>
      <c r="CY33">
        <f>'MG-EXP '!L30</f>
        <v>0.27361508179768401</v>
      </c>
      <c r="CZ33">
        <f>'MG-EXP '!M30</f>
        <v>40.226891228433097</v>
      </c>
      <c r="DA33">
        <f t="shared" si="24"/>
        <v>48.1047830886423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31.216716127031901</v>
      </c>
      <c r="DI33">
        <f>'MG-POLY'!G30</f>
        <v>13.8349116435173</v>
      </c>
      <c r="DJ33">
        <f>'MG-POLY'!H30</f>
        <v>7.1519999999999904</v>
      </c>
      <c r="DK33">
        <f>'MG-POLY'!I30</f>
        <v>20.986911643517299</v>
      </c>
      <c r="DL33">
        <f>'MG-POLY'!J30</f>
        <v>7.75199999999999</v>
      </c>
      <c r="DM33">
        <f>'MG-POLY'!K30</f>
        <v>21.586911643517301</v>
      </c>
      <c r="DN33">
        <f>'MG-POLY'!L30</f>
        <v>0.67080414218408002</v>
      </c>
      <c r="DO33">
        <f>'MG-POLY'!M30</f>
        <v>31.9503089560171</v>
      </c>
      <c r="DP33">
        <f t="shared" si="25"/>
        <v>47.256654049226896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45.552726703700799</v>
      </c>
      <c r="DX33">
        <f>'MG-RW'!G30</f>
        <v>20.188476792446998</v>
      </c>
      <c r="DY33">
        <f>'MG-RW'!H30</f>
        <v>4.18</v>
      </c>
      <c r="DZ33">
        <f>'MG-RW'!I30</f>
        <v>24.368476792447002</v>
      </c>
      <c r="EA33">
        <f>'MG-RW'!J30</f>
        <v>4.7799999999999896</v>
      </c>
      <c r="EB33">
        <f>'MG-RW'!K30</f>
        <v>24.968476792446999</v>
      </c>
      <c r="EC33">
        <f>'MG-RW'!L30</f>
        <v>0.44436026923149602</v>
      </c>
      <c r="ED33">
        <f>'MG-RW'!M30</f>
        <v>46.623215781237697</v>
      </c>
      <c r="EE33">
        <f t="shared" si="26"/>
        <v>43.8750889002972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25.7749265880792</v>
      </c>
      <c r="H34">
        <f>+'E-EXP'!G31</f>
        <v>24.6799925811052</v>
      </c>
      <c r="I34">
        <f>+'E-EXP'!H31</f>
        <v>4.08</v>
      </c>
      <c r="J34">
        <f>+'E-EXP'!I31</f>
        <v>28.759992581105202</v>
      </c>
      <c r="K34">
        <f>+'E-EXP'!J31</f>
        <v>4.68</v>
      </c>
      <c r="L34">
        <f>+'E-EXP'!K31</f>
        <v>29.3599925811052</v>
      </c>
      <c r="M34">
        <f>+'E-EXP'!L31</f>
        <v>0.19318653656916099</v>
      </c>
      <c r="N34">
        <f>+'E-EXP'!M31</f>
        <v>56.2666647417769</v>
      </c>
      <c r="O34">
        <f t="shared" si="18"/>
        <v>103.93747441884182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20.087463026886599</v>
      </c>
      <c r="W34">
        <f>+'E-POLY'!G31</f>
        <v>19.234135809569</v>
      </c>
      <c r="X34">
        <f>+'E-POLY'!H31</f>
        <v>10.7279999999999</v>
      </c>
      <c r="Y34">
        <f>+'E-POLY'!I31</f>
        <v>29.962135809568998</v>
      </c>
      <c r="Z34">
        <f>+'E-POLY'!J31</f>
        <v>11.327999999999999</v>
      </c>
      <c r="AA34">
        <f>+'E-POLY'!K31</f>
        <v>30.562135809569</v>
      </c>
      <c r="AB34">
        <f>+'E-POLY'!L31</f>
        <v>0.48292853034972999</v>
      </c>
      <c r="AC34">
        <f>+'E-POLY'!M31</f>
        <v>43.850931787693497</v>
      </c>
      <c r="AD34">
        <f t="shared" si="19"/>
        <v>102.73533119037802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30.321651524796</v>
      </c>
      <c r="AL34">
        <f>+'E-RW'!G31</f>
        <v>29.033569974353501</v>
      </c>
      <c r="AM34">
        <f>+'E-RW'!H31</f>
        <v>6.27</v>
      </c>
      <c r="AN34">
        <f>+'E-RW'!I31</f>
        <v>35.303569974353501</v>
      </c>
      <c r="AO34">
        <f>+'E-RW'!J31</f>
        <v>6.8699999999999903</v>
      </c>
      <c r="AP34">
        <f>+'E-RW'!K31</f>
        <v>35.903569974353502</v>
      </c>
      <c r="AQ34">
        <f>+'E-RW'!L31</f>
        <v>0.30918194101664498</v>
      </c>
      <c r="AR34">
        <f>+'E-RW'!M31</f>
        <v>66.192165278629702</v>
      </c>
      <c r="AS34">
        <f t="shared" si="20"/>
        <v>97.393897025593503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28.638807320087999</v>
      </c>
      <c r="BA34">
        <f>+'HO-EXP'!G31</f>
        <v>10.847743280851599</v>
      </c>
      <c r="BB34">
        <f>+'HO-EXP'!H31</f>
        <v>4.08</v>
      </c>
      <c r="BC34">
        <f>+'HO-EXP'!I31</f>
        <v>14.927743280851599</v>
      </c>
      <c r="BD34">
        <f>+'HO-EXP'!J31</f>
        <v>4.68</v>
      </c>
      <c r="BE34">
        <f>+'HO-EXP'!K31</f>
        <v>15.527743280851601</v>
      </c>
      <c r="BF34">
        <f>+'HO-EXP'!L31</f>
        <v>0.439016656403936</v>
      </c>
      <c r="BG34">
        <f>+'HO-EXP'!M31</f>
        <v>39.177888413880403</v>
      </c>
      <c r="BH34">
        <f t="shared" si="21"/>
        <v>43.3975601528604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22.3194033632074</v>
      </c>
      <c r="BP34">
        <f>+'HO-POLY '!G31</f>
        <v>8.4540936066155705</v>
      </c>
      <c r="BQ34">
        <f>+'HO-POLY '!H31</f>
        <v>10.7279999999999</v>
      </c>
      <c r="BR34">
        <f>+'HO-POLY '!I31</f>
        <v>19.182093606615499</v>
      </c>
      <c r="BS34">
        <f>+'HO-POLY '!J31</f>
        <v>11.327999999999999</v>
      </c>
      <c r="BT34">
        <f>+'HO-POLY '!K31</f>
        <v>19.782093606615501</v>
      </c>
      <c r="BU34">
        <f>+'HO-POLY '!L31</f>
        <v>1.0955641420821201</v>
      </c>
      <c r="BV34">
        <f>+'HO-POLY '!M31</f>
        <v>30.532943800867699</v>
      </c>
      <c r="BW34">
        <f t="shared" si="22"/>
        <v>39.143209827096499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33.69072391644</v>
      </c>
      <c r="CE34">
        <f>'HO-RW'!G31</f>
        <v>12.7612969320563</v>
      </c>
      <c r="CF34">
        <f>'HO-RW'!H31</f>
        <v>6.27</v>
      </c>
      <c r="CG34">
        <f>'HO-RW'!I31</f>
        <v>19.0312969320563</v>
      </c>
      <c r="CH34">
        <f>'HO-RW'!J31</f>
        <v>6.8699999999999903</v>
      </c>
      <c r="CI34">
        <f>'HO-RW'!K31</f>
        <v>19.631296932056301</v>
      </c>
      <c r="CJ34">
        <f>'HO-RW'!L31</f>
        <v>0.70213060888797696</v>
      </c>
      <c r="CK34">
        <f>'HO-RW'!M31</f>
        <v>46.088910317689901</v>
      </c>
      <c r="CL34">
        <f t="shared" si="23"/>
        <v>39.294006501655701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28.638807320087999</v>
      </c>
      <c r="CT34">
        <f>'MG-EXP '!G31</f>
        <v>12.692410285463501</v>
      </c>
      <c r="CU34">
        <f>'MG-EXP '!H31</f>
        <v>4.08</v>
      </c>
      <c r="CV34">
        <f>'MG-EXP '!I31</f>
        <v>16.772410285463501</v>
      </c>
      <c r="CW34">
        <f>'MG-EXP '!J31</f>
        <v>4.68</v>
      </c>
      <c r="CX34">
        <f>'MG-EXP '!K31</f>
        <v>17.372410285463499</v>
      </c>
      <c r="CY34">
        <f>'MG-EXP '!L31</f>
        <v>0.375323920087759</v>
      </c>
      <c r="CZ34">
        <f>'MG-EXP '!M31</f>
        <v>29.311819292110101</v>
      </c>
      <c r="DA34">
        <f t="shared" si="24"/>
        <v>51.471155407280698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22.3194033632074</v>
      </c>
      <c r="DI34">
        <f>'MG-POLY'!G31</f>
        <v>9.8917186615476602</v>
      </c>
      <c r="DJ34">
        <f>'MG-POLY'!H31</f>
        <v>10.7279999999999</v>
      </c>
      <c r="DK34">
        <f>'MG-POLY'!I31</f>
        <v>20.619718661547601</v>
      </c>
      <c r="DL34">
        <f>'MG-POLY'!J31</f>
        <v>11.327999999999999</v>
      </c>
      <c r="DM34">
        <f>'MG-POLY'!K31</f>
        <v>21.219718661547599</v>
      </c>
      <c r="DN34">
        <f>'MG-POLY'!L31</f>
        <v>0.93703723605165601</v>
      </c>
      <c r="DO34">
        <f>'MG-POLY'!M31</f>
        <v>22.8439093422427</v>
      </c>
      <c r="DP34">
        <f t="shared" si="25"/>
        <v>47.623847031196597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33.69072391644</v>
      </c>
      <c r="DX34">
        <f>'MG-RW'!G31</f>
        <v>14.931365192076001</v>
      </c>
      <c r="DY34">
        <f>'MG-RW'!H31</f>
        <v>6.27</v>
      </c>
      <c r="DZ34">
        <f>'MG-RW'!I31</f>
        <v>21.201365192076</v>
      </c>
      <c r="EA34">
        <f>'MG-RW'!J31</f>
        <v>6.8699999999999903</v>
      </c>
      <c r="EB34">
        <f>'MG-RW'!K31</f>
        <v>21.801365192075998</v>
      </c>
      <c r="EC34">
        <f>'MG-RW'!L31</f>
        <v>0.60037264228961396</v>
      </c>
      <c r="ED34">
        <f>'MG-RW'!M31</f>
        <v>34.482455928476298</v>
      </c>
      <c r="EE34">
        <f t="shared" si="26"/>
        <v>47.042200500668201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20.2738632644833</v>
      </c>
      <c r="H35">
        <f>+'E-EXP'!G32</f>
        <v>19.412617655687299</v>
      </c>
      <c r="I35">
        <f>+'E-EXP'!H32</f>
        <v>5.44</v>
      </c>
      <c r="J35">
        <f>+'E-EXP'!I32</f>
        <v>24.8526176556873</v>
      </c>
      <c r="K35">
        <f>+'E-EXP'!J32</f>
        <v>6.04</v>
      </c>
      <c r="L35">
        <f>+'E-EXP'!K32</f>
        <v>25.452617655687298</v>
      </c>
      <c r="M35">
        <f>+'E-EXP'!L32</f>
        <v>0.24554493907897099</v>
      </c>
      <c r="N35">
        <f>+'E-EXP'!M32</f>
        <v>44.257843506367202</v>
      </c>
      <c r="O35">
        <f t="shared" si="18"/>
        <v>107.84484934425971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15.632053133548499</v>
      </c>
      <c r="W35">
        <f>+'E-POLY'!G32</f>
        <v>14.967994343070201</v>
      </c>
      <c r="X35">
        <f>+'E-POLY'!H32</f>
        <v>14.303999999999901</v>
      </c>
      <c r="Y35">
        <f>+'E-POLY'!I32</f>
        <v>29.271994343070201</v>
      </c>
      <c r="Z35">
        <f>+'E-POLY'!J32</f>
        <v>14.904</v>
      </c>
      <c r="AA35">
        <f>+'E-POLY'!K32</f>
        <v>29.871994343070199</v>
      </c>
      <c r="AB35">
        <f>+'E-POLY'!L32</f>
        <v>0.62017157530199096</v>
      </c>
      <c r="AC35">
        <f>+'E-POLY'!M32</f>
        <v>34.124771990536502</v>
      </c>
      <c r="AD35">
        <f t="shared" si="19"/>
        <v>103.42547265687681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24.057135117763199</v>
      </c>
      <c r="AL35">
        <f>+'E-RW'!G32</f>
        <v>23.035173900500499</v>
      </c>
      <c r="AM35">
        <f>+'E-RW'!H32</f>
        <v>8.36</v>
      </c>
      <c r="AN35">
        <f>+'E-RW'!I32</f>
        <v>31.395173900500499</v>
      </c>
      <c r="AO35">
        <f>+'E-RW'!J32</f>
        <v>8.9600000000000009</v>
      </c>
      <c r="AP35">
        <f>+'E-RW'!K32</f>
        <v>31.9951739005005</v>
      </c>
      <c r="AQ35">
        <f>+'E-RW'!L32</f>
        <v>0.38954632817104601</v>
      </c>
      <c r="AR35">
        <f>+'E-RW'!M32</f>
        <v>52.516725962076997</v>
      </c>
      <c r="AS35">
        <f t="shared" si="20"/>
        <v>101.30229309944652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22.526514738314798</v>
      </c>
      <c r="BA35">
        <f>+'HO-EXP'!G32</f>
        <v>8.5325427893137</v>
      </c>
      <c r="BB35">
        <f>+'HO-EXP'!H32</f>
        <v>5.44</v>
      </c>
      <c r="BC35">
        <f>+'HO-EXP'!I32</f>
        <v>13.9725427893137</v>
      </c>
      <c r="BD35">
        <f>+'HO-EXP'!J32</f>
        <v>6.04</v>
      </c>
      <c r="BE35">
        <f>+'HO-EXP'!K32</f>
        <v>14.572542789313699</v>
      </c>
      <c r="BF35">
        <f>+'HO-EXP'!L32</f>
        <v>0.55782693908411896</v>
      </c>
      <c r="BG35">
        <f>+'HO-EXP'!M32</f>
        <v>30.816272162014702</v>
      </c>
      <c r="BH35">
        <f t="shared" si="21"/>
        <v>44.352760644398302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17.368947926164999</v>
      </c>
      <c r="BP35">
        <f>+'HO-POLY '!G32</f>
        <v>6.5789711860438098</v>
      </c>
      <c r="BQ35">
        <f>+'HO-POLY '!H32</f>
        <v>14.303999999999901</v>
      </c>
      <c r="BR35">
        <f>+'HO-POLY '!I32</f>
        <v>20.8829711860438</v>
      </c>
      <c r="BS35">
        <f>+'HO-POLY '!J32</f>
        <v>14.904</v>
      </c>
      <c r="BT35">
        <f>+'HO-POLY '!K32</f>
        <v>21.482971186043802</v>
      </c>
      <c r="BU35">
        <f>+'HO-POLY '!L32</f>
        <v>1.4057663730928101</v>
      </c>
      <c r="BV35">
        <f>+'HO-POLY '!M32</f>
        <v>23.760720762993799</v>
      </c>
      <c r="BW35">
        <f t="shared" si="22"/>
        <v>37.442332247668205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26.730150130847999</v>
      </c>
      <c r="CE35">
        <f>'HO-RW'!G32</f>
        <v>10.1247863864315</v>
      </c>
      <c r="CF35">
        <f>'HO-RW'!H32</f>
        <v>8.36</v>
      </c>
      <c r="CG35">
        <f>'HO-RW'!I32</f>
        <v>18.484786386431502</v>
      </c>
      <c r="CH35">
        <f>'HO-RW'!J32</f>
        <v>8.9600000000000009</v>
      </c>
      <c r="CI35">
        <f>'HO-RW'!K32</f>
        <v>19.084786386431499</v>
      </c>
      <c r="CJ35">
        <f>'HO-RW'!L32</f>
        <v>0.88420942425077997</v>
      </c>
      <c r="CK35">
        <f>'HO-RW'!M32</f>
        <v>36.566845379</v>
      </c>
      <c r="CL35">
        <f t="shared" si="23"/>
        <v>39.8405170472805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22.526514738314798</v>
      </c>
      <c r="CT35">
        <f>'MG-EXP '!G32</f>
        <v>9.9835081874964899</v>
      </c>
      <c r="CU35">
        <f>'MG-EXP '!H32</f>
        <v>5.44</v>
      </c>
      <c r="CV35">
        <f>'MG-EXP '!I32</f>
        <v>15.423508187496401</v>
      </c>
      <c r="CW35">
        <f>'MG-EXP '!J32</f>
        <v>6.04</v>
      </c>
      <c r="CX35">
        <f>'MG-EXP '!K32</f>
        <v>16.0235081874964</v>
      </c>
      <c r="CY35">
        <f>'MG-EXP '!L32</f>
        <v>0.476935717114436</v>
      </c>
      <c r="CZ35">
        <f>'MG-EXP '!M32</f>
        <v>23.055887834665199</v>
      </c>
      <c r="DA35">
        <f t="shared" si="24"/>
        <v>52.820057505247796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17.368947926164999</v>
      </c>
      <c r="DI35">
        <f>'MG-POLY'!G32</f>
        <v>7.69773024559949</v>
      </c>
      <c r="DJ35">
        <f>'MG-POLY'!H32</f>
        <v>14.303999999999901</v>
      </c>
      <c r="DK35">
        <f>'MG-POLY'!I32</f>
        <v>22.001730245599401</v>
      </c>
      <c r="DL35">
        <f>'MG-POLY'!J32</f>
        <v>14.904</v>
      </c>
      <c r="DM35">
        <f>'MG-POLY'!K32</f>
        <v>22.601730245599398</v>
      </c>
      <c r="DN35">
        <f>'MG-POLY'!L32</f>
        <v>1.2026064438344499</v>
      </c>
      <c r="DO35">
        <f>'MG-POLY'!M32</f>
        <v>17.7771182024299</v>
      </c>
      <c r="DP35">
        <f t="shared" si="25"/>
        <v>46.241835447144794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26.730150130847999</v>
      </c>
      <c r="DX35">
        <f>'MG-RW'!G32</f>
        <v>11.8465140206724</v>
      </c>
      <c r="DY35">
        <f>'MG-RW'!H32</f>
        <v>8.36</v>
      </c>
      <c r="DZ35">
        <f>'MG-RW'!I32</f>
        <v>20.206514020672401</v>
      </c>
      <c r="EA35">
        <f>'MG-RW'!J32</f>
        <v>8.9600000000000009</v>
      </c>
      <c r="EB35">
        <f>'MG-RW'!K32</f>
        <v>20.806514020672399</v>
      </c>
      <c r="EC35">
        <f>'MG-RW'!L32</f>
        <v>0.75615680464570101</v>
      </c>
      <c r="ED35">
        <f>'MG-RW'!M32</f>
        <v>27.358308658922901</v>
      </c>
      <c r="EE35">
        <f t="shared" si="26"/>
        <v>48.037051672071797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16.707939181926498</v>
      </c>
      <c r="H36">
        <f>+'E-EXP'!G33</f>
        <v>15.998176120750401</v>
      </c>
      <c r="I36">
        <f>+'E-EXP'!H33</f>
        <v>6.8</v>
      </c>
      <c r="J36">
        <f>+'E-EXP'!I33</f>
        <v>22.798176120750401</v>
      </c>
      <c r="K36">
        <f>+'E-EXP'!J33</f>
        <v>7.4</v>
      </c>
      <c r="L36">
        <f>+'E-EXP'!K33</f>
        <v>23.398176120750399</v>
      </c>
      <c r="M36">
        <f>+'E-EXP'!L33</f>
        <v>0.29787761318127198</v>
      </c>
      <c r="N36">
        <f>+'E-EXP'!M33</f>
        <v>36.4734312341456</v>
      </c>
      <c r="O36">
        <f t="shared" si="18"/>
        <v>109.89929087919661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12.7942759747463</v>
      </c>
      <c r="W36">
        <f>+'E-POLY'!G33</f>
        <v>12.250767623268001</v>
      </c>
      <c r="X36">
        <f>+'E-POLY'!H33</f>
        <v>17.88</v>
      </c>
      <c r="Y36">
        <f>+'E-POLY'!I33</f>
        <v>30.130767623268</v>
      </c>
      <c r="Z36">
        <f>+'E-POLY'!J33</f>
        <v>18.48</v>
      </c>
      <c r="AA36">
        <f>+'E-POLY'!K33</f>
        <v>30.730767623268001</v>
      </c>
      <c r="AB36">
        <f>+'E-POLY'!L33</f>
        <v>0.75723798595970504</v>
      </c>
      <c r="AC36">
        <f>+'E-POLY'!M33</f>
        <v>27.929904452871199</v>
      </c>
      <c r="AD36">
        <f t="shared" si="19"/>
        <v>102.56669937667901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19.937919409459301</v>
      </c>
      <c r="AL36">
        <f>+'E-RW'!G33</f>
        <v>19.0909448927667</v>
      </c>
      <c r="AM36">
        <f>+'E-RW'!H33</f>
        <v>10.45</v>
      </c>
      <c r="AN36">
        <f>+'E-RW'!I33</f>
        <v>29.540944892766699</v>
      </c>
      <c r="AO36">
        <f>+'E-RW'!J33</f>
        <v>11.05</v>
      </c>
      <c r="AP36">
        <f>+'E-RW'!K33</f>
        <v>30.140944892766701</v>
      </c>
      <c r="AQ36">
        <f>+'E-RW'!L33</f>
        <v>0.46985011802422899</v>
      </c>
      <c r="AR36">
        <f>+'E-RW'!M33</f>
        <v>43.524478070849597</v>
      </c>
      <c r="AS36">
        <f t="shared" si="20"/>
        <v>103.15652210718031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18.564376868807202</v>
      </c>
      <c r="BA36">
        <f>+'HO-EXP'!G33</f>
        <v>7.0317730829715099</v>
      </c>
      <c r="BB36">
        <f>+'HO-EXP'!H33</f>
        <v>6.8</v>
      </c>
      <c r="BC36">
        <f>+'HO-EXP'!I33</f>
        <v>13.8317730829715</v>
      </c>
      <c r="BD36">
        <f>+'HO-EXP'!J33</f>
        <v>7.4</v>
      </c>
      <c r="BE36">
        <f>+'HO-EXP'!K33</f>
        <v>14.4317730829715</v>
      </c>
      <c r="BF36">
        <f>+'HO-EXP'!L33</f>
        <v>0.67650482497344699</v>
      </c>
      <c r="BG36">
        <f>+'HO-EXP'!M33</f>
        <v>25.396067556528301</v>
      </c>
      <c r="BH36">
        <f t="shared" si="21"/>
        <v>44.4935303507405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14.2158621941626</v>
      </c>
      <c r="BP36">
        <f>+'HO-POLY '!G33</f>
        <v>5.3846524359299597</v>
      </c>
      <c r="BQ36">
        <f>+'HO-POLY '!H33</f>
        <v>17.88</v>
      </c>
      <c r="BR36">
        <f>+'HO-POLY '!I33</f>
        <v>23.2646524359299</v>
      </c>
      <c r="BS36">
        <f>+'HO-POLY '!J33</f>
        <v>18.48</v>
      </c>
      <c r="BT36">
        <f>+'HO-POLY '!K33</f>
        <v>23.864652435929901</v>
      </c>
      <c r="BU36">
        <f>+'HO-POLY '!L33</f>
        <v>1.71506769581299</v>
      </c>
      <c r="BV36">
        <f>+'HO-POLY '!M33</f>
        <v>19.447299481614401</v>
      </c>
      <c r="BW36">
        <f t="shared" si="22"/>
        <v>35.060650997782105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22.153243788288101</v>
      </c>
      <c r="CE36">
        <f>'HO-RW'!G33</f>
        <v>8.3911560550536493</v>
      </c>
      <c r="CF36">
        <f>'HO-RW'!H33</f>
        <v>10.45</v>
      </c>
      <c r="CG36">
        <f>'HO-RW'!I33</f>
        <v>18.841156055053599</v>
      </c>
      <c r="CH36">
        <f>'HO-RW'!J33</f>
        <v>11.05</v>
      </c>
      <c r="CI36">
        <f>'HO-RW'!K33</f>
        <v>19.4411560550536</v>
      </c>
      <c r="CJ36">
        <f>'HO-RW'!L33</f>
        <v>1.06597747564476</v>
      </c>
      <c r="CK36">
        <f>'HO-RW'!M33</f>
        <v>30.305637502378101</v>
      </c>
      <c r="CL36">
        <f t="shared" si="23"/>
        <v>39.484147378658406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18.564376868807202</v>
      </c>
      <c r="CT36">
        <f>'MG-EXP '!G33</f>
        <v>8.2275314498727603</v>
      </c>
      <c r="CU36">
        <f>'MG-EXP '!H33</f>
        <v>6.8</v>
      </c>
      <c r="CV36">
        <f>'MG-EXP '!I33</f>
        <v>15.027531449872701</v>
      </c>
      <c r="CW36">
        <f>'MG-EXP '!J33</f>
        <v>7.4</v>
      </c>
      <c r="CX36">
        <f>'MG-EXP '!K33</f>
        <v>15.6275314498727</v>
      </c>
      <c r="CY36">
        <f>'MG-EXP '!L33</f>
        <v>0.57845065787704697</v>
      </c>
      <c r="CZ36">
        <f>'MG-EXP '!M33</f>
        <v>19.0006397252242</v>
      </c>
      <c r="DA36">
        <f t="shared" si="24"/>
        <v>53.216034242871501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14.2158621941626</v>
      </c>
      <c r="DI36">
        <f>'MG-POLY'!G33</f>
        <v>6.3003166826490196</v>
      </c>
      <c r="DJ36">
        <f>'MG-POLY'!H33</f>
        <v>17.88</v>
      </c>
      <c r="DK36">
        <f>'MG-POLY'!I33</f>
        <v>24.180316682649</v>
      </c>
      <c r="DL36">
        <f>'MG-POLY'!J33</f>
        <v>18.48</v>
      </c>
      <c r="DM36">
        <f>'MG-POLY'!K33</f>
        <v>24.780316682649001</v>
      </c>
      <c r="DN36">
        <f>'MG-POLY'!L33</f>
        <v>1.4675150682672</v>
      </c>
      <c r="DO36">
        <f>'MG-POLY'!M33</f>
        <v>14.5499349557254</v>
      </c>
      <c r="DP36">
        <f t="shared" si="25"/>
        <v>44.063249010095198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22.153243788288101</v>
      </c>
      <c r="DX36">
        <f>'MG-RW'!G33</f>
        <v>9.8180785314206496</v>
      </c>
      <c r="DY36">
        <f>'MG-RW'!H33</f>
        <v>10.45</v>
      </c>
      <c r="DZ36">
        <f>'MG-RW'!I33</f>
        <v>20.268078531420599</v>
      </c>
      <c r="EA36">
        <f>'MG-RW'!J33</f>
        <v>11.05</v>
      </c>
      <c r="EB36">
        <f>'MG-RW'!K33</f>
        <v>20.868078531420601</v>
      </c>
      <c r="EC36">
        <f>'MG-RW'!L33</f>
        <v>0.91171342296569402</v>
      </c>
      <c r="ED36">
        <f>'MG-RW'!M33</f>
        <v>22.6738450173128</v>
      </c>
      <c r="EE36">
        <f t="shared" si="26"/>
        <v>47.975487161323599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14.208787581645</v>
      </c>
      <c r="H37">
        <f>+'E-EXP'!G34</f>
        <v>13.6051899470271</v>
      </c>
      <c r="I37">
        <f>+'E-EXP'!H34</f>
        <v>8.16</v>
      </c>
      <c r="J37">
        <f>+'E-EXP'!I34</f>
        <v>21.7651899470271</v>
      </c>
      <c r="K37">
        <f>+'E-EXP'!J34</f>
        <v>8.76</v>
      </c>
      <c r="L37">
        <f>+'E-EXP'!K34</f>
        <v>22.365189947027101</v>
      </c>
      <c r="M37">
        <f>+'E-EXP'!L34</f>
        <v>0.35018458414897702</v>
      </c>
      <c r="N37">
        <f>+'E-EXP'!M34</f>
        <v>31.017783290731099</v>
      </c>
      <c r="O37">
        <f t="shared" si="18"/>
        <v>110.93227705291991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10.828513238984501</v>
      </c>
      <c r="W37">
        <f>+'E-POLY'!G34</f>
        <v>10.368511642090899</v>
      </c>
      <c r="X37">
        <f>+'E-POLY'!H34</f>
        <v>21.4559999999999</v>
      </c>
      <c r="Y37">
        <f>+'E-POLY'!I34</f>
        <v>31.824511642090901</v>
      </c>
      <c r="Z37">
        <f>+'E-POLY'!J34</f>
        <v>22.055999999999901</v>
      </c>
      <c r="AA37">
        <f>+'E-POLY'!K34</f>
        <v>32.424511642090899</v>
      </c>
      <c r="AB37">
        <f>+'E-POLY'!L34</f>
        <v>0.894128216401604</v>
      </c>
      <c r="AC37">
        <f>+'E-POLY'!M34</f>
        <v>23.638644400703299</v>
      </c>
      <c r="AD37">
        <f t="shared" si="19"/>
        <v>100.87295535785611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17.023113609044501</v>
      </c>
      <c r="AL37">
        <f>+'E-RW'!G34</f>
        <v>16.2999617532504</v>
      </c>
      <c r="AM37">
        <f>+'E-RW'!H34</f>
        <v>12.54</v>
      </c>
      <c r="AN37">
        <f>+'E-RW'!I34</f>
        <v>28.8399617532504</v>
      </c>
      <c r="AO37">
        <f>+'E-RW'!J34</f>
        <v>13.14</v>
      </c>
      <c r="AP37">
        <f>+'E-RW'!K34</f>
        <v>29.439961753250401</v>
      </c>
      <c r="AQ37">
        <f>+'E-RW'!L34</f>
        <v>0.550093401891948</v>
      </c>
      <c r="AR37">
        <f>+'E-RW'!M34</f>
        <v>37.161457008544197</v>
      </c>
      <c r="AS37">
        <f t="shared" si="20"/>
        <v>103.8575052466966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15.7875417573833</v>
      </c>
      <c r="BA37">
        <f>+'HO-EXP'!G34</f>
        <v>5.9799697000543297</v>
      </c>
      <c r="BB37">
        <f>+'HO-EXP'!H34</f>
        <v>8.16</v>
      </c>
      <c r="BC37">
        <f>+'HO-EXP'!I34</f>
        <v>14.1399697000543</v>
      </c>
      <c r="BD37">
        <f>+'HO-EXP'!J34</f>
        <v>8.76</v>
      </c>
      <c r="BE37">
        <f>+'HO-EXP'!K34</f>
        <v>14.739969700054299</v>
      </c>
      <c r="BF37">
        <f>+'HO-EXP'!L34</f>
        <v>0.79505060881740997</v>
      </c>
      <c r="BG37">
        <f>+'HO-EXP'!M34</f>
        <v>21.597357124100402</v>
      </c>
      <c r="BH37">
        <f t="shared" si="21"/>
        <v>44.1853337336577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12.0316813766495</v>
      </c>
      <c r="BP37">
        <f>+'HO-POLY '!G34</f>
        <v>4.55733331881284</v>
      </c>
      <c r="BQ37">
        <f>+'HO-POLY '!H34</f>
        <v>21.4559999999999</v>
      </c>
      <c r="BR37">
        <f>+'HO-POLY '!I34</f>
        <v>26.013333318812801</v>
      </c>
      <c r="BS37">
        <f>+'HO-POLY '!J34</f>
        <v>22.055999999999901</v>
      </c>
      <c r="BT37">
        <f>+'HO-POLY '!K34</f>
        <v>26.613333318812799</v>
      </c>
      <c r="BU37">
        <f>+'HO-POLY '!L34</f>
        <v>2.0234733280383601</v>
      </c>
      <c r="BV37">
        <f>+'HO-POLY '!M34</f>
        <v>16.459340123256499</v>
      </c>
      <c r="BW37">
        <f t="shared" si="22"/>
        <v>32.311970114899196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18.914570676716099</v>
      </c>
      <c r="CE37">
        <f>'HO-RW'!G34</f>
        <v>7.1644187090369096</v>
      </c>
      <c r="CF37">
        <f>'HO-RW'!H34</f>
        <v>12.54</v>
      </c>
      <c r="CG37">
        <f>'HO-RW'!I34</f>
        <v>19.704418709036901</v>
      </c>
      <c r="CH37">
        <f>'HO-RW'!J34</f>
        <v>13.14</v>
      </c>
      <c r="CI37">
        <f>'HO-RW'!K34</f>
        <v>20.304418709036899</v>
      </c>
      <c r="CJ37">
        <f>'HO-RW'!L34</f>
        <v>1.24743582205876</v>
      </c>
      <c r="CK37">
        <f>'HO-RW'!M34</f>
        <v>25.875132685747701</v>
      </c>
      <c r="CL37">
        <f t="shared" si="23"/>
        <v>38.620884724675101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15.7875417573833</v>
      </c>
      <c r="CT37">
        <f>'MG-EXP '!G34</f>
        <v>6.996868100825</v>
      </c>
      <c r="CU37">
        <f>'MG-EXP '!H34</f>
        <v>8.16</v>
      </c>
      <c r="CV37">
        <f>'MG-EXP '!I34</f>
        <v>15.156868100824999</v>
      </c>
      <c r="CW37">
        <f>'MG-EXP '!J34</f>
        <v>8.76</v>
      </c>
      <c r="CX37">
        <f>'MG-EXP '!K34</f>
        <v>15.756868100825001</v>
      </c>
      <c r="CY37">
        <f>'MG-EXP '!L34</f>
        <v>0.67986892684633404</v>
      </c>
      <c r="CZ37">
        <f>'MG-EXP '!M34</f>
        <v>16.158548988681801</v>
      </c>
      <c r="DA37">
        <f t="shared" si="24"/>
        <v>53.086697591919197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12.0316813766495</v>
      </c>
      <c r="DI37">
        <f>'MG-POLY'!G34</f>
        <v>5.3323113197277099</v>
      </c>
      <c r="DJ37">
        <f>'MG-POLY'!H34</f>
        <v>21.4559999999999</v>
      </c>
      <c r="DK37">
        <f>'MG-POLY'!I34</f>
        <v>26.788311319727701</v>
      </c>
      <c r="DL37">
        <f>'MG-POLY'!J34</f>
        <v>22.055999999999901</v>
      </c>
      <c r="DM37">
        <f>'MG-POLY'!K34</f>
        <v>27.388311319727698</v>
      </c>
      <c r="DN37">
        <f>'MG-POLY'!L34</f>
        <v>1.7317663874998199</v>
      </c>
      <c r="DO37">
        <f>'MG-POLY'!M34</f>
        <v>12.3144258890008</v>
      </c>
      <c r="DP37">
        <f t="shared" si="25"/>
        <v>41.455254373016501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18.914570676716099</v>
      </c>
      <c r="DX37">
        <f>'MG-RW'!G34</f>
        <v>8.3827335656497795</v>
      </c>
      <c r="DY37">
        <f>'MG-RW'!H34</f>
        <v>12.54</v>
      </c>
      <c r="DZ37">
        <f>'MG-RW'!I34</f>
        <v>20.9227335656497</v>
      </c>
      <c r="EA37">
        <f>'MG-RW'!J34</f>
        <v>13.14</v>
      </c>
      <c r="EB37">
        <f>'MG-RW'!K34</f>
        <v>21.522733565649698</v>
      </c>
      <c r="EC37">
        <f>'MG-RW'!L34</f>
        <v>1.0670431609984199</v>
      </c>
      <c r="ED37">
        <f>'MG-RW'!M34</f>
        <v>19.3590630876189</v>
      </c>
      <c r="EE37">
        <f t="shared" si="26"/>
        <v>47.320832127094498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12.3599956627969</v>
      </c>
      <c r="H38">
        <f>+'E-EXP'!G35</f>
        <v>11.834935793819101</v>
      </c>
      <c r="I38">
        <f>+'E-EXP'!H35</f>
        <v>9.52</v>
      </c>
      <c r="J38">
        <f>+'E-EXP'!I35</f>
        <v>21.354935793819099</v>
      </c>
      <c r="K38">
        <f>+'E-EXP'!J35</f>
        <v>10.119999999999999</v>
      </c>
      <c r="L38">
        <f>+'E-EXP'!K35</f>
        <v>21.9549357938191</v>
      </c>
      <c r="M38">
        <f>+'E-EXP'!L35</f>
        <v>0.40246587721784599</v>
      </c>
      <c r="N38">
        <f>+'E-EXP'!M35</f>
        <v>26.981870531885601</v>
      </c>
      <c r="O38">
        <f t="shared" si="18"/>
        <v>111.34253120612792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9.3863566006185497</v>
      </c>
      <c r="W38">
        <f>+'E-POLY'!G35</f>
        <v>8.9876186640241702</v>
      </c>
      <c r="X38">
        <f>+'E-POLY'!H35</f>
        <v>25.032</v>
      </c>
      <c r="Y38">
        <f>+'E-POLY'!I35</f>
        <v>34.019618664024101</v>
      </c>
      <c r="Z38">
        <f>+'E-POLY'!J35</f>
        <v>25.632000000000001</v>
      </c>
      <c r="AA38">
        <f>+'E-POLY'!K35</f>
        <v>34.619618664024102</v>
      </c>
      <c r="AB38">
        <f>+'E-POLY'!L35</f>
        <v>1.0308427189577101</v>
      </c>
      <c r="AC38">
        <f>+'E-POLY'!M35</f>
        <v>20.4904164591503</v>
      </c>
      <c r="AD38">
        <f t="shared" si="19"/>
        <v>98.677848335922903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14.8518596411666</v>
      </c>
      <c r="AL38">
        <f>+'E-RW'!G35</f>
        <v>14.220943928085999</v>
      </c>
      <c r="AM38">
        <f>+'E-RW'!H35</f>
        <v>14.63</v>
      </c>
      <c r="AN38">
        <f>+'E-RW'!I35</f>
        <v>28.850943928086</v>
      </c>
      <c r="AO38">
        <f>+'E-RW'!J35</f>
        <v>15.23</v>
      </c>
      <c r="AP38">
        <f>+'E-RW'!K35</f>
        <v>29.450943928086001</v>
      </c>
      <c r="AQ38">
        <f>+'E-RW'!L35</f>
        <v>0.63027627088363203</v>
      </c>
      <c r="AR38">
        <f>+'E-RW'!M35</f>
        <v>32.421609596666698</v>
      </c>
      <c r="AS38">
        <f t="shared" si="20"/>
        <v>103.84652307186101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13.7333285142187</v>
      </c>
      <c r="BA38">
        <f>+'HO-EXP'!G35</f>
        <v>5.20187940959923</v>
      </c>
      <c r="BB38">
        <f>+'HO-EXP'!H35</f>
        <v>9.52</v>
      </c>
      <c r="BC38">
        <f>+'HO-EXP'!I35</f>
        <v>14.7218794095992</v>
      </c>
      <c r="BD38">
        <f>+'HO-EXP'!J35</f>
        <v>10.119999999999999</v>
      </c>
      <c r="BE38">
        <f>+'HO-EXP'!K35</f>
        <v>15.3218794095992</v>
      </c>
      <c r="BF38">
        <f>+'HO-EXP'!L35</f>
        <v>0.91346458437843203</v>
      </c>
      <c r="BG38">
        <f>+'HO-EXP'!M35</f>
        <v>18.787193407451301</v>
      </c>
      <c r="BH38">
        <f t="shared" si="21"/>
        <v>43.603424024112797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10.429285111798301</v>
      </c>
      <c r="BP38">
        <f>+'HO-POLY '!G35</f>
        <v>3.9503812512556</v>
      </c>
      <c r="BQ38">
        <f>+'HO-POLY '!H35</f>
        <v>25.032</v>
      </c>
      <c r="BR38">
        <f>+'HO-POLY '!I35</f>
        <v>28.9823812512556</v>
      </c>
      <c r="BS38">
        <f>+'HO-POLY '!J35</f>
        <v>25.632000000000001</v>
      </c>
      <c r="BT38">
        <f>+'HO-POLY '!K35</f>
        <v>29.582381251255601</v>
      </c>
      <c r="BU38">
        <f>+'HO-POLY '!L35</f>
        <v>2.3309884423656602</v>
      </c>
      <c r="BV38">
        <f>+'HO-POLY '!M35</f>
        <v>14.2672620329402</v>
      </c>
      <c r="BW38">
        <f t="shared" si="22"/>
        <v>29.342922182456402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16.502066267962899</v>
      </c>
      <c r="CE38">
        <f>'HO-RW'!G35</f>
        <v>6.2506156935139296</v>
      </c>
      <c r="CF38">
        <f>'HO-RW'!H35</f>
        <v>14.63</v>
      </c>
      <c r="CG38">
        <f>'HO-RW'!I35</f>
        <v>20.880615693513899</v>
      </c>
      <c r="CH38">
        <f>'HO-RW'!J35</f>
        <v>15.23</v>
      </c>
      <c r="CI38">
        <f>'HO-RW'!K35</f>
        <v>21.480615693513901</v>
      </c>
      <c r="CJ38">
        <f>'HO-RW'!L35</f>
        <v>1.4285855170777899</v>
      </c>
      <c r="CK38">
        <f>'HO-RW'!M35</f>
        <v>22.574826654573201</v>
      </c>
      <c r="CL38">
        <f t="shared" si="23"/>
        <v>37.444687740198106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13.7333285142187</v>
      </c>
      <c r="CT38">
        <f>'MG-EXP '!G35</f>
        <v>6.08646296402347</v>
      </c>
      <c r="CU38">
        <f>'MG-EXP '!H35</f>
        <v>9.52</v>
      </c>
      <c r="CV38">
        <f>'MG-EXP '!I35</f>
        <v>15.6064629640234</v>
      </c>
      <c r="CW38">
        <f>'MG-EXP '!J35</f>
        <v>10.119999999999999</v>
      </c>
      <c r="CX38">
        <f>'MG-EXP '!K35</f>
        <v>16.206462964023402</v>
      </c>
      <c r="CY38">
        <f>'MG-EXP '!L35</f>
        <v>0.78119070796653201</v>
      </c>
      <c r="CZ38">
        <f>'MG-EXP '!M35</f>
        <v>14.056061734302901</v>
      </c>
      <c r="DA38">
        <f t="shared" si="24"/>
        <v>52.637102728720798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10.429285111798301</v>
      </c>
      <c r="DI38">
        <f>'MG-POLY'!G35</f>
        <v>4.6221465909361203</v>
      </c>
      <c r="DJ38">
        <f>'MG-POLY'!H35</f>
        <v>25.032</v>
      </c>
      <c r="DK38">
        <f>'MG-POLY'!I35</f>
        <v>29.654146590936101</v>
      </c>
      <c r="DL38">
        <f>'MG-POLY'!J35</f>
        <v>25.632000000000001</v>
      </c>
      <c r="DM38">
        <f>'MG-POLY'!K35</f>
        <v>30.254146590936099</v>
      </c>
      <c r="DN38">
        <f>'MG-POLY'!L35</f>
        <v>1.9953636553409</v>
      </c>
      <c r="DO38">
        <f>'MG-POLY'!M35</f>
        <v>10.674373311925599</v>
      </c>
      <c r="DP38">
        <f t="shared" si="25"/>
        <v>38.589419101808097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16.502066267962899</v>
      </c>
      <c r="DX38">
        <f>'MG-RW'!G35</f>
        <v>7.3135376515480299</v>
      </c>
      <c r="DY38">
        <f>'MG-RW'!H35</f>
        <v>14.63</v>
      </c>
      <c r="DZ38">
        <f>'MG-RW'!I35</f>
        <v>21.943537651547999</v>
      </c>
      <c r="EA38">
        <f>'MG-RW'!J35</f>
        <v>15.23</v>
      </c>
      <c r="EB38">
        <f>'MG-RW'!K35</f>
        <v>22.543537651548</v>
      </c>
      <c r="EC38">
        <f>'MG-RW'!L35</f>
        <v>1.22214667959279</v>
      </c>
      <c r="ED38">
        <f>'MG-RW'!M35</f>
        <v>16.889864825259998</v>
      </c>
      <c r="EE38">
        <f t="shared" si="26"/>
        <v>46.3000280411962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10.936925635482</v>
      </c>
      <c r="H39">
        <f>+'E-EXP'!G36</f>
        <v>10.4723186163655</v>
      </c>
      <c r="I39">
        <f>+'E-EXP'!H36</f>
        <v>10.88</v>
      </c>
      <c r="J39">
        <f>+'E-EXP'!I36</f>
        <v>21.352318616365501</v>
      </c>
      <c r="K39">
        <f>+'E-EXP'!J36</f>
        <v>11.48</v>
      </c>
      <c r="L39">
        <f>+'E-EXP'!K36</f>
        <v>21.952318616365499</v>
      </c>
      <c r="M39">
        <f>+'E-EXP'!L36</f>
        <v>0.45472151758649298</v>
      </c>
      <c r="N39">
        <f>+'E-EXP'!M36</f>
        <v>23.8753086622574</v>
      </c>
      <c r="O39">
        <f t="shared" si="18"/>
        <v>111.34514838358152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8.2831897305979592</v>
      </c>
      <c r="W39">
        <f>+'E-POLY'!G36</f>
        <v>7.9313149700139904</v>
      </c>
      <c r="X39">
        <f>+'E-POLY'!H36</f>
        <v>28.607999999999901</v>
      </c>
      <c r="Y39">
        <f>+'E-POLY'!I36</f>
        <v>36.539314970013898</v>
      </c>
      <c r="Z39">
        <f>+'E-POLY'!J36</f>
        <v>29.207999999999998</v>
      </c>
      <c r="AA39">
        <f>+'E-POLY'!K36</f>
        <v>37.139314970013899</v>
      </c>
      <c r="AB39">
        <f>+'E-POLY'!L36</f>
        <v>1.16738194421832</v>
      </c>
      <c r="AC39">
        <f>+'E-POLY'!M36</f>
        <v>18.082203181895299</v>
      </c>
      <c r="AD39">
        <f t="shared" si="19"/>
        <v>96.15815202993312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13.171827254216799</v>
      </c>
      <c r="AL39">
        <f>+'E-RW'!G36</f>
        <v>12.612280302827999</v>
      </c>
      <c r="AM39">
        <f>+'E-RW'!H36</f>
        <v>16.72</v>
      </c>
      <c r="AN39">
        <f>+'E-RW'!I36</f>
        <v>29.332280302828</v>
      </c>
      <c r="AO39">
        <f>+'E-RW'!J36</f>
        <v>17.32</v>
      </c>
      <c r="AP39">
        <f>+'E-RW'!K36</f>
        <v>29.932280302828001</v>
      </c>
      <c r="AQ39">
        <f>+'E-RW'!L36</f>
        <v>0.71039881590314602</v>
      </c>
      <c r="AR39">
        <f>+'E-RW'!M36</f>
        <v>28.754098895955298</v>
      </c>
      <c r="AS39">
        <f t="shared" si="20"/>
        <v>103.36518669711901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12.152139594980101</v>
      </c>
      <c r="BA39">
        <f>+'HO-EXP'!G36</f>
        <v>4.6029602129049803</v>
      </c>
      <c r="BB39">
        <f>+'HO-EXP'!H36</f>
        <v>10.88</v>
      </c>
      <c r="BC39">
        <f>+'HO-EXP'!I36</f>
        <v>15.482960212904899</v>
      </c>
      <c r="BD39">
        <f>+'HO-EXP'!J36</f>
        <v>11.48</v>
      </c>
      <c r="BE39">
        <f>+'HO-EXP'!K36</f>
        <v>16.082960212904901</v>
      </c>
      <c r="BF39">
        <f>+'HO-EXP'!L36</f>
        <v>1.03174704444007</v>
      </c>
      <c r="BG39">
        <f>+'HO-EXP'!M36</f>
        <v>16.6241269659327</v>
      </c>
      <c r="BH39">
        <f t="shared" si="21"/>
        <v>42.842343220807102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9.2035441451088396</v>
      </c>
      <c r="BP39">
        <f>+'HO-POLY '!G36</f>
        <v>3.4860978337634001</v>
      </c>
      <c r="BQ39">
        <f>+'HO-POLY '!H36</f>
        <v>28.607999999999901</v>
      </c>
      <c r="BR39">
        <f>+'HO-POLY '!I36</f>
        <v>32.094097833763399</v>
      </c>
      <c r="BS39">
        <f>+'HO-POLY '!J36</f>
        <v>29.207999999999998</v>
      </c>
      <c r="BT39">
        <f>+'HO-POLY '!K36</f>
        <v>32.694097833763401</v>
      </c>
      <c r="BU39">
        <f>+'HO-POLY '!L36</f>
        <v>2.6376181667130298</v>
      </c>
      <c r="BV39">
        <f>+'HO-POLY '!M36</f>
        <v>12.5904483905089</v>
      </c>
      <c r="BW39">
        <f t="shared" si="22"/>
        <v>26.231205599948602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14.6353636157964</v>
      </c>
      <c r="CE39">
        <f>'HO-RW'!G36</f>
        <v>5.5435502446611498</v>
      </c>
      <c r="CF39">
        <f>'HO-RW'!H36</f>
        <v>16.72</v>
      </c>
      <c r="CG39">
        <f>'HO-RW'!I36</f>
        <v>22.263550244661101</v>
      </c>
      <c r="CH39">
        <f>'HO-RW'!J36</f>
        <v>17.32</v>
      </c>
      <c r="CI39">
        <f>'HO-RW'!K36</f>
        <v>22.863550244661099</v>
      </c>
      <c r="CJ39">
        <f>'HO-RW'!L36</f>
        <v>1.6094276089197399</v>
      </c>
      <c r="CK39">
        <f>'HO-RW'!M36</f>
        <v>20.021177426409601</v>
      </c>
      <c r="CL39">
        <f t="shared" si="23"/>
        <v>36.061753189050904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12.152139594980101</v>
      </c>
      <c r="CT39">
        <f>'MG-EXP '!G36</f>
        <v>5.3856971019015099</v>
      </c>
      <c r="CU39">
        <f>'MG-EXP '!H36</f>
        <v>10.88</v>
      </c>
      <c r="CV39">
        <f>'MG-EXP '!I36</f>
        <v>16.265697101901502</v>
      </c>
      <c r="CW39">
        <f>'MG-EXP '!J36</f>
        <v>11.48</v>
      </c>
      <c r="CX39">
        <f>'MG-EXP '!K36</f>
        <v>16.8656971019015</v>
      </c>
      <c r="CY39">
        <f>'MG-EXP '!L36</f>
        <v>0.88241618465743998</v>
      </c>
      <c r="CZ39">
        <f>'MG-EXP '!M36</f>
        <v>12.437714875462101</v>
      </c>
      <c r="DA39">
        <f t="shared" si="24"/>
        <v>51.977868590842697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9.2035441451088396</v>
      </c>
      <c r="DI39">
        <f>'MG-POLY'!G36</f>
        <v>4.0789114247840796</v>
      </c>
      <c r="DJ39">
        <f>'MG-POLY'!H36</f>
        <v>28.607999999999901</v>
      </c>
      <c r="DK39">
        <f>'MG-POLY'!I36</f>
        <v>32.686911424784</v>
      </c>
      <c r="DL39">
        <f>'MG-POLY'!J36</f>
        <v>29.207999999999998</v>
      </c>
      <c r="DM39">
        <f>'MG-POLY'!K36</f>
        <v>33.286911424784002</v>
      </c>
      <c r="DN39">
        <f>'MG-POLY'!L36</f>
        <v>2.2583101014979601</v>
      </c>
      <c r="DO39">
        <f>'MG-POLY'!M36</f>
        <v>9.4198274325189004</v>
      </c>
      <c r="DP39">
        <f t="shared" si="25"/>
        <v>35.556654267960198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14.6353636157964</v>
      </c>
      <c r="DX39">
        <f>'MG-RW'!G36</f>
        <v>6.4862351847431201</v>
      </c>
      <c r="DY39">
        <f>'MG-RW'!H36</f>
        <v>16.72</v>
      </c>
      <c r="DZ39">
        <f>'MG-RW'!I36</f>
        <v>23.2062351847431</v>
      </c>
      <c r="EA39">
        <f>'MG-RW'!J36</f>
        <v>17.32</v>
      </c>
      <c r="EB39">
        <f>'MG-RW'!K36</f>
        <v>23.806235184743102</v>
      </c>
      <c r="EC39">
        <f>'MG-RW'!L36</f>
        <v>1.3770246367145</v>
      </c>
      <c r="ED39">
        <f>'MG-RW'!M36</f>
        <v>14.9792946607677</v>
      </c>
      <c r="EE39">
        <f t="shared" si="26"/>
        <v>45.037330508001098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9.8077130631302403</v>
      </c>
      <c r="H40">
        <f>+'E-EXP'!G37</f>
        <v>9.3910756567435492</v>
      </c>
      <c r="I40">
        <f>+'E-EXP'!H37</f>
        <v>12.24</v>
      </c>
      <c r="J40">
        <f>+'E-EXP'!I37</f>
        <v>21.631075656743501</v>
      </c>
      <c r="K40">
        <f>+'E-EXP'!J37</f>
        <v>12.84</v>
      </c>
      <c r="L40">
        <f>+'E-EXP'!K37</f>
        <v>22.231075656743499</v>
      </c>
      <c r="M40">
        <f>+'E-EXP'!L37</f>
        <v>0.50695153041638796</v>
      </c>
      <c r="N40">
        <f>+'E-EXP'!M37</f>
        <v>21.410237616813301</v>
      </c>
      <c r="O40">
        <f t="shared" si="18"/>
        <v>111.06639134320351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7.4120595487105101</v>
      </c>
      <c r="W40">
        <f>+'E-POLY'!G37</f>
        <v>7.0971909094588597</v>
      </c>
      <c r="X40">
        <f>+'E-POLY'!H37</f>
        <v>32.183999999999997</v>
      </c>
      <c r="Y40">
        <f>+'E-POLY'!I37</f>
        <v>39.2811909094588</v>
      </c>
      <c r="Z40">
        <f>+'E-POLY'!J37</f>
        <v>32.783999999999899</v>
      </c>
      <c r="AA40">
        <f>+'E-POLY'!K37</f>
        <v>39.881190909458802</v>
      </c>
      <c r="AB40">
        <f>+'E-POLY'!L37</f>
        <v>1.30374634104283</v>
      </c>
      <c r="AC40">
        <f>+'E-POLY'!M37</f>
        <v>16.180525994835001</v>
      </c>
      <c r="AD40">
        <f t="shared" si="19"/>
        <v>93.416276090488211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11.833257153180799</v>
      </c>
      <c r="AL40">
        <f>+'E-RW'!G37</f>
        <v>11.3305734451977</v>
      </c>
      <c r="AM40">
        <f>+'E-RW'!H37</f>
        <v>18.809999999999999</v>
      </c>
      <c r="AN40">
        <f>+'E-RW'!I37</f>
        <v>30.140573445197699</v>
      </c>
      <c r="AO40">
        <f>+'E-RW'!J37</f>
        <v>19.41</v>
      </c>
      <c r="AP40">
        <f>+'E-RW'!K37</f>
        <v>30.7405734451977</v>
      </c>
      <c r="AQ40">
        <f>+'E-RW'!L37</f>
        <v>0.79046112764934395</v>
      </c>
      <c r="AR40">
        <f>+'E-RW'!M37</f>
        <v>25.8320003653937</v>
      </c>
      <c r="AS40">
        <f t="shared" si="20"/>
        <v>102.55689355474931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10.8974589590336</v>
      </c>
      <c r="BA40">
        <f>+'HO-EXP'!G37</f>
        <v>4.1277150923214601</v>
      </c>
      <c r="BB40">
        <f>+'HO-EXP'!H37</f>
        <v>12.24</v>
      </c>
      <c r="BC40">
        <f>+'HO-EXP'!I37</f>
        <v>16.367715092321401</v>
      </c>
      <c r="BD40">
        <f>+'HO-EXP'!J37</f>
        <v>12.84</v>
      </c>
      <c r="BE40">
        <f>+'HO-EXP'!K37</f>
        <v>16.967715092321399</v>
      </c>
      <c r="BF40">
        <f>+'HO-EXP'!L37</f>
        <v>1.14989828081143</v>
      </c>
      <c r="BG40">
        <f>+'HO-EXP'!M37</f>
        <v>14.907723855957901</v>
      </c>
      <c r="BH40">
        <f t="shared" si="21"/>
        <v>41.957588341390604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8.2356217207894602</v>
      </c>
      <c r="BP40">
        <f>+'HO-POLY '!G37</f>
        <v>3.1194703461923101</v>
      </c>
      <c r="BQ40">
        <f>+'HO-POLY '!H37</f>
        <v>32.183999999999997</v>
      </c>
      <c r="BR40">
        <f>+'HO-POLY '!I37</f>
        <v>35.303470346192299</v>
      </c>
      <c r="BS40">
        <f>+'HO-POLY '!J37</f>
        <v>32.783999999999899</v>
      </c>
      <c r="BT40">
        <f>+'HO-POLY '!K37</f>
        <v>35.9034703461923</v>
      </c>
      <c r="BU40">
        <f>+'HO-POLY '!L37</f>
        <v>2.9433675848332101</v>
      </c>
      <c r="BV40">
        <f>+'HO-POLY '!M37</f>
        <v>11.2663305140399</v>
      </c>
      <c r="BW40">
        <f t="shared" si="22"/>
        <v>23.021833087519703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13.1480635035342</v>
      </c>
      <c r="CE40">
        <f>'HO-RW'!G37</f>
        <v>4.98019403994636</v>
      </c>
      <c r="CF40">
        <f>'HO-RW'!H37</f>
        <v>18.809999999999999</v>
      </c>
      <c r="CG40">
        <f>'HO-RW'!I37</f>
        <v>23.7901940399463</v>
      </c>
      <c r="CH40">
        <f>'HO-RW'!J37</f>
        <v>19.41</v>
      </c>
      <c r="CI40">
        <f>'HO-RW'!K37</f>
        <v>24.390194039946302</v>
      </c>
      <c r="CJ40">
        <f>'HO-RW'!L37</f>
        <v>1.78996314047168</v>
      </c>
      <c r="CK40">
        <f>'HO-RW'!M37</f>
        <v>17.986550872834801</v>
      </c>
      <c r="CL40">
        <f t="shared" si="23"/>
        <v>34.535109393765701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10.8974589590336</v>
      </c>
      <c r="CT40">
        <f>'MG-EXP '!G37</f>
        <v>4.8296361867009896</v>
      </c>
      <c r="CU40">
        <f>'MG-EXP '!H37</f>
        <v>12.24</v>
      </c>
      <c r="CV40">
        <f>'MG-EXP '!I37</f>
        <v>17.069636186701</v>
      </c>
      <c r="CW40">
        <f>'MG-EXP '!J37</f>
        <v>12.84</v>
      </c>
      <c r="CX40">
        <f>'MG-EXP '!K37</f>
        <v>17.669636186700998</v>
      </c>
      <c r="CY40">
        <f>'MG-EXP '!L37</f>
        <v>0.98354553981627102</v>
      </c>
      <c r="CZ40">
        <f>'MG-EXP '!M37</f>
        <v>11.153549244570801</v>
      </c>
      <c r="DA40">
        <f t="shared" si="24"/>
        <v>51.173929506043194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8.2356217207894602</v>
      </c>
      <c r="DI40">
        <f>'MG-POLY'!G37</f>
        <v>3.6499386537935399</v>
      </c>
      <c r="DJ40">
        <f>'MG-POLY'!H37</f>
        <v>32.183999999999997</v>
      </c>
      <c r="DK40">
        <f>'MG-POLY'!I37</f>
        <v>35.833938653793503</v>
      </c>
      <c r="DL40">
        <f>'MG-POLY'!J37</f>
        <v>32.783999999999899</v>
      </c>
      <c r="DM40">
        <f>'MG-POLY'!K37</f>
        <v>36.433938653793497</v>
      </c>
      <c r="DN40">
        <f>'MG-POLY'!L37</f>
        <v>2.5206089318150302</v>
      </c>
      <c r="DO40">
        <f>'MG-POLY'!M37</f>
        <v>8.4291588312280101</v>
      </c>
      <c r="DP40">
        <f t="shared" si="25"/>
        <v>32.409627038950696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13.1480635035342</v>
      </c>
      <c r="DX40">
        <f>'MG-RW'!G37</f>
        <v>5.8270798284651599</v>
      </c>
      <c r="DY40">
        <f>'MG-RW'!H37</f>
        <v>18.809999999999999</v>
      </c>
      <c r="DZ40">
        <f>'MG-RW'!I37</f>
        <v>24.637079828465101</v>
      </c>
      <c r="EA40">
        <f>'MG-RW'!J37</f>
        <v>19.41</v>
      </c>
      <c r="EB40">
        <f>'MG-RW'!K37</f>
        <v>25.237079828465099</v>
      </c>
      <c r="EC40">
        <f>'MG-RW'!L37</f>
        <v>1.53167768746283</v>
      </c>
      <c r="ED40">
        <f>'MG-RW'!M37</f>
        <v>13.457042995867299</v>
      </c>
      <c r="EE40">
        <f t="shared" si="26"/>
        <v>43.606485864279094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8.8898557747299005</v>
      </c>
      <c r="H41">
        <f>+'E-EXP'!G38</f>
        <v>8.5122094845810796</v>
      </c>
      <c r="I41">
        <f>+'E-EXP'!H38</f>
        <v>13.6</v>
      </c>
      <c r="J41">
        <f>+'E-EXP'!I38</f>
        <v>22.112209484581001</v>
      </c>
      <c r="K41">
        <f>+'E-EXP'!J38</f>
        <v>14.2</v>
      </c>
      <c r="L41">
        <f>+'E-EXP'!K38</f>
        <v>22.712209484580999</v>
      </c>
      <c r="M41">
        <f>+'E-EXP'!L38</f>
        <v>0.55915594083209297</v>
      </c>
      <c r="N41">
        <f>+'E-EXP'!M38</f>
        <v>19.406555156235299</v>
      </c>
      <c r="O41">
        <f t="shared" si="18"/>
        <v>110.58525751536601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6.7067238334901704</v>
      </c>
      <c r="W41">
        <f>+'E-POLY'!G38</f>
        <v>6.4218182693335697</v>
      </c>
      <c r="X41">
        <f>+'E-POLY'!H38</f>
        <v>35.76</v>
      </c>
      <c r="Y41">
        <f>+'E-POLY'!I38</f>
        <v>42.181818269333498</v>
      </c>
      <c r="Z41">
        <f>+'E-POLY'!J38</f>
        <v>36.3599999999999</v>
      </c>
      <c r="AA41">
        <f>+'E-POLY'!K38</f>
        <v>42.781818269333499</v>
      </c>
      <c r="AB41">
        <f>+'E-POLY'!L38</f>
        <v>1.43993635656873</v>
      </c>
      <c r="AC41">
        <f>+'E-POLY'!M38</f>
        <v>14.640778128509</v>
      </c>
      <c r="AD41">
        <f t="shared" si="19"/>
        <v>90.51564873061352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10.741650642668199</v>
      </c>
      <c r="AL41">
        <f>+'E-RW'!G38</f>
        <v>10.2853390198397</v>
      </c>
      <c r="AM41">
        <f>+'E-RW'!H38</f>
        <v>20.9</v>
      </c>
      <c r="AN41">
        <f>+'E-RW'!I38</f>
        <v>31.185339019839699</v>
      </c>
      <c r="AO41">
        <f>+'E-RW'!J38</f>
        <v>21.5</v>
      </c>
      <c r="AP41">
        <f>+'E-RW'!K38</f>
        <v>31.7853390198397</v>
      </c>
      <c r="AQ41">
        <f>+'E-RW'!L38</f>
        <v>0.87046329661660804</v>
      </c>
      <c r="AR41">
        <f>+'E-RW'!M38</f>
        <v>23.4490233529447</v>
      </c>
      <c r="AS41">
        <f t="shared" si="20"/>
        <v>101.51212798010731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9.8776175274776694</v>
      </c>
      <c r="BA41">
        <f>+'HO-EXP'!G38</f>
        <v>3.7414218394968102</v>
      </c>
      <c r="BB41">
        <f>+'HO-EXP'!H38</f>
        <v>13.6</v>
      </c>
      <c r="BC41">
        <f>+'HO-EXP'!I38</f>
        <v>17.3414218394968</v>
      </c>
      <c r="BD41">
        <f>+'HO-EXP'!J38</f>
        <v>14.2</v>
      </c>
      <c r="BE41">
        <f>+'HO-EXP'!K38</f>
        <v>17.941421839496801</v>
      </c>
      <c r="BF41">
        <f>+'HO-EXP'!L38</f>
        <v>1.2679185843315599</v>
      </c>
      <c r="BG41">
        <f>+'HO-EXP'!M38</f>
        <v>13.512580777589401</v>
      </c>
      <c r="BH41">
        <f t="shared" si="21"/>
        <v>40.983881594215205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7.4519153705446302</v>
      </c>
      <c r="BP41">
        <f>+'HO-POLY '!G38</f>
        <v>2.8226198104835198</v>
      </c>
      <c r="BQ41">
        <f>+'HO-POLY '!H38</f>
        <v>35.76</v>
      </c>
      <c r="BR41">
        <f>+'HO-POLY '!I38</f>
        <v>38.5826198104835</v>
      </c>
      <c r="BS41">
        <f>+'HO-POLY '!J38</f>
        <v>36.3599999999999</v>
      </c>
      <c r="BT41">
        <f>+'HO-POLY '!K38</f>
        <v>39.182619810483502</v>
      </c>
      <c r="BU41">
        <f>+'HO-POLY '!L38</f>
        <v>3.2482417368192502</v>
      </c>
      <c r="BV41">
        <f>+'HO-POLY '!M38</f>
        <v>10.194220226904999</v>
      </c>
      <c r="BW41">
        <f t="shared" si="22"/>
        <v>19.742683623228501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11.9351673807425</v>
      </c>
      <c r="CE41">
        <f>'HO-RW'!G38</f>
        <v>4.5207759636511096</v>
      </c>
      <c r="CF41">
        <f>'HO-RW'!H38</f>
        <v>20.9</v>
      </c>
      <c r="CG41">
        <f>'HO-RW'!I38</f>
        <v>25.420775963651099</v>
      </c>
      <c r="CH41">
        <f>'HO-RW'!J38</f>
        <v>21.5</v>
      </c>
      <c r="CI41">
        <f>'HO-RW'!K38</f>
        <v>26.020775963651101</v>
      </c>
      <c r="CJ41">
        <f>'HO-RW'!L38</f>
        <v>1.9701931493260101</v>
      </c>
      <c r="CK41">
        <f>'HO-RW'!M38</f>
        <v>16.327308976855701</v>
      </c>
      <c r="CL41">
        <f t="shared" si="23"/>
        <v>32.904527470060899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9.8776175274776694</v>
      </c>
      <c r="CT41">
        <f>'MG-EXP '!G38</f>
        <v>4.3776534721016001</v>
      </c>
      <c r="CU41">
        <f>'MG-EXP '!H38</f>
        <v>13.6</v>
      </c>
      <c r="CV41">
        <f>'MG-EXP '!I38</f>
        <v>17.977653472101601</v>
      </c>
      <c r="CW41">
        <f>'MG-EXP '!J38</f>
        <v>14.2</v>
      </c>
      <c r="CX41">
        <f>'MG-EXP '!K38</f>
        <v>18.577653472101598</v>
      </c>
      <c r="CY41">
        <f>'MG-EXP '!L38</f>
        <v>1.0845789558197001</v>
      </c>
      <c r="CZ41">
        <f>'MG-EXP '!M38</f>
        <v>10.109741539373299</v>
      </c>
      <c r="DA41">
        <f t="shared" si="24"/>
        <v>50.265912220642598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7.4519153705446302</v>
      </c>
      <c r="DI41">
        <f>'MG-POLY'!G38</f>
        <v>3.3026084584591402</v>
      </c>
      <c r="DJ41">
        <f>'MG-POLY'!H38</f>
        <v>35.76</v>
      </c>
      <c r="DK41">
        <f>'MG-POLY'!I38</f>
        <v>39.062608458459103</v>
      </c>
      <c r="DL41">
        <f>'MG-POLY'!J38</f>
        <v>36.3599999999999</v>
      </c>
      <c r="DM41">
        <f>'MG-POLY'!K38</f>
        <v>39.662608458459097</v>
      </c>
      <c r="DN41">
        <f>'MG-POLY'!L38</f>
        <v>2.7822633285071099</v>
      </c>
      <c r="DO41">
        <f>'MG-POLY'!M38</f>
        <v>7.6270353817524299</v>
      </c>
      <c r="DP41">
        <f t="shared" si="25"/>
        <v>29.180957234285096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11.9351673807425</v>
      </c>
      <c r="DX41">
        <f>'MG-RW'!G38</f>
        <v>5.2895373584851901</v>
      </c>
      <c r="DY41">
        <f>'MG-RW'!H38</f>
        <v>20.9</v>
      </c>
      <c r="DZ41">
        <f>'MG-RW'!I38</f>
        <v>26.189537358485101</v>
      </c>
      <c r="EA41">
        <f>'MG-RW'!J38</f>
        <v>21.5</v>
      </c>
      <c r="EB41">
        <f>'MG-RW'!K38</f>
        <v>26.789537358485099</v>
      </c>
      <c r="EC41">
        <f>'MG-RW'!L38</f>
        <v>1.6861064840873801</v>
      </c>
      <c r="ED41">
        <f>'MG-RW'!M38</f>
        <v>12.2156438141899</v>
      </c>
      <c r="EE41">
        <f t="shared" si="26"/>
        <v>42.054028334259101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8.1290926033336799</v>
      </c>
      <c r="H42">
        <f>+'E-EXP'!G39</f>
        <v>7.7837639791447897</v>
      </c>
      <c r="I42">
        <f>+'E-EXP'!H39</f>
        <v>14.96</v>
      </c>
      <c r="J42">
        <f>+'E-EXP'!I39</f>
        <v>22.743763979144699</v>
      </c>
      <c r="K42">
        <f>+'E-EXP'!J39</f>
        <v>15.56</v>
      </c>
      <c r="L42">
        <f>+'E-EXP'!K39</f>
        <v>23.3437639791447</v>
      </c>
      <c r="M42">
        <f>+'E-EXP'!L39</f>
        <v>0.61133477392114699</v>
      </c>
      <c r="N42">
        <f>+'E-EXP'!M39</f>
        <v>17.745809153077399</v>
      </c>
      <c r="O42">
        <f t="shared" si="18"/>
        <v>109.95370302080231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6.1239640074533899</v>
      </c>
      <c r="W42">
        <f>+'E-POLY'!G39</f>
        <v>5.8638144226880602</v>
      </c>
      <c r="X42">
        <f>+'E-POLY'!H39</f>
        <v>39.335999999999999</v>
      </c>
      <c r="Y42">
        <f>+'E-POLY'!I39</f>
        <v>45.199814422688</v>
      </c>
      <c r="Z42">
        <f>+'E-POLY'!J39</f>
        <v>39.9359999999999</v>
      </c>
      <c r="AA42">
        <f>+'E-POLY'!K39</f>
        <v>45.799814422688002</v>
      </c>
      <c r="AB42">
        <f>+'E-POLY'!L39</f>
        <v>1.5759524362202499</v>
      </c>
      <c r="AC42">
        <f>+'E-POLY'!M39</f>
        <v>13.368613428270701</v>
      </c>
      <c r="AD42">
        <f t="shared" si="19"/>
        <v>87.497652577259004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9.8344336630318505</v>
      </c>
      <c r="AL42">
        <f>+'E-RW'!G39</f>
        <v>9.4166611498808699</v>
      </c>
      <c r="AM42">
        <f>+'E-RW'!H39</f>
        <v>22.99</v>
      </c>
      <c r="AN42">
        <f>+'E-RW'!I39</f>
        <v>32.406661149880797</v>
      </c>
      <c r="AO42">
        <f>+'E-RW'!J39</f>
        <v>23.59</v>
      </c>
      <c r="AP42">
        <f>+'E-RW'!K39</f>
        <v>33.006661149880799</v>
      </c>
      <c r="AQ42">
        <f>+'E-RW'!L39</f>
        <v>0.950405413095605</v>
      </c>
      <c r="AR42">
        <f>+'E-RW'!M39</f>
        <v>21.468568686398498</v>
      </c>
      <c r="AS42">
        <f t="shared" si="20"/>
        <v>100.29080585006622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9.0323251148151993</v>
      </c>
      <c r="BA42">
        <f>+'HO-EXP'!G39</f>
        <v>3.4212438730288302</v>
      </c>
      <c r="BB42">
        <f>+'HO-EXP'!H39</f>
        <v>14.96</v>
      </c>
      <c r="BC42">
        <f>+'HO-EXP'!I39</f>
        <v>18.381243873028801</v>
      </c>
      <c r="BD42">
        <f>+'HO-EXP'!J39</f>
        <v>15.56</v>
      </c>
      <c r="BE42">
        <f>+'HO-EXP'!K39</f>
        <v>18.981243873028799</v>
      </c>
      <c r="BF42">
        <f>+'HO-EXP'!L39</f>
        <v>1.38580824487359</v>
      </c>
      <c r="BG42">
        <f>+'HO-EXP'!M39</f>
        <v>12.356220757067099</v>
      </c>
      <c r="BH42">
        <f t="shared" si="21"/>
        <v>39.944059560683201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6.8044044527259899</v>
      </c>
      <c r="BP42">
        <f>+'HO-POLY '!G39</f>
        <v>2.5773570755679298</v>
      </c>
      <c r="BQ42">
        <f>+'HO-POLY '!H39</f>
        <v>39.335999999999999</v>
      </c>
      <c r="BR42">
        <f>+'HO-POLY '!I39</f>
        <v>41.913357075567902</v>
      </c>
      <c r="BS42">
        <f>+'HO-POLY '!J39</f>
        <v>39.9359999999999</v>
      </c>
      <c r="BT42">
        <f>+'HO-POLY '!K39</f>
        <v>42.513357075567903</v>
      </c>
      <c r="BU42">
        <f>+'HO-POLY '!L39</f>
        <v>3.5522456196029899</v>
      </c>
      <c r="BV42">
        <f>+'HO-POLY '!M39</f>
        <v>9.3084252913291508</v>
      </c>
      <c r="BW42">
        <f t="shared" si="22"/>
        <v>16.4119463581441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10.9271485144798</v>
      </c>
      <c r="CE42">
        <f>'HO-RW'!G39</f>
        <v>4.1389608356236698</v>
      </c>
      <c r="CF42">
        <f>'HO-RW'!H39</f>
        <v>22.99</v>
      </c>
      <c r="CG42">
        <f>'HO-RW'!I39</f>
        <v>27.128960835623602</v>
      </c>
      <c r="CH42">
        <f>'HO-RW'!J39</f>
        <v>23.59</v>
      </c>
      <c r="CI42">
        <f>'HO-RW'!K39</f>
        <v>27.728960835623599</v>
      </c>
      <c r="CJ42">
        <f>'HO-RW'!L39</f>
        <v>2.1501186678162898</v>
      </c>
      <c r="CK42">
        <f>'HO-RW'!M39</f>
        <v>14.948339167808401</v>
      </c>
      <c r="CL42">
        <f t="shared" si="23"/>
        <v>31.1963425980884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9.0323251148151993</v>
      </c>
      <c r="CT42">
        <f>'MG-EXP '!G39</f>
        <v>4.0030289986454104</v>
      </c>
      <c r="CU42">
        <f>'MG-EXP '!H39</f>
        <v>14.96</v>
      </c>
      <c r="CV42">
        <f>'MG-EXP '!I39</f>
        <v>18.963028998645399</v>
      </c>
      <c r="CW42">
        <f>'MG-EXP '!J39</f>
        <v>15.56</v>
      </c>
      <c r="CX42">
        <f>'MG-EXP '!K39</f>
        <v>19.5630289986454</v>
      </c>
      <c r="CY42">
        <f>'MG-EXP '!L39</f>
        <v>1.1855166145259299</v>
      </c>
      <c r="CZ42">
        <f>'MG-EXP '!M39</f>
        <v>9.24458475501336</v>
      </c>
      <c r="DA42">
        <f t="shared" si="24"/>
        <v>49.280536694098799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6.8044044527259899</v>
      </c>
      <c r="DI42">
        <f>'MG-POLY'!G39</f>
        <v>3.0156386087228801</v>
      </c>
      <c r="DJ42">
        <f>'MG-POLY'!H39</f>
        <v>39.335999999999999</v>
      </c>
      <c r="DK42">
        <f>'MG-POLY'!I39</f>
        <v>42.351638608722801</v>
      </c>
      <c r="DL42">
        <f>'MG-POLY'!J39</f>
        <v>39.9359999999999</v>
      </c>
      <c r="DM42">
        <f>'MG-POLY'!K39</f>
        <v>42.951638608722803</v>
      </c>
      <c r="DN42">
        <f>'MG-POLY'!L39</f>
        <v>3.0432764503917902</v>
      </c>
      <c r="DO42">
        <f>'MG-POLY'!M39</f>
        <v>6.9643079573650502</v>
      </c>
      <c r="DP42">
        <f t="shared" si="25"/>
        <v>25.891927084021397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10.9271485144798</v>
      </c>
      <c r="DX42">
        <f>'MG-RW'!G39</f>
        <v>4.8427942772144998</v>
      </c>
      <c r="DY42">
        <f>'MG-RW'!H39</f>
        <v>22.99</v>
      </c>
      <c r="DZ42">
        <f>'MG-RW'!I39</f>
        <v>27.8327942772145</v>
      </c>
      <c r="EA42">
        <f>'MG-RW'!J39</f>
        <v>23.59</v>
      </c>
      <c r="EB42">
        <f>'MG-RW'!K39</f>
        <v>28.432794277214501</v>
      </c>
      <c r="EC42">
        <f>'MG-RW'!L39</f>
        <v>1.8403116760043601</v>
      </c>
      <c r="ED42">
        <f>'MG-RW'!M39</f>
        <v>11.1839365045701</v>
      </c>
      <c r="EE42">
        <f t="shared" si="26"/>
        <v>40.410771415529695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7.48827212290551</v>
      </c>
      <c r="H43">
        <f>+'E-EXP'!G40</f>
        <v>7.1701659287782</v>
      </c>
      <c r="I43">
        <f>+'E-EXP'!H40</f>
        <v>16.32</v>
      </c>
      <c r="J43">
        <f>+'E-EXP'!I40</f>
        <v>23.4901659287782</v>
      </c>
      <c r="K43">
        <f>+'E-EXP'!J40</f>
        <v>16.920000000000002</v>
      </c>
      <c r="L43">
        <f>+'E-EXP'!K40</f>
        <v>24.090165928778202</v>
      </c>
      <c r="M43">
        <f>+'E-EXP'!L40</f>
        <v>0.66348805473430505</v>
      </c>
      <c r="N43">
        <f>+'E-EXP'!M40</f>
        <v>16.346898044302701</v>
      </c>
      <c r="O43">
        <f t="shared" si="18"/>
        <v>109.20730107116881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5.63438197855689</v>
      </c>
      <c r="W43">
        <f>+'E-POLY'!G40</f>
        <v>5.3950301256807398</v>
      </c>
      <c r="X43">
        <f>+'E-POLY'!H40</f>
        <v>42.9119999999999</v>
      </c>
      <c r="Y43">
        <f>+'E-POLY'!I40</f>
        <v>48.307030125680697</v>
      </c>
      <c r="Z43">
        <f>+'E-POLY'!J40</f>
        <v>43.511999999999901</v>
      </c>
      <c r="AA43">
        <f>+'E-POLY'!K40</f>
        <v>48.907030125680699</v>
      </c>
      <c r="AB43">
        <f>+'E-POLY'!L40</f>
        <v>1.7117950237171899</v>
      </c>
      <c r="AC43">
        <f>+'E-POLY'!M40</f>
        <v>12.2998558591897</v>
      </c>
      <c r="AD43">
        <f t="shared" si="19"/>
        <v>84.390436874266314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9.0685252937816898</v>
      </c>
      <c r="AL43">
        <f>+'E-RW'!G40</f>
        <v>8.6832890176148396</v>
      </c>
      <c r="AM43">
        <f>+'E-RW'!H40</f>
        <v>25.08</v>
      </c>
      <c r="AN43">
        <f>+'E-RW'!I40</f>
        <v>33.763289017614802</v>
      </c>
      <c r="AO43">
        <f>+'E-RW'!J40</f>
        <v>25.68</v>
      </c>
      <c r="AP43">
        <f>+'E-RW'!K40</f>
        <v>34.363289017614797</v>
      </c>
      <c r="AQ43">
        <f>+'E-RW'!L40</f>
        <v>1.0302875671738001</v>
      </c>
      <c r="AR43">
        <f>+'E-RW'!M40</f>
        <v>19.796590716325401</v>
      </c>
      <c r="AS43">
        <f t="shared" si="20"/>
        <v>98.934177982332216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8.3203023587839091</v>
      </c>
      <c r="BA43">
        <f>+'HO-EXP'!G40</f>
        <v>3.1515454885526601</v>
      </c>
      <c r="BB43">
        <f>+'HO-EXP'!H40</f>
        <v>16.32</v>
      </c>
      <c r="BC43">
        <f>+'HO-EXP'!I40</f>
        <v>19.4715454885526</v>
      </c>
      <c r="BD43">
        <f>+'HO-EXP'!J40</f>
        <v>16.920000000000002</v>
      </c>
      <c r="BE43">
        <f>+'HO-EXP'!K40</f>
        <v>20.071545488552601</v>
      </c>
      <c r="BF43">
        <f>+'HO-EXP'!L40</f>
        <v>1.50356755134914</v>
      </c>
      <c r="BG43">
        <f>+'HO-EXP'!M40</f>
        <v>11.3821736268163</v>
      </c>
      <c r="BH43">
        <f t="shared" si="21"/>
        <v>38.853757945159401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6.2604244206187696</v>
      </c>
      <c r="BP43">
        <f>+'HO-POLY '!G40</f>
        <v>2.3713095376151401</v>
      </c>
      <c r="BQ43">
        <f>+'HO-POLY '!H40</f>
        <v>42.9119999999999</v>
      </c>
      <c r="BR43">
        <f>+'HO-POLY '!I40</f>
        <v>45.283309537615096</v>
      </c>
      <c r="BS43">
        <f>+'HO-POLY '!J40</f>
        <v>43.511999999999901</v>
      </c>
      <c r="BT43">
        <f>+'HO-POLY '!K40</f>
        <v>45.883309537615098</v>
      </c>
      <c r="BU43">
        <f>+'HO-POLY '!L40</f>
        <v>3.8553841874465302</v>
      </c>
      <c r="BV43">
        <f>+'HO-POLY '!M40</f>
        <v>8.5642606074064798</v>
      </c>
      <c r="BW43">
        <f t="shared" si="22"/>
        <v>13.041993896096905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10.076139215312899</v>
      </c>
      <c r="CE43">
        <f>'HO-RW'!G40</f>
        <v>3.81661743969237</v>
      </c>
      <c r="CF43">
        <f>'HO-RW'!H40</f>
        <v>25.08</v>
      </c>
      <c r="CG43">
        <f>'HO-RW'!I40</f>
        <v>28.896617439692299</v>
      </c>
      <c r="CH43">
        <f>'HO-RW'!J40</f>
        <v>25.68</v>
      </c>
      <c r="CI43">
        <f>'HO-RW'!K40</f>
        <v>29.496617439692301</v>
      </c>
      <c r="CJ43">
        <f>'HO-RW'!L40</f>
        <v>2.3297407230526002</v>
      </c>
      <c r="CK43">
        <f>'HO-RW'!M40</f>
        <v>13.7841584465481</v>
      </c>
      <c r="CL43">
        <f t="shared" si="23"/>
        <v>29.428685994019702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8.3203023587839091</v>
      </c>
      <c r="CT43">
        <f>'MG-EXP '!G40</f>
        <v>3.6874681985349702</v>
      </c>
      <c r="CU43">
        <f>'MG-EXP '!H40</f>
        <v>16.32</v>
      </c>
      <c r="CV43">
        <f>'MG-EXP '!I40</f>
        <v>20.007468198534902</v>
      </c>
      <c r="CW43">
        <f>'MG-EXP '!J40</f>
        <v>16.920000000000002</v>
      </c>
      <c r="CX43">
        <f>'MG-EXP '!K40</f>
        <v>20.6074681985349</v>
      </c>
      <c r="CY43">
        <f>'MG-EXP '!L40</f>
        <v>1.28635869727649</v>
      </c>
      <c r="CZ43">
        <f>'MG-EXP '!M40</f>
        <v>8.5158294642153294</v>
      </c>
      <c r="DA43">
        <f t="shared" si="24"/>
        <v>48.236097494209297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6.2604244206187696</v>
      </c>
      <c r="DI43">
        <f>'MG-POLY'!G40</f>
        <v>2.77455253005223</v>
      </c>
      <c r="DJ43">
        <f>'MG-POLY'!H40</f>
        <v>42.9119999999999</v>
      </c>
      <c r="DK43">
        <f>'MG-POLY'!I40</f>
        <v>45.686552530052197</v>
      </c>
      <c r="DL43">
        <f>'MG-POLY'!J40</f>
        <v>43.511999999999901</v>
      </c>
      <c r="DM43">
        <f>'MG-POLY'!K40</f>
        <v>46.286552530052198</v>
      </c>
      <c r="DN43">
        <f>'MG-POLY'!L40</f>
        <v>3.3036514331180999</v>
      </c>
      <c r="DO43">
        <f>'MG-POLY'!M40</f>
        <v>6.4075443945033097</v>
      </c>
      <c r="DP43">
        <f t="shared" si="25"/>
        <v>22.557013162692002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10.076139215312899</v>
      </c>
      <c r="DX43">
        <f>'MG-RW'!G40</f>
        <v>4.46563614136595</v>
      </c>
      <c r="DY43">
        <f>'MG-RW'!H40</f>
        <v>25.08</v>
      </c>
      <c r="DZ43">
        <f>'MG-RW'!I40</f>
        <v>29.5456361413659</v>
      </c>
      <c r="EA43">
        <f>'MG-RW'!J40</f>
        <v>25.68</v>
      </c>
      <c r="EB43">
        <f>'MG-RW'!K40</f>
        <v>30.145636141365902</v>
      </c>
      <c r="EC43">
        <f>'MG-RW'!L40</f>
        <v>1.99429390981321</v>
      </c>
      <c r="ED43">
        <f>'MG-RW'!M40</f>
        <v>10.312928486872799</v>
      </c>
      <c r="EE43">
        <f t="shared" si="26"/>
        <v>38.697929551378294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138.237293233082</v>
      </c>
      <c r="H45">
        <f>+'E-EXP'!G41</f>
        <v>132.36489189468401</v>
      </c>
      <c r="I45">
        <f>+'E-EXP'!H41</f>
        <v>0</v>
      </c>
      <c r="J45">
        <f>+'E-EXP'!I41</f>
        <v>132.36489189468401</v>
      </c>
      <c r="K45">
        <f>+'E-EXP'!J41</f>
        <v>0.6</v>
      </c>
      <c r="L45">
        <f>+'E-EXP'!K41</f>
        <v>132.964891894684</v>
      </c>
      <c r="M45">
        <f>+'E-EXP'!L41</f>
        <v>0</v>
      </c>
      <c r="N45">
        <f>+'E-EXP'!M41</f>
        <v>301.77201112781898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138.237293233082</v>
      </c>
      <c r="W45">
        <f>+'E-POLY'!G41</f>
        <v>132.36489189468401</v>
      </c>
      <c r="X45">
        <f>+'E-POLY'!H41</f>
        <v>0</v>
      </c>
      <c r="Y45">
        <f>+'E-POLY'!I41</f>
        <v>132.36489189468401</v>
      </c>
      <c r="Z45">
        <f>+'E-POLY'!J41</f>
        <v>0.6</v>
      </c>
      <c r="AA45">
        <f>+'E-POLY'!K41</f>
        <v>132.964891894684</v>
      </c>
      <c r="AB45">
        <f>+'E-POLY'!L41</f>
        <v>0</v>
      </c>
      <c r="AC45">
        <f>+'E-POLY'!M41</f>
        <v>301.77201112781898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138.237293233082</v>
      </c>
      <c r="AL45">
        <f>+'E-RW'!G41</f>
        <v>132.36489189468401</v>
      </c>
      <c r="AM45">
        <f>+'E-RW'!H41</f>
        <v>0</v>
      </c>
      <c r="AN45">
        <f>+'E-RW'!I41</f>
        <v>132.36489189468401</v>
      </c>
      <c r="AO45">
        <f>+'E-RW'!J41</f>
        <v>0.6</v>
      </c>
      <c r="AP45">
        <f>+'E-RW'!K41</f>
        <v>132.964891894684</v>
      </c>
      <c r="AQ45">
        <f>+'E-RW'!L41</f>
        <v>0</v>
      </c>
      <c r="AR45">
        <f>+'E-RW'!M41</f>
        <v>301.77201112781898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153.59699248120299</v>
      </c>
      <c r="BA45">
        <f>+'HO-EXP'!G41</f>
        <v>58.1791247283643</v>
      </c>
      <c r="BB45">
        <f>+'HO-EXP'!H41</f>
        <v>0</v>
      </c>
      <c r="BC45">
        <f>+'HO-EXP'!I41</f>
        <v>58.1791247283643</v>
      </c>
      <c r="BD45">
        <f>+'HO-EXP'!J41</f>
        <v>0.6</v>
      </c>
      <c r="BE45">
        <f>+'HO-EXP'!K41</f>
        <v>58.779124728364302</v>
      </c>
      <c r="BF45">
        <f>+'HO-EXP'!L41</f>
        <v>0</v>
      </c>
      <c r="BG45">
        <f>+'HO-EXP'!M41</f>
        <v>210.120685714285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153.59699248120299</v>
      </c>
      <c r="BP45">
        <f>+'HO-POLY '!G41</f>
        <v>58.1791247283643</v>
      </c>
      <c r="BQ45">
        <f>+'HO-POLY '!H41</f>
        <v>0</v>
      </c>
      <c r="BR45">
        <f>+'HO-POLY '!I41</f>
        <v>58.1791247283643</v>
      </c>
      <c r="BS45">
        <f>+'HO-POLY '!J41</f>
        <v>0.6</v>
      </c>
      <c r="BT45">
        <f>+'HO-POLY '!K41</f>
        <v>58.779124728364302</v>
      </c>
      <c r="BU45">
        <f>+'HO-POLY '!L41</f>
        <v>0</v>
      </c>
      <c r="BV45">
        <f>+'HO-POLY '!M41</f>
        <v>210.120685714285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153.59699248120299</v>
      </c>
      <c r="CE45">
        <f>'HO-RW'!G41</f>
        <v>58.1791247283643</v>
      </c>
      <c r="CF45">
        <f>'HO-RW'!H41</f>
        <v>0</v>
      </c>
      <c r="CG45">
        <f>'HO-RW'!I41</f>
        <v>58.1791247283643</v>
      </c>
      <c r="CH45">
        <f>'HO-RW'!J41</f>
        <v>0.6</v>
      </c>
      <c r="CI45">
        <f>'HO-RW'!K41</f>
        <v>58.779124728364302</v>
      </c>
      <c r="CJ45">
        <f>'HO-RW'!L41</f>
        <v>0</v>
      </c>
      <c r="CK45">
        <f>'HO-RW'!M41</f>
        <v>210.120685714285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153.59699248120299</v>
      </c>
      <c r="CT45">
        <f>'MG-EXP '!G41</f>
        <v>68.072529187248605</v>
      </c>
      <c r="CU45">
        <f>'MG-EXP '!H41</f>
        <v>0</v>
      </c>
      <c r="CV45">
        <f>'MG-EXP '!I41</f>
        <v>68.072529187248605</v>
      </c>
      <c r="CW45">
        <f>'MG-EXP '!J41</f>
        <v>0.6</v>
      </c>
      <c r="CX45">
        <f>'MG-EXP '!K41</f>
        <v>68.6725291872486</v>
      </c>
      <c r="CY45">
        <f>'MG-EXP '!L41</f>
        <v>0</v>
      </c>
      <c r="CZ45">
        <f>'MG-EXP '!M41</f>
        <v>157.206521804511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153.59699248120299</v>
      </c>
      <c r="DI45">
        <f>'MG-POLY'!G41</f>
        <v>68.072529187248605</v>
      </c>
      <c r="DJ45">
        <f>'MG-POLY'!H41</f>
        <v>0</v>
      </c>
      <c r="DK45">
        <f>'MG-POLY'!I41</f>
        <v>68.072529187248605</v>
      </c>
      <c r="DL45">
        <f>'MG-POLY'!J41</f>
        <v>0.6</v>
      </c>
      <c r="DM45">
        <f>'MG-POLY'!K41</f>
        <v>68.6725291872486</v>
      </c>
      <c r="DN45">
        <f>'MG-POLY'!L41</f>
        <v>0</v>
      </c>
      <c r="DO45">
        <f>'MG-POLY'!M41</f>
        <v>157.206521804511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153.59699248120299</v>
      </c>
      <c r="DX45">
        <f>'MG-RW'!G41</f>
        <v>68.072529187248605</v>
      </c>
      <c r="DY45">
        <f>'MG-RW'!H41</f>
        <v>0</v>
      </c>
      <c r="DZ45">
        <f>'MG-RW'!I41</f>
        <v>68.072529187248605</v>
      </c>
      <c r="EA45">
        <f>'MG-RW'!J41</f>
        <v>0.6</v>
      </c>
      <c r="EB45">
        <f>'MG-RW'!K41</f>
        <v>68.6725291872486</v>
      </c>
      <c r="EC45">
        <f>'MG-RW'!L41</f>
        <v>0</v>
      </c>
      <c r="ED45">
        <f>'MG-RW'!M41</f>
        <v>157.206521804511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56.302712634594499</v>
      </c>
      <c r="H46">
        <f>+'E-EXP'!G42</f>
        <v>53.910940361729203</v>
      </c>
      <c r="I46">
        <f>+'E-EXP'!H42</f>
        <v>1.36</v>
      </c>
      <c r="J46">
        <f>+'E-EXP'!I42</f>
        <v>55.270940361729203</v>
      </c>
      <c r="K46">
        <f>+'E-EXP'!J42</f>
        <v>1.96</v>
      </c>
      <c r="L46">
        <f>+'E-EXP'!K42</f>
        <v>55.870940361729197</v>
      </c>
      <c r="M46">
        <f>+'E-EXP'!L42</f>
        <v>8.8704954632057104E-2</v>
      </c>
      <c r="N46">
        <f>+'E-EXP'!M42</f>
        <v>122.908821681319</v>
      </c>
      <c r="O46">
        <f t="shared" ref="O46:O57" si="27">ABS(J46-$J$45)</f>
        <v>77.093951532954804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46.679311182249698</v>
      </c>
      <c r="W46">
        <f>+'E-POLY'!G42</f>
        <v>44.696346650385301</v>
      </c>
      <c r="X46">
        <f>+'E-POLY'!H42</f>
        <v>3.5759999999999899</v>
      </c>
      <c r="Y46">
        <f>+'E-POLY'!I42</f>
        <v>48.272346650385302</v>
      </c>
      <c r="Z46">
        <f>+'E-POLY'!J42</f>
        <v>4.1759999999999904</v>
      </c>
      <c r="AA46">
        <f>+'E-POLY'!K42</f>
        <v>48.872346650385303</v>
      </c>
      <c r="AB46">
        <f>+'E-POLY'!L42</f>
        <v>0.20860896423772299</v>
      </c>
      <c r="AC46">
        <f>+'E-POLY'!M42</f>
        <v>101.90093631085099</v>
      </c>
      <c r="AD46">
        <f t="shared" ref="AD46:AD57" si="28">ABS(Y46-$Y$45)</f>
        <v>84.092545244298705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63.203481092817</v>
      </c>
      <c r="AL46">
        <f>+'E-RW'!G42</f>
        <v>60.518560126265299</v>
      </c>
      <c r="AM46">
        <f>+'E-RW'!H42</f>
        <v>2.09</v>
      </c>
      <c r="AN46">
        <f>+'E-RW'!I42</f>
        <v>62.608560126265303</v>
      </c>
      <c r="AO46">
        <f>+'E-RW'!J42</f>
        <v>2.6899999999999902</v>
      </c>
      <c r="AP46">
        <f>+'E-RW'!K42</f>
        <v>63.208560126265297</v>
      </c>
      <c r="AQ46">
        <f>+'E-RW'!L42</f>
        <v>0.148813694026455</v>
      </c>
      <c r="AR46">
        <f>+'E-RW'!M42</f>
        <v>137.973199225619</v>
      </c>
      <c r="AS46">
        <f t="shared" ref="AS46:AS57" si="29">ABS(AN46-$AN$45)</f>
        <v>69.756331768418704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62.558569593993802</v>
      </c>
      <c r="BA46">
        <f>+'HO-EXP'!G42</f>
        <v>23.695794848863599</v>
      </c>
      <c r="BB46">
        <f>+'HO-EXP'!H42</f>
        <v>1.36</v>
      </c>
      <c r="BC46">
        <f>+'HO-EXP'!I42</f>
        <v>25.055794848863599</v>
      </c>
      <c r="BD46">
        <f>+'HO-EXP'!J42</f>
        <v>1.96</v>
      </c>
      <c r="BE46">
        <f>+'HO-EXP'!K42</f>
        <v>25.6557948488636</v>
      </c>
      <c r="BF46">
        <f>+'HO-EXP'!L42</f>
        <v>0.20170796301510299</v>
      </c>
      <c r="BG46">
        <f>+'HO-EXP'!M42</f>
        <v>85.5801232045836</v>
      </c>
      <c r="BH46">
        <f t="shared" ref="BH46:BH57" si="30">ABS(BC46-$BC$45)</f>
        <v>33.123329879500702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51.865901313610699</v>
      </c>
      <c r="BP46">
        <f>+'HO-POLY '!G42</f>
        <v>19.645649911035001</v>
      </c>
      <c r="BQ46">
        <f>+'HO-POLY '!H42</f>
        <v>3.5759999999999899</v>
      </c>
      <c r="BR46">
        <f>+'HO-POLY '!I42</f>
        <v>23.221649911035001</v>
      </c>
      <c r="BS46">
        <f>+'HO-POLY '!J42</f>
        <v>4.1759999999999904</v>
      </c>
      <c r="BT46">
        <f>+'HO-POLY '!K42</f>
        <v>23.821649911034999</v>
      </c>
      <c r="BU46">
        <f>+'HO-POLY '!L42</f>
        <v>0.47402051873822099</v>
      </c>
      <c r="BV46">
        <f>+'HO-POLY '!M42</f>
        <v>70.952552997019495</v>
      </c>
      <c r="BW46">
        <f t="shared" ref="BW46:BW57" si="31">ABS(BR46-$BR$45)</f>
        <v>34.957474817329299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70.226090103130105</v>
      </c>
      <c r="CE46">
        <f>'HO-RW'!G42</f>
        <v>26.600081090750201</v>
      </c>
      <c r="CF46">
        <f>'HO-RW'!H42</f>
        <v>2.09</v>
      </c>
      <c r="CG46">
        <f>'HO-RW'!I42</f>
        <v>28.690081090750201</v>
      </c>
      <c r="CH46">
        <f>'HO-RW'!J42</f>
        <v>2.6899999999999902</v>
      </c>
      <c r="CI46">
        <f>'HO-RW'!K42</f>
        <v>29.290081090750199</v>
      </c>
      <c r="CJ46">
        <f>'HO-RW'!L42</f>
        <v>0.338268911016673</v>
      </c>
      <c r="CK46">
        <f>'HO-RW'!M42</f>
        <v>96.069291261081901</v>
      </c>
      <c r="CL46">
        <f t="shared" ref="CL46:CL57" si="32">ABS(CG46-$CG$45)</f>
        <v>29.489043637614099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62.558569593993802</v>
      </c>
      <c r="CT46">
        <f>'MG-EXP '!G42</f>
        <v>27.725282805396201</v>
      </c>
      <c r="CU46">
        <f>'MG-EXP '!H42</f>
        <v>1.36</v>
      </c>
      <c r="CV46">
        <f>'MG-EXP '!I42</f>
        <v>29.085282805396201</v>
      </c>
      <c r="CW46">
        <f>'MG-EXP '!J42</f>
        <v>1.96</v>
      </c>
      <c r="CX46">
        <f>'MG-EXP '!K42</f>
        <v>29.685282805396199</v>
      </c>
      <c r="CY46">
        <f>'MG-EXP '!L42</f>
        <v>0.17241620515668901</v>
      </c>
      <c r="CZ46">
        <f>'MG-EXP '!M42</f>
        <v>64.028695979452706</v>
      </c>
      <c r="DA46">
        <f t="shared" ref="DA46:DA57" si="33">ABS(CV46-$CV$45)</f>
        <v>38.987246381852401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51.865901313610699</v>
      </c>
      <c r="DI46">
        <f>'MG-POLY'!G42</f>
        <v>22.986407637023198</v>
      </c>
      <c r="DJ46">
        <f>'MG-POLY'!H42</f>
        <v>3.5759999999999899</v>
      </c>
      <c r="DK46">
        <f>'MG-POLY'!I42</f>
        <v>26.562407637023199</v>
      </c>
      <c r="DL46">
        <f>'MG-POLY'!J42</f>
        <v>4.1759999999999904</v>
      </c>
      <c r="DM46">
        <f>'MG-POLY'!K42</f>
        <v>27.1624076370232</v>
      </c>
      <c r="DN46">
        <f>'MG-POLY'!L42</f>
        <v>0.40525906276367701</v>
      </c>
      <c r="DO46">
        <f>'MG-POLY'!M42</f>
        <v>53.084749994480603</v>
      </c>
      <c r="DP46">
        <f t="shared" ref="DP46:DP57" si="34">ABS(DK46-$DK$45)</f>
        <v>41.510121550225406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70.226090103130105</v>
      </c>
      <c r="DX46">
        <f>'MG-RW'!G42</f>
        <v>31.1234451341012</v>
      </c>
      <c r="DY46">
        <f>'MG-RW'!H42</f>
        <v>2.09</v>
      </c>
      <c r="DZ46">
        <f>'MG-RW'!I42</f>
        <v>33.2134451341012</v>
      </c>
      <c r="EA46">
        <f>'MG-RW'!J42</f>
        <v>2.6899999999999902</v>
      </c>
      <c r="EB46">
        <f>'MG-RW'!K42</f>
        <v>33.813445134101201</v>
      </c>
      <c r="EC46">
        <f>'MG-RW'!L42</f>
        <v>0.28917286350898902</v>
      </c>
      <c r="ED46">
        <f>'MG-RW'!M42</f>
        <v>71.876403220553598</v>
      </c>
      <c r="EE46">
        <f t="shared" ref="EE46:EE57" si="35">ABS(DZ46-$DZ$45)</f>
        <v>34.859084053147406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35.350267319977597</v>
      </c>
      <c r="H47">
        <f>+'E-EXP'!G43</f>
        <v>33.8485672196108</v>
      </c>
      <c r="I47">
        <f>+'E-EXP'!H43</f>
        <v>2.72</v>
      </c>
      <c r="J47">
        <f>+'E-EXP'!I43</f>
        <v>36.568567219610799</v>
      </c>
      <c r="K47">
        <f>+'E-EXP'!J43</f>
        <v>3.32</v>
      </c>
      <c r="L47">
        <f>+'E-EXP'!K43</f>
        <v>37.1685672196108</v>
      </c>
      <c r="M47">
        <f>+'E-EXP'!L43</f>
        <v>0.14124638656289401</v>
      </c>
      <c r="N47">
        <f>+'E-EXP'!M43</f>
        <v>77.169633559511198</v>
      </c>
      <c r="O47">
        <f t="shared" si="27"/>
        <v>95.796324675073208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28.080741085065402</v>
      </c>
      <c r="W47">
        <f>+'E-POLY'!G43</f>
        <v>26.8878547251371</v>
      </c>
      <c r="X47">
        <f>+'E-POLY'!H43</f>
        <v>7.1519999999999904</v>
      </c>
      <c r="Y47">
        <f>+'E-POLY'!I43</f>
        <v>34.039854725137097</v>
      </c>
      <c r="Z47">
        <f>+'E-POLY'!J43</f>
        <v>7.75199999999999</v>
      </c>
      <c r="AA47">
        <f>+'E-POLY'!K43</f>
        <v>34.639854725137099</v>
      </c>
      <c r="AB47">
        <f>+'E-POLY'!L43</f>
        <v>0.34655124225162498</v>
      </c>
      <c r="AC47">
        <f>+'E-POLY'!M43</f>
        <v>61.300257788697699</v>
      </c>
      <c r="AD47">
        <f t="shared" si="28"/>
        <v>98.325037169546903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40.9670036355107</v>
      </c>
      <c r="AL47">
        <f>+'E-RW'!G43</f>
        <v>39.226701280387999</v>
      </c>
      <c r="AM47">
        <f>+'E-RW'!H43</f>
        <v>4.18</v>
      </c>
      <c r="AN47">
        <f>+'E-RW'!I43</f>
        <v>43.406701280387999</v>
      </c>
      <c r="AO47">
        <f>+'E-RW'!J43</f>
        <v>4.7799999999999896</v>
      </c>
      <c r="AP47">
        <f>+'E-RW'!K43</f>
        <v>44.006701280388</v>
      </c>
      <c r="AQ47">
        <f>+'E-RW'!L43</f>
        <v>0.22950128873783401</v>
      </c>
      <c r="AR47">
        <f>+'E-RW'!M43</f>
        <v>89.4309689363199</v>
      </c>
      <c r="AS47">
        <f t="shared" si="29"/>
        <v>88.958190614296001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39.278074799975201</v>
      </c>
      <c r="BA47">
        <f>+'HO-EXP'!G43</f>
        <v>14.877661183095301</v>
      </c>
      <c r="BB47">
        <f>+'HO-EXP'!H43</f>
        <v>2.72</v>
      </c>
      <c r="BC47">
        <f>+'HO-EXP'!I43</f>
        <v>17.597661183095301</v>
      </c>
      <c r="BD47">
        <f>+'HO-EXP'!J43</f>
        <v>3.32</v>
      </c>
      <c r="BE47">
        <f>+'HO-EXP'!K43</f>
        <v>18.197661183095299</v>
      </c>
      <c r="BF47">
        <f>+'HO-EXP'!L43</f>
        <v>0.32108215002603102</v>
      </c>
      <c r="BG47">
        <f>+'HO-EXP'!M43</f>
        <v>53.732406326365997</v>
      </c>
      <c r="BH47">
        <f t="shared" si="30"/>
        <v>40.581463545269003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31.200823427850398</v>
      </c>
      <c r="BP47">
        <f>+'HO-POLY '!G43</f>
        <v>11.818178002793401</v>
      </c>
      <c r="BQ47">
        <f>+'HO-POLY '!H43</f>
        <v>7.1519999999999904</v>
      </c>
      <c r="BR47">
        <f>+'HO-POLY '!I43</f>
        <v>18.9701780027934</v>
      </c>
      <c r="BS47">
        <f>+'HO-POLY '!J43</f>
        <v>7.75199999999999</v>
      </c>
      <c r="BT47">
        <f>+'HO-POLY '!K43</f>
        <v>19.570178002793401</v>
      </c>
      <c r="BU47">
        <f>+'HO-POLY '!L43</f>
        <v>0.78681857502228603</v>
      </c>
      <c r="BV47">
        <f>+'HO-POLY '!M43</f>
        <v>42.682726449299402</v>
      </c>
      <c r="BW47">
        <f t="shared" si="31"/>
        <v>39.208946725570897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45.518892928345203</v>
      </c>
      <c r="CE47">
        <f>'HO-RW'!G43</f>
        <v>17.241544293253899</v>
      </c>
      <c r="CF47">
        <f>'HO-RW'!H43</f>
        <v>4.18</v>
      </c>
      <c r="CG47">
        <f>'HO-RW'!I43</f>
        <v>21.421544293253898</v>
      </c>
      <c r="CH47">
        <f>'HO-RW'!J43</f>
        <v>4.7799999999999896</v>
      </c>
      <c r="CI47">
        <f>'HO-RW'!K43</f>
        <v>22.0215442932539</v>
      </c>
      <c r="CJ47">
        <f>'HO-RW'!L43</f>
        <v>0.52142899483035898</v>
      </c>
      <c r="CK47">
        <f>'HO-RW'!M43</f>
        <v>62.269845525976301</v>
      </c>
      <c r="CL47">
        <f t="shared" si="32"/>
        <v>36.757580435110398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39.278074799975201</v>
      </c>
      <c r="CT47">
        <f>'MG-EXP '!G43</f>
        <v>17.4076187954491</v>
      </c>
      <c r="CU47">
        <f>'MG-EXP '!H43</f>
        <v>2.72</v>
      </c>
      <c r="CV47">
        <f>'MG-EXP '!I43</f>
        <v>20.127618795449099</v>
      </c>
      <c r="CW47">
        <f>'MG-EXP '!J43</f>
        <v>3.32</v>
      </c>
      <c r="CX47">
        <f>'MG-EXP '!K43</f>
        <v>20.7276187954491</v>
      </c>
      <c r="CY47">
        <f>'MG-EXP '!L43</f>
        <v>0.27447736023597202</v>
      </c>
      <c r="CZ47">
        <f>'MG-EXP '!M43</f>
        <v>40.2011095577746</v>
      </c>
      <c r="DA47">
        <f t="shared" si="33"/>
        <v>47.94491039179951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31.200823427850398</v>
      </c>
      <c r="DI47">
        <f>'MG-POLY'!G43</f>
        <v>13.8278681707811</v>
      </c>
      <c r="DJ47">
        <f>'MG-POLY'!H43</f>
        <v>7.1519999999999904</v>
      </c>
      <c r="DK47">
        <f>'MG-POLY'!I43</f>
        <v>20.979868170781099</v>
      </c>
      <c r="DL47">
        <f>'MG-POLY'!J43</f>
        <v>7.75199999999999</v>
      </c>
      <c r="DM47">
        <f>'MG-POLY'!K43</f>
        <v>21.579868170781101</v>
      </c>
      <c r="DN47">
        <f>'MG-POLY'!L43</f>
        <v>0.67282573175879301</v>
      </c>
      <c r="DO47">
        <f>'MG-POLY'!M43</f>
        <v>31.934042778404901</v>
      </c>
      <c r="DP47">
        <f t="shared" si="34"/>
        <v>47.092661016467503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45.518892928345203</v>
      </c>
      <c r="DX47">
        <f>'MG-RW'!G43</f>
        <v>20.1734820284012</v>
      </c>
      <c r="DY47">
        <f>'MG-RW'!H43</f>
        <v>4.18</v>
      </c>
      <c r="DZ47">
        <f>'MG-RW'!I43</f>
        <v>24.353482028401199</v>
      </c>
      <c r="EA47">
        <f>'MG-RW'!J43</f>
        <v>4.7799999999999896</v>
      </c>
      <c r="EB47">
        <f>'MG-RW'!K43</f>
        <v>24.953482028401201</v>
      </c>
      <c r="EC47">
        <f>'MG-RW'!L43</f>
        <v>0.445804845493185</v>
      </c>
      <c r="ED47">
        <f>'MG-RW'!M43</f>
        <v>46.588586912161297</v>
      </c>
      <c r="EE47">
        <f t="shared" si="35"/>
        <v>43.719047158847403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25.762887492654698</v>
      </c>
      <c r="H48">
        <f>+'E-EXP'!G44</f>
        <v>24.668464913519198</v>
      </c>
      <c r="I48">
        <f>+'E-EXP'!H44</f>
        <v>4.08</v>
      </c>
      <c r="J48">
        <f>+'E-EXP'!I44</f>
        <v>28.7484649135192</v>
      </c>
      <c r="K48">
        <f>+'E-EXP'!J44</f>
        <v>4.68</v>
      </c>
      <c r="L48">
        <f>+'E-EXP'!K44</f>
        <v>29.348464913519202</v>
      </c>
      <c r="M48">
        <f>+'E-EXP'!L44</f>
        <v>0.19376190993853801</v>
      </c>
      <c r="N48">
        <f>+'E-EXP'!M44</f>
        <v>56.240383396465198</v>
      </c>
      <c r="O48">
        <f t="shared" si="27"/>
        <v>103.61642698116481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20.080150054608399</v>
      </c>
      <c r="W48">
        <f>+'E-POLY'!G44</f>
        <v>19.227133496644701</v>
      </c>
      <c r="X48">
        <f>+'E-POLY'!H44</f>
        <v>10.7279999999999</v>
      </c>
      <c r="Y48">
        <f>+'E-POLY'!I44</f>
        <v>29.955133496644699</v>
      </c>
      <c r="Z48">
        <f>+'E-POLY'!J44</f>
        <v>11.327999999999999</v>
      </c>
      <c r="AA48">
        <f>+'E-POLY'!K44</f>
        <v>30.5551334966447</v>
      </c>
      <c r="AB48">
        <f>+'E-POLY'!L44</f>
        <v>0.48431508270443202</v>
      </c>
      <c r="AC48">
        <f>+'E-POLY'!M44</f>
        <v>43.834967569210299</v>
      </c>
      <c r="AD48">
        <f t="shared" si="28"/>
        <v>102.40975839803932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30.30499175848</v>
      </c>
      <c r="AL48">
        <f>+'E-RW'!G44</f>
        <v>29.017617924687102</v>
      </c>
      <c r="AM48">
        <f>+'E-RW'!H44</f>
        <v>6.27</v>
      </c>
      <c r="AN48">
        <f>+'E-RW'!I44</f>
        <v>35.287617924687098</v>
      </c>
      <c r="AO48">
        <f>+'E-RW'!J44</f>
        <v>6.8699999999999903</v>
      </c>
      <c r="AP48">
        <f>+'E-RW'!K44</f>
        <v>35.887617924687099</v>
      </c>
      <c r="AQ48">
        <f>+'E-RW'!L44</f>
        <v>0.31012779793554102</v>
      </c>
      <c r="AR48">
        <f>+'E-RW'!M44</f>
        <v>66.155797008761994</v>
      </c>
      <c r="AS48">
        <f t="shared" si="29"/>
        <v>97.077273969996909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28.6254305473941</v>
      </c>
      <c r="BA48">
        <f>+'HO-EXP'!G44</f>
        <v>10.8426764568569</v>
      </c>
      <c r="BB48">
        <f>+'HO-EXP'!H44</f>
        <v>4.08</v>
      </c>
      <c r="BC48">
        <f>+'HO-EXP'!I44</f>
        <v>14.9226764568569</v>
      </c>
      <c r="BD48">
        <f>+'HO-EXP'!J44</f>
        <v>4.68</v>
      </c>
      <c r="BE48">
        <f>+'HO-EXP'!K44</f>
        <v>15.5226764568569</v>
      </c>
      <c r="BF48">
        <f>+'HO-EXP'!L44</f>
        <v>0.44032268119153301</v>
      </c>
      <c r="BG48">
        <f>+'HO-EXP'!M44</f>
        <v>39.159588988835097</v>
      </c>
      <c r="BH48">
        <f t="shared" si="30"/>
        <v>43.256448271507402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22.311277838453801</v>
      </c>
      <c r="BP48">
        <f>+'HO-POLY '!G44</f>
        <v>8.4510158385519993</v>
      </c>
      <c r="BQ48">
        <f>+'HO-POLY '!H44</f>
        <v>10.7279999999999</v>
      </c>
      <c r="BR48">
        <f>+'HO-POLY '!I44</f>
        <v>19.179015838552001</v>
      </c>
      <c r="BS48">
        <f>+'HO-POLY '!J44</f>
        <v>11.327999999999999</v>
      </c>
      <c r="BT48">
        <f>+'HO-POLY '!K44</f>
        <v>19.779015838551999</v>
      </c>
      <c r="BU48">
        <f>+'HO-POLY '!L44</f>
        <v>1.0987006042712599</v>
      </c>
      <c r="BV48">
        <f>+'HO-POLY '!M44</f>
        <v>30.521828083004898</v>
      </c>
      <c r="BW48">
        <f t="shared" si="31"/>
        <v>39.000108889812296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33.672213064977797</v>
      </c>
      <c r="CE48">
        <f>'HO-RW'!G44</f>
        <v>12.754285433206899</v>
      </c>
      <c r="CF48">
        <f>'HO-RW'!H44</f>
        <v>6.27</v>
      </c>
      <c r="CG48">
        <f>'HO-RW'!I44</f>
        <v>19.024285433206899</v>
      </c>
      <c r="CH48">
        <f>'HO-RW'!J44</f>
        <v>6.8699999999999903</v>
      </c>
      <c r="CI48">
        <f>'HO-RW'!K44</f>
        <v>19.6242854332069</v>
      </c>
      <c r="CJ48">
        <f>'HO-RW'!L44</f>
        <v>0.704274615981201</v>
      </c>
      <c r="CK48">
        <f>'HO-RW'!M44</f>
        <v>46.063587472889701</v>
      </c>
      <c r="CL48">
        <f t="shared" si="32"/>
        <v>39.154839295157402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28.6254305473941</v>
      </c>
      <c r="CT48">
        <f>'MG-EXP '!G44</f>
        <v>12.6864818441904</v>
      </c>
      <c r="CU48">
        <f>'MG-EXP '!H44</f>
        <v>4.08</v>
      </c>
      <c r="CV48">
        <f>'MG-EXP '!I44</f>
        <v>16.766481844190402</v>
      </c>
      <c r="CW48">
        <f>'MG-EXP '!J44</f>
        <v>4.68</v>
      </c>
      <c r="CX48">
        <f>'MG-EXP '!K44</f>
        <v>17.3664818441904</v>
      </c>
      <c r="CY48">
        <f>'MG-EXP '!L44</f>
        <v>0.37644080091350401</v>
      </c>
      <c r="CZ48">
        <f>'MG-EXP '!M44</f>
        <v>29.298128165257801</v>
      </c>
      <c r="DA48">
        <f t="shared" si="33"/>
        <v>51.306047343058204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22.311277838453801</v>
      </c>
      <c r="DI48">
        <f>'MG-POLY'!G44</f>
        <v>9.8881175166813993</v>
      </c>
      <c r="DJ48">
        <f>'MG-POLY'!H44</f>
        <v>10.7279999999999</v>
      </c>
      <c r="DK48">
        <f>'MG-POLY'!I44</f>
        <v>20.616117516681399</v>
      </c>
      <c r="DL48">
        <f>'MG-POLY'!J44</f>
        <v>11.327999999999999</v>
      </c>
      <c r="DM48">
        <f>'MG-POLY'!K44</f>
        <v>21.2161175166814</v>
      </c>
      <c r="DN48">
        <f>'MG-POLY'!L44</f>
        <v>0.939721855505537</v>
      </c>
      <c r="DO48">
        <f>'MG-POLY'!M44</f>
        <v>22.8355928676575</v>
      </c>
      <c r="DP48">
        <f t="shared" si="34"/>
        <v>47.456411670567206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33.672213064977797</v>
      </c>
      <c r="DX48">
        <f>'MG-RW'!G44</f>
        <v>14.923161382508599</v>
      </c>
      <c r="DY48">
        <f>'MG-RW'!H44</f>
        <v>6.27</v>
      </c>
      <c r="DZ48">
        <f>'MG-RW'!I44</f>
        <v>21.193161382508599</v>
      </c>
      <c r="EA48">
        <f>'MG-RW'!J44</f>
        <v>6.8699999999999903</v>
      </c>
      <c r="EB48">
        <f>'MG-RW'!K44</f>
        <v>21.7931613825086</v>
      </c>
      <c r="EC48">
        <f>'MG-RW'!L44</f>
        <v>0.60220680181724595</v>
      </c>
      <c r="ED48">
        <f>'MG-RW'!M44</f>
        <v>34.463510072004802</v>
      </c>
      <c r="EE48">
        <f t="shared" si="35"/>
        <v>46.879367804740006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20.266413967215399</v>
      </c>
      <c r="H49">
        <f>+'E-EXP'!G45</f>
        <v>19.405484808938699</v>
      </c>
      <c r="I49">
        <f>+'E-EXP'!H45</f>
        <v>5.44</v>
      </c>
      <c r="J49">
        <f>+'E-EXP'!I45</f>
        <v>24.8454848089387</v>
      </c>
      <c r="K49">
        <f>+'E-EXP'!J45</f>
        <v>6.04</v>
      </c>
      <c r="L49">
        <f>+'E-EXP'!K45</f>
        <v>25.445484808938701</v>
      </c>
      <c r="M49">
        <f>+'E-EXP'!L45</f>
        <v>0.246251550297831</v>
      </c>
      <c r="N49">
        <f>+'E-EXP'!M45</f>
        <v>44.241581690431303</v>
      </c>
      <c r="O49">
        <f t="shared" si="27"/>
        <v>107.51940708574531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15.627624080712501</v>
      </c>
      <c r="W49">
        <f>+'E-POLY'!G45</f>
        <v>14.963753438997699</v>
      </c>
      <c r="X49">
        <f>+'E-POLY'!H45</f>
        <v>14.303999999999901</v>
      </c>
      <c r="Y49">
        <f>+'E-POLY'!I45</f>
        <v>29.267753438997701</v>
      </c>
      <c r="Z49">
        <f>+'E-POLY'!J45</f>
        <v>14.904</v>
      </c>
      <c r="AA49">
        <f>+'E-POLY'!K45</f>
        <v>29.867753438997699</v>
      </c>
      <c r="AB49">
        <f>+'E-POLY'!L45</f>
        <v>0.62190094664164997</v>
      </c>
      <c r="AC49">
        <f>+'E-POLY'!M45</f>
        <v>34.115103368195399</v>
      </c>
      <c r="AD49">
        <f t="shared" si="28"/>
        <v>103.09713845568631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24.0466469332966</v>
      </c>
      <c r="AL49">
        <f>+'E-RW'!G45</f>
        <v>23.025131260264899</v>
      </c>
      <c r="AM49">
        <f>+'E-RW'!H45</f>
        <v>8.36</v>
      </c>
      <c r="AN49">
        <f>+'E-RW'!I45</f>
        <v>31.385131260264899</v>
      </c>
      <c r="AO49">
        <f>+'E-RW'!J45</f>
        <v>8.9600000000000009</v>
      </c>
      <c r="AP49">
        <f>+'E-RW'!K45</f>
        <v>31.9851312602649</v>
      </c>
      <c r="AQ49">
        <f>+'E-RW'!L45</f>
        <v>0.39069331404065599</v>
      </c>
      <c r="AR49">
        <f>+'E-RW'!M45</f>
        <v>52.493830255386499</v>
      </c>
      <c r="AS49">
        <f t="shared" si="29"/>
        <v>100.97976063441911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22.5182377413505</v>
      </c>
      <c r="BA49">
        <f>+'HO-EXP'!G45</f>
        <v>8.5294076469454296</v>
      </c>
      <c r="BB49">
        <f>+'HO-EXP'!H45</f>
        <v>5.44</v>
      </c>
      <c r="BC49">
        <f>+'HO-EXP'!I45</f>
        <v>13.969407646945401</v>
      </c>
      <c r="BD49">
        <f>+'HO-EXP'!J45</f>
        <v>6.04</v>
      </c>
      <c r="BE49">
        <f>+'HO-EXP'!K45</f>
        <v>14.5694076469454</v>
      </c>
      <c r="BF49">
        <f>+'HO-EXP'!L45</f>
        <v>0.55942985546919699</v>
      </c>
      <c r="BG49">
        <f>+'HO-EXP'!M45</f>
        <v>30.804949230167399</v>
      </c>
      <c r="BH49">
        <f t="shared" si="30"/>
        <v>44.209717081418901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17.364026756347201</v>
      </c>
      <c r="BP49">
        <f>+'HO-POLY '!G45</f>
        <v>6.5771071563644803</v>
      </c>
      <c r="BQ49">
        <f>+'HO-POLY '!H45</f>
        <v>14.303999999999901</v>
      </c>
      <c r="BR49">
        <f>+'HO-POLY '!I45</f>
        <v>20.881107156364401</v>
      </c>
      <c r="BS49">
        <f>+'HO-POLY '!J45</f>
        <v>14.904</v>
      </c>
      <c r="BT49">
        <f>+'HO-POLY '!K45</f>
        <v>21.481107156364398</v>
      </c>
      <c r="BU49">
        <f>+'HO-POLY '!L45</f>
        <v>1.4096719559812401</v>
      </c>
      <c r="BV49">
        <f>+'HO-POLY '!M45</f>
        <v>23.753988602682998</v>
      </c>
      <c r="BW49">
        <f t="shared" si="31"/>
        <v>37.2980175719999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26.718496592551801</v>
      </c>
      <c r="CE49">
        <f>'HO-RW'!G45</f>
        <v>10.120372285301601</v>
      </c>
      <c r="CF49">
        <f>'HO-RW'!H45</f>
        <v>8.36</v>
      </c>
      <c r="CG49">
        <f>'HO-RW'!I45</f>
        <v>18.480372285301598</v>
      </c>
      <c r="CH49">
        <f>'HO-RW'!J45</f>
        <v>8.9600000000000009</v>
      </c>
      <c r="CI49">
        <f>'HO-RW'!K45</f>
        <v>19.0803722853016</v>
      </c>
      <c r="CJ49">
        <f>'HO-RW'!L45</f>
        <v>0.88680685240385604</v>
      </c>
      <c r="CK49">
        <f>'HO-RW'!M45</f>
        <v>36.550903338610802</v>
      </c>
      <c r="CL49">
        <f t="shared" si="32"/>
        <v>39.698752443062702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22.5182377413505</v>
      </c>
      <c r="CT49">
        <f>'MG-EXP '!G45</f>
        <v>9.9798399117813297</v>
      </c>
      <c r="CU49">
        <f>'MG-EXP '!H45</f>
        <v>5.44</v>
      </c>
      <c r="CV49">
        <f>'MG-EXP '!I45</f>
        <v>15.419839911781301</v>
      </c>
      <c r="CW49">
        <f>'MG-EXP '!J45</f>
        <v>6.04</v>
      </c>
      <c r="CX49">
        <f>'MG-EXP '!K45</f>
        <v>16.0198399117813</v>
      </c>
      <c r="CY49">
        <f>'MG-EXP '!L45</f>
        <v>0.47830671411586201</v>
      </c>
      <c r="CZ49">
        <f>'MG-EXP '!M45</f>
        <v>23.047416328272199</v>
      </c>
      <c r="DA49">
        <f t="shared" si="33"/>
        <v>52.652689275467303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17.364026756347201</v>
      </c>
      <c r="DI49">
        <f>'MG-POLY'!G45</f>
        <v>7.6955492362538704</v>
      </c>
      <c r="DJ49">
        <f>'MG-POLY'!H45</f>
        <v>14.303999999999901</v>
      </c>
      <c r="DK49">
        <f>'MG-POLY'!I45</f>
        <v>21.999549236253799</v>
      </c>
      <c r="DL49">
        <f>'MG-POLY'!J45</f>
        <v>14.904</v>
      </c>
      <c r="DM49">
        <f>'MG-POLY'!K45</f>
        <v>22.5995492362538</v>
      </c>
      <c r="DN49">
        <f>'MG-POLY'!L45</f>
        <v>1.20595078649292</v>
      </c>
      <c r="DO49">
        <f>'MG-POLY'!M45</f>
        <v>17.7720813851214</v>
      </c>
      <c r="DP49">
        <f t="shared" si="34"/>
        <v>46.072979950994807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26.718496592551801</v>
      </c>
      <c r="DX49">
        <f>'MG-RW'!G45</f>
        <v>11.8413492982843</v>
      </c>
      <c r="DY49">
        <f>'MG-RW'!H45</f>
        <v>8.36</v>
      </c>
      <c r="DZ49">
        <f>'MG-RW'!I45</f>
        <v>20.201349298284299</v>
      </c>
      <c r="EA49">
        <f>'MG-RW'!J45</f>
        <v>8.9600000000000009</v>
      </c>
      <c r="EB49">
        <f>'MG-RW'!K45</f>
        <v>20.8013492982843</v>
      </c>
      <c r="EC49">
        <f>'MG-RW'!L45</f>
        <v>0.758379407109946</v>
      </c>
      <c r="ED49">
        <f>'MG-RW'!M45</f>
        <v>27.346381262476701</v>
      </c>
      <c r="EE49">
        <f t="shared" si="35"/>
        <v>47.871179888964306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16.702879582686101</v>
      </c>
      <c r="H50">
        <f>+'E-EXP'!G46</f>
        <v>15.993331456254801</v>
      </c>
      <c r="I50">
        <f>+'E-EXP'!H46</f>
        <v>6.8</v>
      </c>
      <c r="J50">
        <f>+'E-EXP'!I46</f>
        <v>22.793331456254801</v>
      </c>
      <c r="K50">
        <f>+'E-EXP'!J46</f>
        <v>7.4</v>
      </c>
      <c r="L50">
        <f>+'E-EXP'!K46</f>
        <v>23.393331456254799</v>
      </c>
      <c r="M50">
        <f>+'E-EXP'!L46</f>
        <v>0.29871533314177601</v>
      </c>
      <c r="N50">
        <f>+'E-EXP'!M46</f>
        <v>36.462386129003796</v>
      </c>
      <c r="O50">
        <f t="shared" si="27"/>
        <v>109.5715604384292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12.7913088720166</v>
      </c>
      <c r="W50">
        <f>+'E-POLY'!G46</f>
        <v>12.2479265648035</v>
      </c>
      <c r="X50">
        <f>+'E-POLY'!H46</f>
        <v>17.88</v>
      </c>
      <c r="Y50">
        <f>+'E-POLY'!I46</f>
        <v>30.127926564803499</v>
      </c>
      <c r="Z50">
        <f>+'E-POLY'!J46</f>
        <v>18.48</v>
      </c>
      <c r="AA50">
        <f>+'E-POLY'!K46</f>
        <v>30.7279265648035</v>
      </c>
      <c r="AB50">
        <f>+'E-POLY'!L46</f>
        <v>0.75930929332420005</v>
      </c>
      <c r="AC50">
        <f>+'E-POLY'!M46</f>
        <v>27.9234272676124</v>
      </c>
      <c r="AD50">
        <f t="shared" si="28"/>
        <v>102.2369653298805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19.930714897015999</v>
      </c>
      <c r="AL50">
        <f>+'E-RW'!G46</f>
        <v>19.084046432239798</v>
      </c>
      <c r="AM50">
        <f>+'E-RW'!H46</f>
        <v>10.45</v>
      </c>
      <c r="AN50">
        <f>+'E-RW'!I46</f>
        <v>29.534046432239801</v>
      </c>
      <c r="AO50">
        <f>+'E-RW'!J46</f>
        <v>11.05</v>
      </c>
      <c r="AP50">
        <f>+'E-RW'!K46</f>
        <v>30.134046432239899</v>
      </c>
      <c r="AQ50">
        <f>+'E-RW'!L46</f>
        <v>0.47119792926467302</v>
      </c>
      <c r="AR50">
        <f>+'E-RW'!M46</f>
        <v>43.508750620185999</v>
      </c>
      <c r="AS50">
        <f t="shared" si="29"/>
        <v>102.8308454624442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18.5587550918735</v>
      </c>
      <c r="BA50">
        <f>+'HO-EXP'!G46</f>
        <v>7.0296436788982799</v>
      </c>
      <c r="BB50">
        <f>+'HO-EXP'!H46</f>
        <v>6.8</v>
      </c>
      <c r="BC50">
        <f>+'HO-EXP'!I46</f>
        <v>13.829643678898201</v>
      </c>
      <c r="BD50">
        <f>+'HO-EXP'!J46</f>
        <v>7.4</v>
      </c>
      <c r="BE50">
        <f>+'HO-EXP'!K46</f>
        <v>14.4296436788982</v>
      </c>
      <c r="BF50">
        <f>+'HO-EXP'!L46</f>
        <v>0.67840397081461201</v>
      </c>
      <c r="BG50">
        <f>+'HO-EXP'!M46</f>
        <v>25.388376965682902</v>
      </c>
      <c r="BH50">
        <f t="shared" si="30"/>
        <v>44.3494810494661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14.2125654133518</v>
      </c>
      <c r="BP50">
        <f>+'HO-POLY '!G46</f>
        <v>5.38340368867983</v>
      </c>
      <c r="BQ50">
        <f>+'HO-POLY '!H46</f>
        <v>17.88</v>
      </c>
      <c r="BR50">
        <f>+'HO-POLY '!I46</f>
        <v>23.263403688679801</v>
      </c>
      <c r="BS50">
        <f>+'HO-POLY '!J46</f>
        <v>18.48</v>
      </c>
      <c r="BT50">
        <f>+'HO-POLY '!K46</f>
        <v>23.863403688679799</v>
      </c>
      <c r="BU50">
        <f>+'HO-POLY '!L46</f>
        <v>1.7197379329239399</v>
      </c>
      <c r="BV50">
        <f>+'HO-POLY '!M46</f>
        <v>19.442789485465301</v>
      </c>
      <c r="BW50">
        <f t="shared" si="31"/>
        <v>34.915721039684499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22.1452387744622</v>
      </c>
      <c r="CE50">
        <f>'HO-RW'!G46</f>
        <v>8.3881239338493003</v>
      </c>
      <c r="CF50">
        <f>'HO-RW'!H46</f>
        <v>10.45</v>
      </c>
      <c r="CG50">
        <f>'HO-RW'!I46</f>
        <v>18.8381239338493</v>
      </c>
      <c r="CH50">
        <f>'HO-RW'!J46</f>
        <v>11.05</v>
      </c>
      <c r="CI50">
        <f>'HO-RW'!K46</f>
        <v>19.438123933849301</v>
      </c>
      <c r="CJ50">
        <f>'HO-RW'!L46</f>
        <v>1.0690267765000101</v>
      </c>
      <c r="CK50">
        <f>'HO-RW'!M46</f>
        <v>30.294686643464299</v>
      </c>
      <c r="CL50">
        <f t="shared" si="32"/>
        <v>39.341000794514997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18.5587550918735</v>
      </c>
      <c r="CT50">
        <f>'MG-EXP '!G46</f>
        <v>8.2250399390155096</v>
      </c>
      <c r="CU50">
        <f>'MG-EXP '!H46</f>
        <v>6.8</v>
      </c>
      <c r="CV50">
        <f>'MG-EXP '!I46</f>
        <v>15.0250399390155</v>
      </c>
      <c r="CW50">
        <f>'MG-EXP '!J46</f>
        <v>7.4</v>
      </c>
      <c r="CX50">
        <f>'MG-EXP '!K46</f>
        <v>15.625039939015499</v>
      </c>
      <c r="CY50">
        <f>'MG-EXP '!L46</f>
        <v>0.58007528623382298</v>
      </c>
      <c r="CZ50">
        <f>'MG-EXP '!M46</f>
        <v>18.9948858365325</v>
      </c>
      <c r="DA50">
        <f t="shared" si="33"/>
        <v>53.047489248233106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14.2125654133518</v>
      </c>
      <c r="DI50">
        <f>'MG-POLY'!G46</f>
        <v>6.2988555849781802</v>
      </c>
      <c r="DJ50">
        <f>'MG-POLY'!H46</f>
        <v>17.88</v>
      </c>
      <c r="DK50">
        <f>'MG-POLY'!I46</f>
        <v>24.178855584978098</v>
      </c>
      <c r="DL50">
        <f>'MG-POLY'!J46</f>
        <v>18.48</v>
      </c>
      <c r="DM50">
        <f>'MG-POLY'!K46</f>
        <v>24.7788555849781</v>
      </c>
      <c r="DN50">
        <f>'MG-POLY'!L46</f>
        <v>1.47151585213087</v>
      </c>
      <c r="DO50">
        <f>'MG-POLY'!M46</f>
        <v>14.5465607005656</v>
      </c>
      <c r="DP50">
        <f t="shared" si="34"/>
        <v>43.893673602270511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22.1452387744622</v>
      </c>
      <c r="DX50">
        <f>'MG-RW'!G46</f>
        <v>9.8145307956967702</v>
      </c>
      <c r="DY50">
        <f>'MG-RW'!H46</f>
        <v>10.45</v>
      </c>
      <c r="DZ50">
        <f>'MG-RW'!I46</f>
        <v>20.2645307956967</v>
      </c>
      <c r="EA50">
        <f>'MG-RW'!J46</f>
        <v>11.05</v>
      </c>
      <c r="EB50">
        <f>'MG-RW'!K46</f>
        <v>20.864530795696702</v>
      </c>
      <c r="EC50">
        <f>'MG-RW'!L46</f>
        <v>0.91432333303660596</v>
      </c>
      <c r="ED50">
        <f>'MG-RW'!M46</f>
        <v>22.665651885662101</v>
      </c>
      <c r="EE50">
        <f t="shared" si="35"/>
        <v>47.807998391551905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14.205128230690599</v>
      </c>
      <c r="H51">
        <f>+'E-EXP'!G47</f>
        <v>13.6016860474487</v>
      </c>
      <c r="I51">
        <f>+'E-EXP'!H47</f>
        <v>8.16</v>
      </c>
      <c r="J51">
        <f>+'E-EXP'!I47</f>
        <v>21.761686047448698</v>
      </c>
      <c r="K51">
        <f>+'E-EXP'!J47</f>
        <v>8.76</v>
      </c>
      <c r="L51">
        <f>+'E-EXP'!K47</f>
        <v>22.3616860474487</v>
      </c>
      <c r="M51">
        <f>+'E-EXP'!L47</f>
        <v>0.35115328393377998</v>
      </c>
      <c r="N51">
        <f>+'E-EXP'!M47</f>
        <v>31.0097949275976</v>
      </c>
      <c r="O51">
        <f t="shared" si="27"/>
        <v>110.6032058472353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10.8263877723444</v>
      </c>
      <c r="W51">
        <f>+'E-POLY'!G47</f>
        <v>10.366476466520901</v>
      </c>
      <c r="X51">
        <f>+'E-POLY'!H47</f>
        <v>21.4559999999999</v>
      </c>
      <c r="Y51">
        <f>+'E-POLY'!I47</f>
        <v>31.8224764665209</v>
      </c>
      <c r="Z51">
        <f>+'E-POLY'!J47</f>
        <v>22.055999999999901</v>
      </c>
      <c r="AA51">
        <f>+'E-POLY'!K47</f>
        <v>32.422476466520898</v>
      </c>
      <c r="AB51">
        <f>+'E-POLY'!L47</f>
        <v>0.896540580237705</v>
      </c>
      <c r="AC51">
        <f>+'E-POLY'!M47</f>
        <v>23.6340045070278</v>
      </c>
      <c r="AD51">
        <f t="shared" si="28"/>
        <v>100.54241542816311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17.017861353339502</v>
      </c>
      <c r="AL51">
        <f>+'E-RW'!G47</f>
        <v>16.294932616449898</v>
      </c>
      <c r="AM51">
        <f>+'E-RW'!H47</f>
        <v>12.54</v>
      </c>
      <c r="AN51">
        <f>+'E-RW'!I47</f>
        <v>28.834932616449901</v>
      </c>
      <c r="AO51">
        <f>+'E-RW'!J47</f>
        <v>13.14</v>
      </c>
      <c r="AP51">
        <f>+'E-RW'!K47</f>
        <v>29.434932616449899</v>
      </c>
      <c r="AQ51">
        <f>+'E-RW'!L47</f>
        <v>0.55164173561012897</v>
      </c>
      <c r="AR51">
        <f>+'E-RW'!M47</f>
        <v>37.1499913343401</v>
      </c>
      <c r="AS51">
        <f t="shared" si="29"/>
        <v>103.5299592782341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15.7834758118784</v>
      </c>
      <c r="BA51">
        <f>+'HO-EXP'!G47</f>
        <v>5.9784296103244099</v>
      </c>
      <c r="BB51">
        <f>+'HO-EXP'!H47</f>
        <v>8.16</v>
      </c>
      <c r="BC51">
        <f>+'HO-EXP'!I47</f>
        <v>14.138429610324399</v>
      </c>
      <c r="BD51">
        <f>+'HO-EXP'!J47</f>
        <v>8.76</v>
      </c>
      <c r="BE51">
        <f>+'HO-EXP'!K47</f>
        <v>14.738429610324401</v>
      </c>
      <c r="BF51">
        <f>+'HO-EXP'!L47</f>
        <v>0.79724532418598204</v>
      </c>
      <c r="BG51">
        <f>+'HO-EXP'!M47</f>
        <v>21.5917949106497</v>
      </c>
      <c r="BH51">
        <f t="shared" si="30"/>
        <v>44.040695118039899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12.0293197470493</v>
      </c>
      <c r="BP51">
        <f>+'HO-POLY '!G47</f>
        <v>4.55643878604333</v>
      </c>
      <c r="BQ51">
        <f>+'HO-POLY '!H47</f>
        <v>21.4559999999999</v>
      </c>
      <c r="BR51">
        <f>+'HO-POLY '!I47</f>
        <v>26.012438786043301</v>
      </c>
      <c r="BS51">
        <f>+'HO-POLY '!J47</f>
        <v>22.055999999999901</v>
      </c>
      <c r="BT51">
        <f>+'HO-POLY '!K47</f>
        <v>26.612438786043299</v>
      </c>
      <c r="BU51">
        <f>+'HO-POLY '!L47</f>
        <v>2.0289037916894399</v>
      </c>
      <c r="BV51">
        <f>+'HO-POLY '!M47</f>
        <v>16.4561094139634</v>
      </c>
      <c r="BW51">
        <f t="shared" si="31"/>
        <v>32.166685942320996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18.908734837043799</v>
      </c>
      <c r="CE51">
        <f>'HO-RW'!G47</f>
        <v>7.1622082227591299</v>
      </c>
      <c r="CF51">
        <f>'HO-RW'!H47</f>
        <v>12.54</v>
      </c>
      <c r="CG51">
        <f>'HO-RW'!I47</f>
        <v>19.702208222759101</v>
      </c>
      <c r="CH51">
        <f>'HO-RW'!J47</f>
        <v>13.14</v>
      </c>
      <c r="CI51">
        <f>'HO-RW'!K47</f>
        <v>20.302208222759099</v>
      </c>
      <c r="CJ51">
        <f>'HO-RW'!L47</f>
        <v>1.25093545517614</v>
      </c>
      <c r="CK51">
        <f>'HO-RW'!M47</f>
        <v>25.867149257076001</v>
      </c>
      <c r="CL51">
        <f t="shared" si="32"/>
        <v>38.476916505605203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15.7834758118784</v>
      </c>
      <c r="CT51">
        <f>'MG-EXP '!G47</f>
        <v>6.99506611766384</v>
      </c>
      <c r="CU51">
        <f>'MG-EXP '!H47</f>
        <v>8.16</v>
      </c>
      <c r="CV51">
        <f>'MG-EXP '!I47</f>
        <v>15.1550661176638</v>
      </c>
      <c r="CW51">
        <f>'MG-EXP '!J47</f>
        <v>8.76</v>
      </c>
      <c r="CX51">
        <f>'MG-EXP '!K47</f>
        <v>15.7550661176638</v>
      </c>
      <c r="CY51">
        <f>'MG-EXP '!L47</f>
        <v>0.681746703124266</v>
      </c>
      <c r="CZ51">
        <f>'MG-EXP '!M47</f>
        <v>16.154387493457602</v>
      </c>
      <c r="DA51">
        <f t="shared" si="33"/>
        <v>52.917463069584805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12.0293197470493</v>
      </c>
      <c r="DI51">
        <f>'MG-POLY'!G47</f>
        <v>5.3312646709796301</v>
      </c>
      <c r="DJ51">
        <f>'MG-POLY'!H47</f>
        <v>21.4559999999999</v>
      </c>
      <c r="DK51">
        <f>'MG-POLY'!I47</f>
        <v>26.787264670979599</v>
      </c>
      <c r="DL51">
        <f>'MG-POLY'!J47</f>
        <v>22.055999999999901</v>
      </c>
      <c r="DM51">
        <f>'MG-POLY'!K47</f>
        <v>27.387264670979601</v>
      </c>
      <c r="DN51">
        <f>'MG-POLY'!L47</f>
        <v>1.7364203549995101</v>
      </c>
      <c r="DO51">
        <f>'MG-POLY'!M47</f>
        <v>12.312008761104901</v>
      </c>
      <c r="DP51">
        <f t="shared" si="34"/>
        <v>41.28526451626901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18.908734837043799</v>
      </c>
      <c r="DX51">
        <f>'MG-RW'!G47</f>
        <v>8.3801471844973605</v>
      </c>
      <c r="DY51">
        <f>'MG-RW'!H47</f>
        <v>12.54</v>
      </c>
      <c r="DZ51">
        <f>'MG-RW'!I47</f>
        <v>20.920147184497299</v>
      </c>
      <c r="EA51">
        <f>'MG-RW'!J47</f>
        <v>13.14</v>
      </c>
      <c r="EB51">
        <f>'MG-RW'!K47</f>
        <v>21.520147184497301</v>
      </c>
      <c r="EC51">
        <f>'MG-RW'!L47</f>
        <v>1.0700392483162799</v>
      </c>
      <c r="ED51">
        <f>'MG-RW'!M47</f>
        <v>19.353090105714401</v>
      </c>
      <c r="EE51">
        <f t="shared" si="35"/>
        <v>47.15238200275131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12.3572265464085</v>
      </c>
      <c r="H52">
        <f>+'E-EXP'!G48</f>
        <v>11.832284311119899</v>
      </c>
      <c r="I52">
        <f>+'E-EXP'!H48</f>
        <v>9.52</v>
      </c>
      <c r="J52">
        <f>+'E-EXP'!I48</f>
        <v>21.352284311119899</v>
      </c>
      <c r="K52">
        <f>+'E-EXP'!J48</f>
        <v>10.119999999999999</v>
      </c>
      <c r="L52">
        <f>+'E-EXP'!K48</f>
        <v>21.9522843111199</v>
      </c>
      <c r="M52">
        <f>+'E-EXP'!L48</f>
        <v>0.40356542809965401</v>
      </c>
      <c r="N52">
        <f>+'E-EXP'!M48</f>
        <v>26.975825550809699</v>
      </c>
      <c r="O52">
        <f t="shared" si="27"/>
        <v>111.0126075835641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9.3847595374952792</v>
      </c>
      <c r="W52">
        <f>+'E-POLY'!G48</f>
        <v>8.9860894450795801</v>
      </c>
      <c r="X52">
        <f>+'E-POLY'!H48</f>
        <v>25.032</v>
      </c>
      <c r="Y52">
        <f>+'E-POLY'!I48</f>
        <v>34.018089445079497</v>
      </c>
      <c r="Z52">
        <f>+'E-POLY'!J48</f>
        <v>25.632000000000001</v>
      </c>
      <c r="AA52">
        <f>+'E-POLY'!K48</f>
        <v>34.618089445079498</v>
      </c>
      <c r="AB52">
        <f>+'E-POLY'!L48</f>
        <v>1.03359526310149</v>
      </c>
      <c r="AC52">
        <f>+'E-POLY'!M48</f>
        <v>20.486930070352201</v>
      </c>
      <c r="AD52">
        <f t="shared" si="28"/>
        <v>98.34680244960451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14.847861605814501</v>
      </c>
      <c r="AL52">
        <f>+'E-RW'!G48</f>
        <v>14.217115731621901</v>
      </c>
      <c r="AM52">
        <f>+'E-RW'!H48</f>
        <v>14.63</v>
      </c>
      <c r="AN52">
        <f>+'E-RW'!I48</f>
        <v>28.847115731621901</v>
      </c>
      <c r="AO52">
        <f>+'E-RW'!J48</f>
        <v>15.23</v>
      </c>
      <c r="AP52">
        <f>+'E-RW'!K48</f>
        <v>29.447115731621899</v>
      </c>
      <c r="AQ52">
        <f>+'E-RW'!L48</f>
        <v>0.63202482487123801</v>
      </c>
      <c r="AR52">
        <f>+'E-RW'!M48</f>
        <v>32.412881885493199</v>
      </c>
      <c r="AS52">
        <f t="shared" si="29"/>
        <v>103.51777616306211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13.7302517182316</v>
      </c>
      <c r="BA52">
        <f>+'HO-EXP'!G48</f>
        <v>5.2007139877077799</v>
      </c>
      <c r="BB52">
        <f>+'HO-EXP'!H48</f>
        <v>9.52</v>
      </c>
      <c r="BC52">
        <f>+'HO-EXP'!I48</f>
        <v>14.7207139877077</v>
      </c>
      <c r="BD52">
        <f>+'HO-EXP'!J48</f>
        <v>10.119999999999999</v>
      </c>
      <c r="BE52">
        <f>+'HO-EXP'!K48</f>
        <v>15.3207139877077</v>
      </c>
      <c r="BF52">
        <f>+'HO-EXP'!L48</f>
        <v>0.915954211548477</v>
      </c>
      <c r="BG52">
        <f>+'HO-EXP'!M48</f>
        <v>18.7829843505409</v>
      </c>
      <c r="BH52">
        <f t="shared" si="30"/>
        <v>43.458410740656603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10.4275105972169</v>
      </c>
      <c r="BP52">
        <f>+'HO-POLY '!G48</f>
        <v>3.94970910459767</v>
      </c>
      <c r="BQ52">
        <f>+'HO-POLY '!H48</f>
        <v>25.032</v>
      </c>
      <c r="BR52">
        <f>+'HO-POLY '!I48</f>
        <v>28.981709104597599</v>
      </c>
      <c r="BS52">
        <f>+'HO-POLY '!J48</f>
        <v>25.632000000000001</v>
      </c>
      <c r="BT52">
        <f>+'HO-POLY '!K48</f>
        <v>29.5817091045976</v>
      </c>
      <c r="BU52">
        <f>+'HO-POLY '!L48</f>
        <v>2.3371747432206802</v>
      </c>
      <c r="BV52">
        <f>+'HO-POLY '!M48</f>
        <v>14.264834496992799</v>
      </c>
      <c r="BW52">
        <f t="shared" si="31"/>
        <v>29.197415623766702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16.497624006460601</v>
      </c>
      <c r="CE52">
        <f>'HO-RW'!G48</f>
        <v>6.2489330636535296</v>
      </c>
      <c r="CF52">
        <f>'HO-RW'!H48</f>
        <v>14.63</v>
      </c>
      <c r="CG52">
        <f>'HO-RW'!I48</f>
        <v>20.878933063653498</v>
      </c>
      <c r="CH52">
        <f>'HO-RW'!J48</f>
        <v>15.23</v>
      </c>
      <c r="CI52">
        <f>'HO-RW'!K48</f>
        <v>21.4789330636535</v>
      </c>
      <c r="CJ52">
        <f>'HO-RW'!L48</f>
        <v>1.43253394988088</v>
      </c>
      <c r="CK52">
        <f>'HO-RW'!M48</f>
        <v>22.568749640838099</v>
      </c>
      <c r="CL52">
        <f t="shared" si="32"/>
        <v>37.300191664710802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13.7302517182316</v>
      </c>
      <c r="CT52">
        <f>'MG-EXP '!G48</f>
        <v>6.0850993612520003</v>
      </c>
      <c r="CU52">
        <f>'MG-EXP '!H48</f>
        <v>9.52</v>
      </c>
      <c r="CV52">
        <f>'MG-EXP '!I48</f>
        <v>15.605099361252</v>
      </c>
      <c r="CW52">
        <f>'MG-EXP '!J48</f>
        <v>10.119999999999999</v>
      </c>
      <c r="CX52">
        <f>'MG-EXP '!K48</f>
        <v>16.205099361252</v>
      </c>
      <c r="CY52">
        <f>'MG-EXP '!L48</f>
        <v>0.78332115011231096</v>
      </c>
      <c r="CZ52">
        <f>'MG-EXP '!M48</f>
        <v>14.0529126336101</v>
      </c>
      <c r="DA52">
        <f t="shared" si="33"/>
        <v>52.467429825996604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10.4275105972169</v>
      </c>
      <c r="DI52">
        <f>'MG-POLY'!G48</f>
        <v>4.6213601452272197</v>
      </c>
      <c r="DJ52">
        <f>'MG-POLY'!H48</f>
        <v>25.032</v>
      </c>
      <c r="DK52">
        <f>'MG-POLY'!I48</f>
        <v>29.6533601452272</v>
      </c>
      <c r="DL52">
        <f>'MG-POLY'!J48</f>
        <v>25.632000000000001</v>
      </c>
      <c r="DM52">
        <f>'MG-POLY'!K48</f>
        <v>30.253360145227202</v>
      </c>
      <c r="DN52">
        <f>'MG-POLY'!L48</f>
        <v>2.0006675730957801</v>
      </c>
      <c r="DO52">
        <f>'MG-POLY'!M48</f>
        <v>10.6725570962515</v>
      </c>
      <c r="DP52">
        <f t="shared" si="34"/>
        <v>38.419169042021409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16.497624006460601</v>
      </c>
      <c r="DX52">
        <f>'MG-RW'!G48</f>
        <v>7.3115688891986803</v>
      </c>
      <c r="DY52">
        <f>'MG-RW'!H48</f>
        <v>14.63</v>
      </c>
      <c r="DZ52">
        <f>'MG-RW'!I48</f>
        <v>21.941568889198599</v>
      </c>
      <c r="EA52">
        <f>'MG-RW'!J48</f>
        <v>15.23</v>
      </c>
      <c r="EB52">
        <f>'MG-RW'!K48</f>
        <v>22.541568889198601</v>
      </c>
      <c r="EC52">
        <f>'MG-RW'!L48</f>
        <v>1.2255278187390499</v>
      </c>
      <c r="ED52">
        <f>'MG-RW'!M48</f>
        <v>16.8853181706124</v>
      </c>
      <c r="EE52">
        <f t="shared" si="35"/>
        <v>46.130960298050006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10.9347574007635</v>
      </c>
      <c r="H53">
        <f>+'E-EXP'!G49</f>
        <v>10.4702424895302</v>
      </c>
      <c r="I53">
        <f>+'E-EXP'!H49</f>
        <v>10.88</v>
      </c>
      <c r="J53">
        <f>+'E-EXP'!I49</f>
        <v>21.350242489530199</v>
      </c>
      <c r="K53">
        <f>+'E-EXP'!J49</f>
        <v>11.48</v>
      </c>
      <c r="L53">
        <f>+'E-EXP'!K49</f>
        <v>21.950242489530201</v>
      </c>
      <c r="M53">
        <f>+'E-EXP'!L49</f>
        <v>0.45595179102762101</v>
      </c>
      <c r="N53">
        <f>+'E-EXP'!M49</f>
        <v>23.870575405866798</v>
      </c>
      <c r="O53">
        <f t="shared" si="27"/>
        <v>111.0146494051538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8.2819459840576499</v>
      </c>
      <c r="W53">
        <f>+'E-POLY'!G49</f>
        <v>7.9301240585565802</v>
      </c>
      <c r="X53">
        <f>+'E-POLY'!H49</f>
        <v>28.607999999999901</v>
      </c>
      <c r="Y53">
        <f>+'E-POLY'!I49</f>
        <v>36.538124058556498</v>
      </c>
      <c r="Z53">
        <f>+'E-POLY'!J49</f>
        <v>29.207999999999998</v>
      </c>
      <c r="AA53">
        <f>+'E-POLY'!K49</f>
        <v>37.1381240585565</v>
      </c>
      <c r="AB53">
        <f>+'E-POLY'!L49</f>
        <v>1.17047379587777</v>
      </c>
      <c r="AC53">
        <f>+'E-POLY'!M49</f>
        <v>18.079488083197798</v>
      </c>
      <c r="AD53">
        <f t="shared" si="28"/>
        <v>95.826767836127516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13.168682474459899</v>
      </c>
      <c r="AL53">
        <f>+'E-RW'!G49</f>
        <v>12.6092691151607</v>
      </c>
      <c r="AM53">
        <f>+'E-RW'!H49</f>
        <v>16.72</v>
      </c>
      <c r="AN53">
        <f>+'E-RW'!I49</f>
        <v>29.329269115160699</v>
      </c>
      <c r="AO53">
        <f>+'E-RW'!J49</f>
        <v>17.32</v>
      </c>
      <c r="AP53">
        <f>+'E-RW'!K49</f>
        <v>29.9292691151607</v>
      </c>
      <c r="AQ53">
        <f>+'E-RW'!L49</f>
        <v>0.71234728863452002</v>
      </c>
      <c r="AR53">
        <f>+'E-RW'!M49</f>
        <v>28.747233841746102</v>
      </c>
      <c r="AS53">
        <f t="shared" si="29"/>
        <v>103.03562277952331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12.1497304452928</v>
      </c>
      <c r="BA53">
        <f>+'HO-EXP'!G49</f>
        <v>4.6020476805833503</v>
      </c>
      <c r="BB53">
        <f>+'HO-EXP'!H49</f>
        <v>10.88</v>
      </c>
      <c r="BC53">
        <f>+'HO-EXP'!I49</f>
        <v>15.4820476805833</v>
      </c>
      <c r="BD53">
        <f>+'HO-EXP'!J49</f>
        <v>11.48</v>
      </c>
      <c r="BE53">
        <f>+'HO-EXP'!K49</f>
        <v>16.082047680583301</v>
      </c>
      <c r="BF53">
        <f>+'HO-EXP'!L49</f>
        <v>1.0345309278786701</v>
      </c>
      <c r="BG53">
        <f>+'HO-EXP'!M49</f>
        <v>16.620831249160599</v>
      </c>
      <c r="BH53">
        <f t="shared" si="30"/>
        <v>42.697077047781001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9.2021622045085092</v>
      </c>
      <c r="BP53">
        <f>+'HO-POLY '!G49</f>
        <v>3.4855743853985799</v>
      </c>
      <c r="BQ53">
        <f>+'HO-POLY '!H49</f>
        <v>28.607999999999901</v>
      </c>
      <c r="BR53">
        <f>+'HO-POLY '!I49</f>
        <v>32.093574385398497</v>
      </c>
      <c r="BS53">
        <f>+'HO-POLY '!J49</f>
        <v>29.207999999999998</v>
      </c>
      <c r="BT53">
        <f>+'HO-POLY '!K49</f>
        <v>32.693574385398499</v>
      </c>
      <c r="BU53">
        <f>+'HO-POLY '!L49</f>
        <v>2.6445559533406899</v>
      </c>
      <c r="BV53">
        <f>+'HO-POLY '!M49</f>
        <v>12.5885578957676</v>
      </c>
      <c r="BW53">
        <f t="shared" si="31"/>
        <v>26.085550342965803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14.6318694160666</v>
      </c>
      <c r="CE53">
        <f>'HO-RW'!G49</f>
        <v>5.5422267195150798</v>
      </c>
      <c r="CF53">
        <f>'HO-RW'!H49</f>
        <v>16.72</v>
      </c>
      <c r="CG53">
        <f>'HO-RW'!I49</f>
        <v>22.262226719514999</v>
      </c>
      <c r="CH53">
        <f>'HO-RW'!J49</f>
        <v>17.32</v>
      </c>
      <c r="CI53">
        <f>'HO-RW'!K49</f>
        <v>22.862226719515</v>
      </c>
      <c r="CJ53">
        <f>'HO-RW'!L49</f>
        <v>1.6138233166423399</v>
      </c>
      <c r="CK53">
        <f>'HO-RW'!M49</f>
        <v>20.016397361179099</v>
      </c>
      <c r="CL53">
        <f t="shared" si="32"/>
        <v>35.916898008849302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12.1497304452928</v>
      </c>
      <c r="CT53">
        <f>'MG-EXP '!G49</f>
        <v>5.3846293927637703</v>
      </c>
      <c r="CU53">
        <f>'MG-EXP '!H49</f>
        <v>10.88</v>
      </c>
      <c r="CV53">
        <f>'MG-EXP '!I49</f>
        <v>16.264629392763698</v>
      </c>
      <c r="CW53">
        <f>'MG-EXP '!J49</f>
        <v>11.48</v>
      </c>
      <c r="CX53">
        <f>'MG-EXP '!K49</f>
        <v>16.8646293927637</v>
      </c>
      <c r="CY53">
        <f>'MG-EXP '!L49</f>
        <v>0.88479881199329102</v>
      </c>
      <c r="CZ53">
        <f>'MG-EXP '!M49</f>
        <v>12.4352491107572</v>
      </c>
      <c r="DA53">
        <f t="shared" si="33"/>
        <v>51.807899794484911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9.2021622045085092</v>
      </c>
      <c r="DI53">
        <f>'MG-POLY'!G49</f>
        <v>4.0782989636262599</v>
      </c>
      <c r="DJ53">
        <f>'MG-POLY'!H49</f>
        <v>28.607999999999901</v>
      </c>
      <c r="DK53">
        <f>'MG-POLY'!I49</f>
        <v>32.6862989636262</v>
      </c>
      <c r="DL53">
        <f>'MG-POLY'!J49</f>
        <v>29.207999999999998</v>
      </c>
      <c r="DM53">
        <f>'MG-POLY'!K49</f>
        <v>33.286298963626201</v>
      </c>
      <c r="DN53">
        <f>'MG-POLY'!L49</f>
        <v>2.2642607600767799</v>
      </c>
      <c r="DO53">
        <f>'MG-POLY'!M49</f>
        <v>9.4184130163144495</v>
      </c>
      <c r="DP53">
        <f t="shared" si="34"/>
        <v>35.386230223622405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14.6318694160666</v>
      </c>
      <c r="DX53">
        <f>'MG-RW'!G49</f>
        <v>6.4846865931382096</v>
      </c>
      <c r="DY53">
        <f>'MG-RW'!H49</f>
        <v>16.72</v>
      </c>
      <c r="DZ53">
        <f>'MG-RW'!I49</f>
        <v>23.204686593138199</v>
      </c>
      <c r="EA53">
        <f>'MG-RW'!J49</f>
        <v>17.32</v>
      </c>
      <c r="EB53">
        <f>'MG-RW'!K49</f>
        <v>23.8046865931382</v>
      </c>
      <c r="EC53">
        <f>'MG-RW'!L49</f>
        <v>1.3807897071831501</v>
      </c>
      <c r="ED53">
        <f>'MG-RW'!M49</f>
        <v>14.9757183473442</v>
      </c>
      <c r="EE53">
        <f t="shared" si="35"/>
        <v>44.867842594110407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9.8059694097001202</v>
      </c>
      <c r="H54">
        <f>+'E-EXP'!G50</f>
        <v>9.3894060747343708</v>
      </c>
      <c r="I54">
        <f>+'E-EXP'!H50</f>
        <v>12.24</v>
      </c>
      <c r="J54">
        <f>+'E-EXP'!I50</f>
        <v>21.629406074734302</v>
      </c>
      <c r="K54">
        <f>+'E-EXP'!J50</f>
        <v>12.84</v>
      </c>
      <c r="L54">
        <f>+'E-EXP'!K50</f>
        <v>22.2294060747343</v>
      </c>
      <c r="M54">
        <f>+'E-EXP'!L50</f>
        <v>0.508312398068547</v>
      </c>
      <c r="N54">
        <f>+'E-EXP'!M50</f>
        <v>21.4064312213753</v>
      </c>
      <c r="O54">
        <f t="shared" si="27"/>
        <v>110.7354858199497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7.4110636358856601</v>
      </c>
      <c r="W54">
        <f>+'E-POLY'!G50</f>
        <v>7.09623730359524</v>
      </c>
      <c r="X54">
        <f>+'E-POLY'!H50</f>
        <v>32.183999999999997</v>
      </c>
      <c r="Y54">
        <f>+'E-POLY'!I50</f>
        <v>39.2802373035952</v>
      </c>
      <c r="Z54">
        <f>+'E-POLY'!J50</f>
        <v>32.783999999999899</v>
      </c>
      <c r="AA54">
        <f>+'E-POLY'!K50</f>
        <v>39.880237303595202</v>
      </c>
      <c r="AB54">
        <f>+'E-POLY'!L50</f>
        <v>1.3071766307806101</v>
      </c>
      <c r="AC54">
        <f>+'E-POLY'!M50</f>
        <v>16.1783519171384</v>
      </c>
      <c r="AD54">
        <f t="shared" si="28"/>
        <v>93.084654591088807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11.830719002946401</v>
      </c>
      <c r="AL54">
        <f>+'E-RW'!G50</f>
        <v>11.3281431170748</v>
      </c>
      <c r="AM54">
        <f>+'E-RW'!H50</f>
        <v>18.809999999999999</v>
      </c>
      <c r="AN54">
        <f>+'E-RW'!I50</f>
        <v>30.138143117074801</v>
      </c>
      <c r="AO54">
        <f>+'E-RW'!J50</f>
        <v>19.41</v>
      </c>
      <c r="AP54">
        <f>+'E-RW'!K50</f>
        <v>30.738143117074799</v>
      </c>
      <c r="AQ54">
        <f>+'E-RW'!L50</f>
        <v>0.79260921827942199</v>
      </c>
      <c r="AR54">
        <f>+'E-RW'!M50</f>
        <v>25.826459583432101</v>
      </c>
      <c r="AS54">
        <f t="shared" si="29"/>
        <v>102.2267487776092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10.8955215663334</v>
      </c>
      <c r="BA54">
        <f>+'HO-EXP'!G50</f>
        <v>4.1269812510545902</v>
      </c>
      <c r="BB54">
        <f>+'HO-EXP'!H50</f>
        <v>12.24</v>
      </c>
      <c r="BC54">
        <f>+'HO-EXP'!I50</f>
        <v>16.366981251054501</v>
      </c>
      <c r="BD54">
        <f>+'HO-EXP'!J50</f>
        <v>12.84</v>
      </c>
      <c r="BE54">
        <f>+'HO-EXP'!K50</f>
        <v>16.966981251054499</v>
      </c>
      <c r="BF54">
        <f>+'HO-EXP'!L50</f>
        <v>1.15297576716897</v>
      </c>
      <c r="BG54">
        <f>+'HO-EXP'!M50</f>
        <v>14.9050735027441</v>
      </c>
      <c r="BH54">
        <f t="shared" si="30"/>
        <v>41.812143477309803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8.2345151509840697</v>
      </c>
      <c r="BP54">
        <f>+'HO-POLY '!G50</f>
        <v>3.11905120216033</v>
      </c>
      <c r="BQ54">
        <f>+'HO-POLY '!H50</f>
        <v>32.183999999999997</v>
      </c>
      <c r="BR54">
        <f>+'HO-POLY '!I50</f>
        <v>35.303051202160297</v>
      </c>
      <c r="BS54">
        <f>+'HO-POLY '!J50</f>
        <v>32.783999999999899</v>
      </c>
      <c r="BT54">
        <f>+'HO-POLY '!K50</f>
        <v>35.903051202160299</v>
      </c>
      <c r="BU54">
        <f>+'HO-POLY '!L50</f>
        <v>2.95105254327177</v>
      </c>
      <c r="BV54">
        <f>+'HO-POLY '!M50</f>
        <v>11.264816726546201</v>
      </c>
      <c r="BW54">
        <f t="shared" si="31"/>
        <v>22.876073526204003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13.1452433366071</v>
      </c>
      <c r="CE54">
        <f>'HO-RW'!G50</f>
        <v>4.9791258234353899</v>
      </c>
      <c r="CF54">
        <f>'HO-RW'!H50</f>
        <v>18.809999999999999</v>
      </c>
      <c r="CG54">
        <f>'HO-RW'!I50</f>
        <v>23.789125823435299</v>
      </c>
      <c r="CH54">
        <f>'HO-RW'!J50</f>
        <v>19.41</v>
      </c>
      <c r="CI54">
        <f>'HO-RW'!K50</f>
        <v>24.3891258234353</v>
      </c>
      <c r="CJ54">
        <f>'HO-RW'!L50</f>
        <v>1.7948046061048999</v>
      </c>
      <c r="CK54">
        <f>'HO-RW'!M50</f>
        <v>17.982692884478599</v>
      </c>
      <c r="CL54">
        <f t="shared" si="32"/>
        <v>34.389998904929001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10.8955215663334</v>
      </c>
      <c r="CT54">
        <f>'MG-EXP '!G50</f>
        <v>4.8287775551679397</v>
      </c>
      <c r="CU54">
        <f>'MG-EXP '!H50</f>
        <v>12.24</v>
      </c>
      <c r="CV54">
        <f>'MG-EXP '!I50</f>
        <v>17.068777555167902</v>
      </c>
      <c r="CW54">
        <f>'MG-EXP '!J50</f>
        <v>12.84</v>
      </c>
      <c r="CX54">
        <f>'MG-EXP '!K50</f>
        <v>17.6687775551679</v>
      </c>
      <c r="CY54">
        <f>'MG-EXP '!L50</f>
        <v>0.98617987303486598</v>
      </c>
      <c r="CZ54">
        <f>'MG-EXP '!M50</f>
        <v>11.151566323142299</v>
      </c>
      <c r="DA54">
        <f t="shared" si="33"/>
        <v>51.003751632080707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8.2345151509840697</v>
      </c>
      <c r="DI54">
        <f>'MG-POLY'!G50</f>
        <v>3.64944823399978</v>
      </c>
      <c r="DJ54">
        <f>'MG-POLY'!H50</f>
        <v>32.183999999999997</v>
      </c>
      <c r="DK54">
        <f>'MG-POLY'!I50</f>
        <v>35.833448233999697</v>
      </c>
      <c r="DL54">
        <f>'MG-POLY'!J50</f>
        <v>32.783999999999899</v>
      </c>
      <c r="DM54">
        <f>'MG-POLY'!K50</f>
        <v>36.433448233999698</v>
      </c>
      <c r="DN54">
        <f>'MG-POLY'!L50</f>
        <v>2.5272031455000201</v>
      </c>
      <c r="DO54">
        <f>'MG-POLY'!M50</f>
        <v>8.4280262570321902</v>
      </c>
      <c r="DP54">
        <f t="shared" si="34"/>
        <v>32.239080953248909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13.1452433366071</v>
      </c>
      <c r="DX54">
        <f>'MG-RW'!G50</f>
        <v>5.8258299609231301</v>
      </c>
      <c r="DY54">
        <f>'MG-RW'!H50</f>
        <v>18.809999999999999</v>
      </c>
      <c r="DZ54">
        <f>'MG-RW'!I50</f>
        <v>24.6358299609231</v>
      </c>
      <c r="EA54">
        <f>'MG-RW'!J50</f>
        <v>19.41</v>
      </c>
      <c r="EB54">
        <f>'MG-RW'!K50</f>
        <v>25.235829960923098</v>
      </c>
      <c r="EC54">
        <f>'MG-RW'!L50</f>
        <v>1.5358255736318001</v>
      </c>
      <c r="ED54">
        <f>'MG-RW'!M50</f>
        <v>13.4541565550174</v>
      </c>
      <c r="EE54">
        <f t="shared" si="35"/>
        <v>43.436699226325501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8.8884231866880796</v>
      </c>
      <c r="H55">
        <f>+'E-EXP'!G51</f>
        <v>8.5108377537199598</v>
      </c>
      <c r="I55">
        <f>+'E-EXP'!H51</f>
        <v>13.6</v>
      </c>
      <c r="J55">
        <f>+'E-EXP'!I51</f>
        <v>22.110837753719899</v>
      </c>
      <c r="K55">
        <f>+'E-EXP'!J51</f>
        <v>14.2</v>
      </c>
      <c r="L55">
        <f>+'E-EXP'!K51</f>
        <v>22.7108377537199</v>
      </c>
      <c r="M55">
        <f>+'E-EXP'!L51</f>
        <v>0.56064727453583496</v>
      </c>
      <c r="N55">
        <f>+'E-EXP'!M51</f>
        <v>19.403427816539999</v>
      </c>
      <c r="O55">
        <f t="shared" si="27"/>
        <v>110.25405414096412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6.7059084349577303</v>
      </c>
      <c r="W55">
        <f>+'E-POLY'!G51</f>
        <v>6.42103750940929</v>
      </c>
      <c r="X55">
        <f>+'E-POLY'!H51</f>
        <v>35.76</v>
      </c>
      <c r="Y55">
        <f>+'E-POLY'!I51</f>
        <v>42.181037509409201</v>
      </c>
      <c r="Z55">
        <f>+'E-POLY'!J51</f>
        <v>36.3599999999999</v>
      </c>
      <c r="AA55">
        <f>+'E-POLY'!K51</f>
        <v>42.781037509409202</v>
      </c>
      <c r="AB55">
        <f>+'E-POLY'!L51</f>
        <v>1.44370421828496</v>
      </c>
      <c r="AC55">
        <f>+'E-POLY'!M51</f>
        <v>14.638998113512701</v>
      </c>
      <c r="AD55">
        <f t="shared" si="28"/>
        <v>90.183854385274799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10.739559135487401</v>
      </c>
      <c r="AL55">
        <f>+'E-RW'!G51</f>
        <v>10.283336361111299</v>
      </c>
      <c r="AM55">
        <f>+'E-RW'!H51</f>
        <v>20.9</v>
      </c>
      <c r="AN55">
        <f>+'E-RW'!I51</f>
        <v>31.183336361111301</v>
      </c>
      <c r="AO55">
        <f>+'E-RW'!J51</f>
        <v>21.5</v>
      </c>
      <c r="AP55">
        <f>+'E-RW'!K51</f>
        <v>31.783336361111299</v>
      </c>
      <c r="AQ55">
        <f>+'E-RW'!L51</f>
        <v>0.87281070497894697</v>
      </c>
      <c r="AR55">
        <f>+'E-RW'!M51</f>
        <v>23.444457592769002</v>
      </c>
      <c r="AS55">
        <f t="shared" si="29"/>
        <v>101.18155553357271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9.8760257629867496</v>
      </c>
      <c r="BA55">
        <f>+'HO-EXP'!G51</f>
        <v>3.74081891450877</v>
      </c>
      <c r="BB55">
        <f>+'HO-EXP'!H51</f>
        <v>13.6</v>
      </c>
      <c r="BC55">
        <f>+'HO-EXP'!I51</f>
        <v>17.340818914508699</v>
      </c>
      <c r="BD55">
        <f>+'HO-EXP'!J51</f>
        <v>14.2</v>
      </c>
      <c r="BE55">
        <f>+'HO-EXP'!K51</f>
        <v>17.9408189145087</v>
      </c>
      <c r="BF55">
        <f>+'HO-EXP'!L51</f>
        <v>1.2712890224319799</v>
      </c>
      <c r="BG55">
        <f>+'HO-EXP'!M51</f>
        <v>13.510403243765801</v>
      </c>
      <c r="BH55">
        <f t="shared" si="30"/>
        <v>40.838305813855598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7.4510093721752604</v>
      </c>
      <c r="BP55">
        <f>+'HO-POLY '!G51</f>
        <v>2.8222766384507598</v>
      </c>
      <c r="BQ55">
        <f>+'HO-POLY '!H51</f>
        <v>35.76</v>
      </c>
      <c r="BR55">
        <f>+'HO-POLY '!I51</f>
        <v>38.582276638450701</v>
      </c>
      <c r="BS55">
        <f>+'HO-POLY '!J51</f>
        <v>36.3599999999999</v>
      </c>
      <c r="BT55">
        <f>+'HO-POLY '!K51</f>
        <v>39.182276638450702</v>
      </c>
      <c r="BU55">
        <f>+'HO-POLY '!L51</f>
        <v>3.2566695901476601</v>
      </c>
      <c r="BV55">
        <f>+'HO-POLY '!M51</f>
        <v>10.1929808211357</v>
      </c>
      <c r="BW55">
        <f t="shared" si="31"/>
        <v>19.5968480899136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11.932843483874899</v>
      </c>
      <c r="CE55">
        <f>'HO-RW'!G51</f>
        <v>4.5198957232015404</v>
      </c>
      <c r="CF55">
        <f>'HO-RW'!H51</f>
        <v>20.9</v>
      </c>
      <c r="CG55">
        <f>'HO-RW'!I51</f>
        <v>25.419895723201499</v>
      </c>
      <c r="CH55">
        <f>'HO-RW'!J51</f>
        <v>21.5</v>
      </c>
      <c r="CI55">
        <f>'HO-RW'!K51</f>
        <v>26.0198957232015</v>
      </c>
      <c r="CJ55">
        <f>'HO-RW'!L51</f>
        <v>1.9754788635656599</v>
      </c>
      <c r="CK55">
        <f>'HO-RW'!M51</f>
        <v>16.324129885940899</v>
      </c>
      <c r="CL55">
        <f t="shared" si="32"/>
        <v>32.759229005162801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9.8760257629867496</v>
      </c>
      <c r="CT55">
        <f>'MG-EXP '!G51</f>
        <v>4.3769480192602597</v>
      </c>
      <c r="CU55">
        <f>'MG-EXP '!H51</f>
        <v>13.6</v>
      </c>
      <c r="CV55">
        <f>'MG-EXP '!I51</f>
        <v>17.976948019260199</v>
      </c>
      <c r="CW55">
        <f>'MG-EXP '!J51</f>
        <v>14.2</v>
      </c>
      <c r="CX55">
        <f>'MG-EXP '!K51</f>
        <v>18.5769480192602</v>
      </c>
      <c r="CY55">
        <f>'MG-EXP '!L51</f>
        <v>1.0874645169788899</v>
      </c>
      <c r="CZ55">
        <f>'MG-EXP '!M51</f>
        <v>10.108112368416901</v>
      </c>
      <c r="DA55">
        <f t="shared" si="33"/>
        <v>50.095581167988406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7.4510093721752604</v>
      </c>
      <c r="DI55">
        <f>'MG-POLY'!G51</f>
        <v>3.30220692976091</v>
      </c>
      <c r="DJ55">
        <f>'MG-POLY'!H51</f>
        <v>35.76</v>
      </c>
      <c r="DK55">
        <f>'MG-POLY'!I51</f>
        <v>39.062206929760897</v>
      </c>
      <c r="DL55">
        <f>'MG-POLY'!J51</f>
        <v>36.3599999999999</v>
      </c>
      <c r="DM55">
        <f>'MG-POLY'!K51</f>
        <v>39.662206929760899</v>
      </c>
      <c r="DN55">
        <f>'MG-POLY'!L51</f>
        <v>2.78949793506104</v>
      </c>
      <c r="DO55">
        <f>'MG-POLY'!M51</f>
        <v>7.6261080924213802</v>
      </c>
      <c r="DP55">
        <f t="shared" si="34"/>
        <v>29.010322257487708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11.932843483874899</v>
      </c>
      <c r="DX55">
        <f>'MG-RW'!G51</f>
        <v>5.2885074324769299</v>
      </c>
      <c r="DY55">
        <f>'MG-RW'!H51</f>
        <v>20.9</v>
      </c>
      <c r="DZ55">
        <f>'MG-RW'!I51</f>
        <v>26.1885074324769</v>
      </c>
      <c r="EA55">
        <f>'MG-RW'!J51</f>
        <v>21.5</v>
      </c>
      <c r="EB55">
        <f>'MG-RW'!K51</f>
        <v>26.788507432476901</v>
      </c>
      <c r="EC55">
        <f>'MG-RW'!L51</f>
        <v>1.6906360751901</v>
      </c>
      <c r="ED55">
        <f>'MG-RW'!M51</f>
        <v>12.2132653057459</v>
      </c>
      <c r="EE55">
        <f t="shared" si="35"/>
        <v>41.884021754771709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8.1278946993140604</v>
      </c>
      <c r="H56">
        <f>+'E-EXP'!G52</f>
        <v>7.7826169627908897</v>
      </c>
      <c r="I56">
        <f>+'E-EXP'!H52</f>
        <v>14.96</v>
      </c>
      <c r="J56">
        <f>+'E-EXP'!I52</f>
        <v>22.742616962790802</v>
      </c>
      <c r="K56">
        <f>+'E-EXP'!J52</f>
        <v>15.56</v>
      </c>
      <c r="L56">
        <f>+'E-EXP'!K52</f>
        <v>23.3426169627908</v>
      </c>
      <c r="M56">
        <f>+'E-EXP'!L52</f>
        <v>0.61295644570568097</v>
      </c>
      <c r="N56">
        <f>+'E-EXP'!M52</f>
        <v>17.7431941286025</v>
      </c>
      <c r="O56">
        <f t="shared" si="27"/>
        <v>109.6222749318932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6.1232841483369302</v>
      </c>
      <c r="W56">
        <f>+'E-POLY'!G52</f>
        <v>5.8631634443858296</v>
      </c>
      <c r="X56">
        <f>+'E-POLY'!H52</f>
        <v>39.335999999999999</v>
      </c>
      <c r="Y56">
        <f>+'E-POLY'!I52</f>
        <v>45.199163444385803</v>
      </c>
      <c r="Z56">
        <f>+'E-POLY'!J52</f>
        <v>39.9359999999999</v>
      </c>
      <c r="AA56">
        <f>+'E-POLY'!K52</f>
        <v>45.799163444385798</v>
      </c>
      <c r="AB56">
        <f>+'E-POLY'!L52</f>
        <v>1.58005700713547</v>
      </c>
      <c r="AC56">
        <f>+'E-POLY'!M52</f>
        <v>13.367129295819501</v>
      </c>
      <c r="AD56">
        <f t="shared" si="28"/>
        <v>87.165728450298204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9.8326804965237695</v>
      </c>
      <c r="AL56">
        <f>+'E-RW'!G52</f>
        <v>9.4149824589148707</v>
      </c>
      <c r="AM56">
        <f>+'E-RW'!H52</f>
        <v>22.99</v>
      </c>
      <c r="AN56">
        <f>+'E-RW'!I52</f>
        <v>32.404982458914802</v>
      </c>
      <c r="AO56">
        <f>+'E-RW'!J52</f>
        <v>23.59</v>
      </c>
      <c r="AP56">
        <f>+'E-RW'!K52</f>
        <v>33.004982458914803</v>
      </c>
      <c r="AQ56">
        <f>+'E-RW'!L52</f>
        <v>0.95295183970027497</v>
      </c>
      <c r="AR56">
        <f>+'E-RW'!M52</f>
        <v>21.4647415239113</v>
      </c>
      <c r="AS56">
        <f t="shared" si="29"/>
        <v>99.959909435769205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9.0309941103489493</v>
      </c>
      <c r="BA56">
        <f>+'HO-EXP'!G52</f>
        <v>3.4207397181387802</v>
      </c>
      <c r="BB56">
        <f>+'HO-EXP'!H52</f>
        <v>14.96</v>
      </c>
      <c r="BC56">
        <f>+'HO-EXP'!I52</f>
        <v>18.380739718138699</v>
      </c>
      <c r="BD56">
        <f>+'HO-EXP'!J52</f>
        <v>15.56</v>
      </c>
      <c r="BE56">
        <f>+'HO-EXP'!K52</f>
        <v>18.9807397181387</v>
      </c>
      <c r="BF56">
        <f>+'HO-EXP'!L52</f>
        <v>1.38947098570474</v>
      </c>
      <c r="BG56">
        <f>+'HO-EXP'!M52</f>
        <v>12.354399942957301</v>
      </c>
      <c r="BH56">
        <f t="shared" si="30"/>
        <v>39.798385010225601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6.8036490537076997</v>
      </c>
      <c r="BP56">
        <f>+'HO-POLY '!G52</f>
        <v>2.5770709472200002</v>
      </c>
      <c r="BQ56">
        <f>+'HO-POLY '!H52</f>
        <v>39.335999999999999</v>
      </c>
      <c r="BR56">
        <f>+'HO-POLY '!I52</f>
        <v>41.91307094722</v>
      </c>
      <c r="BS56">
        <f>+'HO-POLY '!J52</f>
        <v>39.9359999999999</v>
      </c>
      <c r="BT56">
        <f>+'HO-POLY '!K52</f>
        <v>42.513070947220001</v>
      </c>
      <c r="BU56">
        <f>+'HO-POLY '!L52</f>
        <v>3.56141212751798</v>
      </c>
      <c r="BV56">
        <f>+'HO-POLY '!M52</f>
        <v>9.3073919054721301</v>
      </c>
      <c r="BW56">
        <f t="shared" si="31"/>
        <v>16.266053781144301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10.925200551693001</v>
      </c>
      <c r="CE56">
        <f>'HO-RW'!G52</f>
        <v>4.1382229906430803</v>
      </c>
      <c r="CF56">
        <f>'HO-RW'!H52</f>
        <v>22.99</v>
      </c>
      <c r="CG56">
        <f>'HO-RW'!I52</f>
        <v>27.128222990643</v>
      </c>
      <c r="CH56">
        <f>'HO-RW'!J52</f>
        <v>23.59</v>
      </c>
      <c r="CI56">
        <f>'HO-RW'!K52</f>
        <v>27.728222990643001</v>
      </c>
      <c r="CJ56">
        <f>'HO-RW'!L52</f>
        <v>2.1558471290107999</v>
      </c>
      <c r="CK56">
        <f>'HO-RW'!M52</f>
        <v>14.9456743547161</v>
      </c>
      <c r="CL56">
        <f t="shared" si="32"/>
        <v>31.050901737721301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9.0309941103489493</v>
      </c>
      <c r="CT56">
        <f>'MG-EXP '!G52</f>
        <v>4.0024391118324401</v>
      </c>
      <c r="CU56">
        <f>'MG-EXP '!H52</f>
        <v>14.96</v>
      </c>
      <c r="CV56">
        <f>'MG-EXP '!I52</f>
        <v>18.962439111832399</v>
      </c>
      <c r="CW56">
        <f>'MG-EXP '!J52</f>
        <v>15.56</v>
      </c>
      <c r="CX56">
        <f>'MG-EXP '!K52</f>
        <v>19.562439111832401</v>
      </c>
      <c r="CY56">
        <f>'MG-EXP '!L52</f>
        <v>1.1886529270435</v>
      </c>
      <c r="CZ56">
        <f>'MG-EXP '!M52</f>
        <v>9.2432224719421505</v>
      </c>
      <c r="DA56">
        <f t="shared" si="33"/>
        <v>49.11009007541621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6.8036490537076997</v>
      </c>
      <c r="DI56">
        <f>'MG-POLY'!G52</f>
        <v>3.01530382403153</v>
      </c>
      <c r="DJ56">
        <f>'MG-POLY'!H52</f>
        <v>39.335999999999999</v>
      </c>
      <c r="DK56">
        <f>'MG-POLY'!I52</f>
        <v>42.351303824031497</v>
      </c>
      <c r="DL56">
        <f>'MG-POLY'!J52</f>
        <v>39.9359999999999</v>
      </c>
      <c r="DM56">
        <f>'MG-POLY'!K52</f>
        <v>42.951303824031498</v>
      </c>
      <c r="DN56">
        <f>'MG-POLY'!L52</f>
        <v>3.0511483108277102</v>
      </c>
      <c r="DO56">
        <f>'MG-POLY'!M52</f>
        <v>6.9635348064698297</v>
      </c>
      <c r="DP56">
        <f t="shared" si="34"/>
        <v>25.721225363217108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10.925200551693001</v>
      </c>
      <c r="DX56">
        <f>'MG-RW'!G52</f>
        <v>4.8419309611331496</v>
      </c>
      <c r="DY56">
        <f>'MG-RW'!H52</f>
        <v>22.99</v>
      </c>
      <c r="DZ56">
        <f>'MG-RW'!I52</f>
        <v>27.8319309611331</v>
      </c>
      <c r="EA56">
        <f>'MG-RW'!J52</f>
        <v>23.59</v>
      </c>
      <c r="EB56">
        <f>'MG-RW'!K52</f>
        <v>28.431930961133101</v>
      </c>
      <c r="EC56">
        <f>'MG-RW'!L52</f>
        <v>1.84522186610181</v>
      </c>
      <c r="ED56">
        <f>'MG-RW'!M52</f>
        <v>11.1819427646578</v>
      </c>
      <c r="EE56">
        <f t="shared" si="35"/>
        <v>40.240598226115509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7.4872556257635603</v>
      </c>
      <c r="H57">
        <f>+'E-EXP'!G53</f>
        <v>7.1691926130313499</v>
      </c>
      <c r="I57">
        <f>+'E-EXP'!H53</f>
        <v>16.32</v>
      </c>
      <c r="J57">
        <f>+'E-EXP'!I53</f>
        <v>23.4891926130313</v>
      </c>
      <c r="K57">
        <f>+'E-EXP'!J53</f>
        <v>16.920000000000002</v>
      </c>
      <c r="L57">
        <f>+'E-EXP'!K53</f>
        <v>24.089192613031301</v>
      </c>
      <c r="M57">
        <f>+'E-EXP'!L53</f>
        <v>0.66523993681695903</v>
      </c>
      <c r="N57">
        <f>+'E-EXP'!M53</f>
        <v>16.3446790310418</v>
      </c>
      <c r="O57">
        <f t="shared" si="27"/>
        <v>108.87569928165271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5.6338064722418304</v>
      </c>
      <c r="W57">
        <f>+'E-POLY'!G53</f>
        <v>5.3944790672116696</v>
      </c>
      <c r="X57">
        <f>+'E-POLY'!H53</f>
        <v>42.9119999999999</v>
      </c>
      <c r="Y57">
        <f>+'E-POLY'!I53</f>
        <v>48.306479067211598</v>
      </c>
      <c r="Z57">
        <f>+'E-POLY'!J53</f>
        <v>43.511999999999901</v>
      </c>
      <c r="AA57">
        <f>+'E-POLY'!K53</f>
        <v>48.906479067211599</v>
      </c>
      <c r="AB57">
        <f>+'E-POLY'!L53</f>
        <v>1.71623544435542</v>
      </c>
      <c r="AC57">
        <f>+'E-POLY'!M53</f>
        <v>12.2985995289039</v>
      </c>
      <c r="AD57">
        <f t="shared" si="28"/>
        <v>84.058412827472409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9.0670345472006595</v>
      </c>
      <c r="AL57">
        <f>+'E-RW'!G53</f>
        <v>8.6818615988233798</v>
      </c>
      <c r="AM57">
        <f>+'E-RW'!H53</f>
        <v>25.08</v>
      </c>
      <c r="AN57">
        <f>+'E-RW'!I53</f>
        <v>33.761861598823302</v>
      </c>
      <c r="AO57">
        <f>+'E-RW'!J53</f>
        <v>25.68</v>
      </c>
      <c r="AP57">
        <f>+'E-RW'!K53</f>
        <v>34.361861598823303</v>
      </c>
      <c r="AQ57">
        <f>+'E-RW'!L53</f>
        <v>1.03303271320538</v>
      </c>
      <c r="AR57">
        <f>+'E-RW'!M53</f>
        <v>19.793336416538999</v>
      </c>
      <c r="AS57">
        <f t="shared" si="29"/>
        <v>98.603030295860705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8.3191729175150702</v>
      </c>
      <c r="BA57">
        <f>+'HO-EXP'!G53</f>
        <v>3.1511176813190001</v>
      </c>
      <c r="BB57">
        <f>+'HO-EXP'!H53</f>
        <v>16.32</v>
      </c>
      <c r="BC57">
        <f>+'HO-EXP'!I53</f>
        <v>19.471117681319001</v>
      </c>
      <c r="BD57">
        <f>+'HO-EXP'!J53</f>
        <v>16.920000000000002</v>
      </c>
      <c r="BE57">
        <f>+'HO-EXP'!K53</f>
        <v>20.071117681318999</v>
      </c>
      <c r="BF57">
        <f>+'HO-EXP'!L53</f>
        <v>1.50752194805326</v>
      </c>
      <c r="BG57">
        <f>+'HO-EXP'!M53</f>
        <v>11.3806285511606</v>
      </c>
      <c r="BH57">
        <f t="shared" si="30"/>
        <v>38.708007047045299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6.2597849691575904</v>
      </c>
      <c r="BP57">
        <f>+'HO-POLY '!G53</f>
        <v>2.37106732762315</v>
      </c>
      <c r="BQ57">
        <f>+'HO-POLY '!H53</f>
        <v>42.9119999999999</v>
      </c>
      <c r="BR57">
        <f>+'HO-POLY '!I53</f>
        <v>45.283067327623101</v>
      </c>
      <c r="BS57">
        <f>+'HO-POLY '!J53</f>
        <v>43.511999999999901</v>
      </c>
      <c r="BT57">
        <f>+'HO-POLY '!K53</f>
        <v>45.883067327623102</v>
      </c>
      <c r="BU57">
        <f>+'HO-POLY '!L53</f>
        <v>3.86528514584576</v>
      </c>
      <c r="BV57">
        <f>+'HO-POLY '!M53</f>
        <v>8.5633858378075907</v>
      </c>
      <c r="BW57">
        <f t="shared" si="31"/>
        <v>12.896057400741199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10.0744828302229</v>
      </c>
      <c r="CE57">
        <f>'HO-RW'!G53</f>
        <v>3.8159900378585601</v>
      </c>
      <c r="CF57">
        <f>'HO-RW'!H53</f>
        <v>25.08</v>
      </c>
      <c r="CG57">
        <f>'HO-RW'!I53</f>
        <v>28.8959900378585</v>
      </c>
      <c r="CH57">
        <f>'HO-RW'!J53</f>
        <v>25.68</v>
      </c>
      <c r="CI57">
        <f>'HO-RW'!K53</f>
        <v>29.495990037858501</v>
      </c>
      <c r="CJ57">
        <f>'HO-RW'!L53</f>
        <v>2.3359104371514499</v>
      </c>
      <c r="CK57">
        <f>'HO-RW'!M53</f>
        <v>13.781892511744999</v>
      </c>
      <c r="CL57">
        <f t="shared" si="32"/>
        <v>29.283134690505801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8.3191729175150702</v>
      </c>
      <c r="CT57">
        <f>'MG-EXP '!G53</f>
        <v>3.68696764235548</v>
      </c>
      <c r="CU57">
        <f>'MG-EXP '!H53</f>
        <v>16.32</v>
      </c>
      <c r="CV57">
        <f>'MG-EXP '!I53</f>
        <v>20.006967642355399</v>
      </c>
      <c r="CW57">
        <f>'MG-EXP '!J53</f>
        <v>16.920000000000002</v>
      </c>
      <c r="CX57">
        <f>'MG-EXP '!K53</f>
        <v>20.6069676423554</v>
      </c>
      <c r="CY57">
        <f>'MG-EXP '!L53</f>
        <v>1.28974528592507</v>
      </c>
      <c r="CZ57">
        <f>'MG-EXP '!M53</f>
        <v>8.5146734810766702</v>
      </c>
      <c r="DA57">
        <f t="shared" si="33"/>
        <v>48.065561544893207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6.2597849691575904</v>
      </c>
      <c r="DI57">
        <f>'MG-POLY'!G53</f>
        <v>2.7742691320666899</v>
      </c>
      <c r="DJ57">
        <f>'MG-POLY'!H53</f>
        <v>42.9119999999999</v>
      </c>
      <c r="DK57">
        <f>'MG-POLY'!I53</f>
        <v>45.686269132066599</v>
      </c>
      <c r="DL57">
        <f>'MG-POLY'!J53</f>
        <v>43.511999999999901</v>
      </c>
      <c r="DM57">
        <f>'MG-POLY'!K53</f>
        <v>46.2862691320666</v>
      </c>
      <c r="DN57">
        <f>'MG-POLY'!L53</f>
        <v>3.3121574314720399</v>
      </c>
      <c r="DO57">
        <f>'MG-POLY'!M53</f>
        <v>6.4068899159328003</v>
      </c>
      <c r="DP57">
        <f t="shared" si="34"/>
        <v>22.386260055182007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10.0744828302229</v>
      </c>
      <c r="DX57">
        <f>'MG-RW'!G53</f>
        <v>4.4649020493725802</v>
      </c>
      <c r="DY57">
        <f>'MG-RW'!H53</f>
        <v>25.08</v>
      </c>
      <c r="DZ57">
        <f>'MG-RW'!I53</f>
        <v>29.544902049372499</v>
      </c>
      <c r="EA57">
        <f>'MG-RW'!J53</f>
        <v>25.68</v>
      </c>
      <c r="EB57">
        <f>'MG-RW'!K53</f>
        <v>30.144902049372501</v>
      </c>
      <c r="EC57">
        <f>'MG-RW'!L53</f>
        <v>1.9995835977658201</v>
      </c>
      <c r="ED57">
        <f>'MG-RW'!M53</f>
        <v>10.3112331767332</v>
      </c>
      <c r="EE57">
        <f t="shared" si="35"/>
        <v>38.527627137876109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194.899929328621</v>
      </c>
      <c r="H59">
        <f>+'E-EXP'!G54</f>
        <v>186.62046595752301</v>
      </c>
      <c r="I59">
        <f>+'E-EXP'!H54</f>
        <v>0</v>
      </c>
      <c r="J59">
        <f>+'E-EXP'!I54</f>
        <v>186.62046595752301</v>
      </c>
      <c r="K59">
        <f>+'E-EXP'!J54</f>
        <v>0.6</v>
      </c>
      <c r="L59">
        <f>+'E-EXP'!K54</f>
        <v>187.220465957523</v>
      </c>
      <c r="M59">
        <f>+'E-EXP'!L54</f>
        <v>0</v>
      </c>
      <c r="N59">
        <f>+'E-EXP'!M54</f>
        <v>425.46654572438098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194.899929328621</v>
      </c>
      <c r="W59">
        <f>+'E-POLY'!G54</f>
        <v>186.62046595752301</v>
      </c>
      <c r="X59">
        <f>+'E-POLY'!H54</f>
        <v>0</v>
      </c>
      <c r="Y59">
        <f>+'E-POLY'!I54</f>
        <v>186.62046595752301</v>
      </c>
      <c r="Z59">
        <f>+'E-POLY'!J54</f>
        <v>0.6</v>
      </c>
      <c r="AA59">
        <f>+'E-POLY'!K54</f>
        <v>187.220465957523</v>
      </c>
      <c r="AB59">
        <f>+'E-POLY'!L54</f>
        <v>0</v>
      </c>
      <c r="AC59">
        <f>+'E-POLY'!M54</f>
        <v>425.46654572438098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194.899929328621</v>
      </c>
      <c r="AL59">
        <f>+'E-RW'!G54</f>
        <v>186.62046595752301</v>
      </c>
      <c r="AM59">
        <f>+'E-RW'!H54</f>
        <v>0</v>
      </c>
      <c r="AN59">
        <f>+'E-RW'!I54</f>
        <v>186.62046595752301</v>
      </c>
      <c r="AO59">
        <f>+'E-RW'!J54</f>
        <v>0.6</v>
      </c>
      <c r="AP59">
        <f>+'E-RW'!K54</f>
        <v>187.220465957523</v>
      </c>
      <c r="AQ59">
        <f>+'E-RW'!L54</f>
        <v>0</v>
      </c>
      <c r="AR59">
        <f>+'E-RW'!M54</f>
        <v>425.46654572438098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216.55547703180201</v>
      </c>
      <c r="BA59">
        <f>+'HO-EXP'!G54</f>
        <v>82.026398468612598</v>
      </c>
      <c r="BB59">
        <f>+'HO-EXP'!H54</f>
        <v>0</v>
      </c>
      <c r="BC59">
        <f>+'HO-EXP'!I54</f>
        <v>82.026398468612598</v>
      </c>
      <c r="BD59">
        <f>+'HO-EXP'!J54</f>
        <v>0.6</v>
      </c>
      <c r="BE59">
        <f>+'HO-EXP'!K54</f>
        <v>82.626398468612607</v>
      </c>
      <c r="BF59">
        <f>+'HO-EXP'!L54</f>
        <v>0</v>
      </c>
      <c r="BG59">
        <f>+'HO-EXP'!M54</f>
        <v>296.24789257950499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216.55547703180201</v>
      </c>
      <c r="BP59">
        <f>+'HO-POLY '!G54</f>
        <v>82.026398468612598</v>
      </c>
      <c r="BQ59">
        <f>+'HO-POLY '!H54</f>
        <v>0</v>
      </c>
      <c r="BR59">
        <f>+'HO-POLY '!I54</f>
        <v>82.026398468612598</v>
      </c>
      <c r="BS59">
        <f>+'HO-POLY '!J54</f>
        <v>0.6</v>
      </c>
      <c r="BT59">
        <f>+'HO-POLY '!K54</f>
        <v>82.626398468612607</v>
      </c>
      <c r="BU59">
        <f>+'HO-POLY '!L54</f>
        <v>0</v>
      </c>
      <c r="BV59">
        <f>+'HO-POLY '!M54</f>
        <v>296.24789257950499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216.55547703180201</v>
      </c>
      <c r="CE59">
        <f>'HO-RW'!G54</f>
        <v>82.026398468612598</v>
      </c>
      <c r="CF59">
        <f>'HO-RW'!H54</f>
        <v>0</v>
      </c>
      <c r="CG59">
        <f>'HO-RW'!I54</f>
        <v>82.026398468612598</v>
      </c>
      <c r="CH59">
        <f>'HO-RW'!J54</f>
        <v>0.6</v>
      </c>
      <c r="CI59">
        <f>'HO-RW'!K54</f>
        <v>82.626398468612607</v>
      </c>
      <c r="CJ59">
        <f>'HO-RW'!L54</f>
        <v>0</v>
      </c>
      <c r="CK59">
        <f>'HO-RW'!M54</f>
        <v>296.24789257950499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216.55547703180201</v>
      </c>
      <c r="CT59">
        <f>'MG-EXP '!G54</f>
        <v>95.975049984848795</v>
      </c>
      <c r="CU59">
        <f>'MG-EXP '!H54</f>
        <v>0</v>
      </c>
      <c r="CV59">
        <f>'MG-EXP '!I54</f>
        <v>95.975049984848795</v>
      </c>
      <c r="CW59">
        <f>'MG-EXP '!J54</f>
        <v>0.6</v>
      </c>
      <c r="CX59">
        <f>'MG-EXP '!K54</f>
        <v>96.575049984848803</v>
      </c>
      <c r="CY59">
        <f>'MG-EXP '!L54</f>
        <v>0</v>
      </c>
      <c r="CZ59">
        <f>'MG-EXP '!M54</f>
        <v>221.644530742049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216.55547703180201</v>
      </c>
      <c r="DI59">
        <f>'MG-POLY'!G54</f>
        <v>95.975049984848795</v>
      </c>
      <c r="DJ59">
        <f>'MG-POLY'!H54</f>
        <v>0</v>
      </c>
      <c r="DK59">
        <f>'MG-POLY'!I54</f>
        <v>95.975049984848795</v>
      </c>
      <c r="DL59">
        <f>'MG-POLY'!J54</f>
        <v>0.6</v>
      </c>
      <c r="DM59">
        <f>'MG-POLY'!K54</f>
        <v>96.575049984848803</v>
      </c>
      <c r="DN59">
        <f>'MG-POLY'!L54</f>
        <v>0</v>
      </c>
      <c r="DO59">
        <f>'MG-POLY'!M54</f>
        <v>221.644530742049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216.55547703180201</v>
      </c>
      <c r="DX59">
        <f>'MG-RW'!G54</f>
        <v>95.975049984848795</v>
      </c>
      <c r="DY59">
        <f>'MG-RW'!H54</f>
        <v>0</v>
      </c>
      <c r="DZ59">
        <f>'MG-RW'!I54</f>
        <v>95.975049984848795</v>
      </c>
      <c r="EA59">
        <f>'MG-RW'!J54</f>
        <v>0.6</v>
      </c>
      <c r="EB59">
        <f>'MG-RW'!K54</f>
        <v>96.575049984848803</v>
      </c>
      <c r="EC59">
        <f>'MG-RW'!L54</f>
        <v>0</v>
      </c>
      <c r="ED59">
        <f>'MG-RW'!M54</f>
        <v>221.644530742049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63.864978896649603</v>
      </c>
      <c r="H60">
        <f>+'E-EXP'!G55</f>
        <v>61.151957115203999</v>
      </c>
      <c r="I60">
        <f>+'E-EXP'!H55</f>
        <v>1.36</v>
      </c>
      <c r="J60">
        <f>+'E-EXP'!I55</f>
        <v>62.511957115203998</v>
      </c>
      <c r="K60">
        <f>+'E-EXP'!J55</f>
        <v>1.96</v>
      </c>
      <c r="L60">
        <f>+'E-EXP'!K55</f>
        <v>63.111957115204</v>
      </c>
      <c r="M60">
        <f>+'E-EXP'!L55</f>
        <v>5.5474797660160398E-2</v>
      </c>
      <c r="N60">
        <f>+'E-EXP'!M55</f>
        <v>139.41724893138601</v>
      </c>
      <c r="O60">
        <f t="shared" ref="O60:O71" si="36">ABS(J60-$J$59)</f>
        <v>124.10850884231901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51.760726263821397</v>
      </c>
      <c r="W60">
        <f>+'E-POLY'!G55</f>
        <v>49.5619002373627</v>
      </c>
      <c r="X60">
        <f>+'E-POLY'!H55</f>
        <v>3.5759999999999899</v>
      </c>
      <c r="Y60">
        <f>+'E-POLY'!I55</f>
        <v>53.1379002373627</v>
      </c>
      <c r="Z60">
        <f>+'E-POLY'!J55</f>
        <v>4.1759999999999904</v>
      </c>
      <c r="AA60">
        <f>+'E-POLY'!K55</f>
        <v>53.737900237362702</v>
      </c>
      <c r="AB60">
        <f>+'E-POLY'!L55</f>
        <v>0.133482338015771</v>
      </c>
      <c r="AC60">
        <f>+'E-POLY'!M55</f>
        <v>112.993665433922</v>
      </c>
      <c r="AD60">
        <f t="shared" ref="AD60:AD71" si="37">ABS(Y60-$Y$59)</f>
        <v>133.48256572016032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72.892600681644296</v>
      </c>
      <c r="AL60">
        <f>+'E-RW'!G55</f>
        <v>69.796080229088503</v>
      </c>
      <c r="AM60">
        <f>+'E-RW'!H55</f>
        <v>2.09</v>
      </c>
      <c r="AN60">
        <f>+'E-RW'!I55</f>
        <v>71.886080229088506</v>
      </c>
      <c r="AO60">
        <f>+'E-RW'!J55</f>
        <v>2.6899999999999902</v>
      </c>
      <c r="AP60">
        <f>+'E-RW'!K55</f>
        <v>72.4860802290885</v>
      </c>
      <c r="AQ60">
        <f>+'E-RW'!L55</f>
        <v>9.1544189224369202E-2</v>
      </c>
      <c r="AR60">
        <f>+'E-RW'!M55</f>
        <v>159.12454728802899</v>
      </c>
      <c r="AS60">
        <f t="shared" ref="AS60:AS71" si="38">ABS(AN60-$AN$59)</f>
        <v>114.7343857284345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70.961087662943996</v>
      </c>
      <c r="BA60">
        <f>+'HO-EXP'!G55</f>
        <v>26.878481819935701</v>
      </c>
      <c r="BB60">
        <f>+'HO-EXP'!H55</f>
        <v>1.36</v>
      </c>
      <c r="BC60">
        <f>+'HO-EXP'!I55</f>
        <v>28.2384818199357</v>
      </c>
      <c r="BD60">
        <f>+'HO-EXP'!J55</f>
        <v>1.96</v>
      </c>
      <c r="BE60">
        <f>+'HO-EXP'!K55</f>
        <v>28.838481819935701</v>
      </c>
      <c r="BF60">
        <f>+'HO-EXP'!L55</f>
        <v>0.12617031500202899</v>
      </c>
      <c r="BG60">
        <f>+'HO-EXP'!M55</f>
        <v>97.074767922907398</v>
      </c>
      <c r="BH60">
        <f t="shared" ref="BH60:BH71" si="39">ABS(BC60-$BC$59)</f>
        <v>53.787916648676898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57.511918070912699</v>
      </c>
      <c r="BP60">
        <f>+'HO-POLY '!G55</f>
        <v>21.784235490317801</v>
      </c>
      <c r="BQ60">
        <f>+'HO-POLY '!H55</f>
        <v>3.5759999999999899</v>
      </c>
      <c r="BR60">
        <f>+'HO-POLY '!I55</f>
        <v>25.360235490317798</v>
      </c>
      <c r="BS60">
        <f>+'HO-POLY '!J55</f>
        <v>4.1759999999999904</v>
      </c>
      <c r="BT60">
        <f>+'HO-POLY '!K55</f>
        <v>25.9602354903178</v>
      </c>
      <c r="BU60">
        <f>+'HO-POLY '!L55</f>
        <v>0.30344693983578702</v>
      </c>
      <c r="BV60">
        <f>+'HO-POLY '!M55</f>
        <v>78.676303921008596</v>
      </c>
      <c r="BW60">
        <f t="shared" ref="BW60:BW71" si="40">ABS(BR60-$BR$59)</f>
        <v>56.6661629782948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80.991778535160293</v>
      </c>
      <c r="CE60">
        <f>'HO-RW'!G55</f>
        <v>30.677884438042</v>
      </c>
      <c r="CF60">
        <f>'HO-RW'!H55</f>
        <v>2.09</v>
      </c>
      <c r="CG60">
        <f>'HO-RW'!I55</f>
        <v>32.767884438042003</v>
      </c>
      <c r="CH60">
        <f>'HO-RW'!J55</f>
        <v>2.6899999999999902</v>
      </c>
      <c r="CI60">
        <f>'HO-RW'!K55</f>
        <v>33.367884438041997</v>
      </c>
      <c r="CJ60">
        <f>'HO-RW'!L55</f>
        <v>0.20816062208746999</v>
      </c>
      <c r="CK60">
        <f>'HO-RW'!M55</f>
        <v>110.79675303609901</v>
      </c>
      <c r="CL60">
        <f t="shared" ref="CL60:CL71" si="41">ABS(CG60-$CG$59)</f>
        <v>49.258514030570595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70.961087662943996</v>
      </c>
      <c r="CT60">
        <f>'MG-EXP '!G55</f>
        <v>31.4491881192648</v>
      </c>
      <c r="CU60">
        <f>'MG-EXP '!H55</f>
        <v>1.36</v>
      </c>
      <c r="CV60">
        <f>'MG-EXP '!I55</f>
        <v>32.809188119264803</v>
      </c>
      <c r="CW60">
        <f>'MG-EXP '!J55</f>
        <v>1.96</v>
      </c>
      <c r="CX60">
        <f>'MG-EXP '!K55</f>
        <v>33.409188119264797</v>
      </c>
      <c r="CY60">
        <f>'MG-EXP '!L55</f>
        <v>0.107842478438694</v>
      </c>
      <c r="CZ60">
        <f>'MG-EXP '!M55</f>
        <v>72.6286732230231</v>
      </c>
      <c r="DA60">
        <f t="shared" ref="DA60:DA71" si="42">ABS(CV60-$CV$59)</f>
        <v>63.165861865583992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57.511918070912699</v>
      </c>
      <c r="DI60">
        <f>'MG-POLY'!G55</f>
        <v>25.488661322427699</v>
      </c>
      <c r="DJ60">
        <f>'MG-POLY'!H55</f>
        <v>3.5759999999999899</v>
      </c>
      <c r="DK60">
        <f>'MG-POLY'!I55</f>
        <v>29.0646613224277</v>
      </c>
      <c r="DL60">
        <f>'MG-POLY'!J55</f>
        <v>4.1759999999999904</v>
      </c>
      <c r="DM60">
        <f>'MG-POLY'!K55</f>
        <v>29.664661322427701</v>
      </c>
      <c r="DN60">
        <f>'MG-POLY'!L55</f>
        <v>0.25939876878614998</v>
      </c>
      <c r="DO60">
        <f>'MG-POLY'!M55</f>
        <v>58.863448145579198</v>
      </c>
      <c r="DP60">
        <f t="shared" ref="DP60:DP71" si="43">ABS(DK60-$DK$59)</f>
        <v>66.910388662421099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80.991778535160293</v>
      </c>
      <c r="DX60">
        <f>'MG-RW'!G55</f>
        <v>35.894682045526302</v>
      </c>
      <c r="DY60">
        <f>'MG-RW'!H55</f>
        <v>2.09</v>
      </c>
      <c r="DZ60">
        <f>'MG-RW'!I55</f>
        <v>37.984682045526299</v>
      </c>
      <c r="EA60">
        <f>'MG-RW'!J55</f>
        <v>2.6899999999999902</v>
      </c>
      <c r="EB60">
        <f>'MG-RW'!K55</f>
        <v>38.5846820455263</v>
      </c>
      <c r="EC60">
        <f>'MG-RW'!L55</f>
        <v>0.177932600387746</v>
      </c>
      <c r="ED60">
        <f>'MG-RW'!M55</f>
        <v>82.895085330736507</v>
      </c>
      <c r="EE60">
        <f t="shared" ref="EE60:EE71" si="44">ABS(DZ60-$DZ$59)</f>
        <v>57.990367939322496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38.189468652982796</v>
      </c>
      <c r="H61">
        <f>+'E-EXP'!G56</f>
        <v>36.567157613859997</v>
      </c>
      <c r="I61">
        <f>+'E-EXP'!H56</f>
        <v>2.72</v>
      </c>
      <c r="J61">
        <f>+'E-EXP'!I56</f>
        <v>39.287157613860003</v>
      </c>
      <c r="K61">
        <f>+'E-EXP'!J56</f>
        <v>3.32</v>
      </c>
      <c r="L61">
        <f>+'E-EXP'!K56</f>
        <v>39.887157613859998</v>
      </c>
      <c r="M61">
        <f>+'E-EXP'!L56</f>
        <v>9.2755327206426597E-2</v>
      </c>
      <c r="N61">
        <f>+'E-EXP'!M56</f>
        <v>83.367610069461506</v>
      </c>
      <c r="O61">
        <f t="shared" si="36"/>
        <v>147.33330834366302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29.843177680020698</v>
      </c>
      <c r="W61">
        <f>+'E-POLY'!G56</f>
        <v>28.575421979287199</v>
      </c>
      <c r="X61">
        <f>+'E-POLY'!H56</f>
        <v>7.1519999999999904</v>
      </c>
      <c r="Y61">
        <f>+'E-POLY'!I56</f>
        <v>35.7274219792872</v>
      </c>
      <c r="Z61">
        <f>+'E-POLY'!J56</f>
        <v>7.75199999999999</v>
      </c>
      <c r="AA61">
        <f>+'E-POLY'!K56</f>
        <v>36.327421979287202</v>
      </c>
      <c r="AB61">
        <f>+'E-POLY'!L56</f>
        <v>0.23140853741603401</v>
      </c>
      <c r="AC61">
        <f>+'E-POLY'!M56</f>
        <v>65.147656875485197</v>
      </c>
      <c r="AD61">
        <f t="shared" si="37"/>
        <v>150.89304397823582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44.829401548530598</v>
      </c>
      <c r="AL61">
        <f>+'E-RW'!G56</f>
        <v>42.92502226349</v>
      </c>
      <c r="AM61">
        <f>+'E-RW'!H56</f>
        <v>4.18</v>
      </c>
      <c r="AN61">
        <f>+'E-RW'!I56</f>
        <v>47.10502226349</v>
      </c>
      <c r="AO61">
        <f>+'E-RW'!J56</f>
        <v>4.7799999999999896</v>
      </c>
      <c r="AP61">
        <f>+'E-RW'!K56</f>
        <v>47.705022263490001</v>
      </c>
      <c r="AQ61">
        <f>+'E-RW'!L56</f>
        <v>0.148810816854169</v>
      </c>
      <c r="AR61">
        <f>+'E-RW'!M56</f>
        <v>97.862583580442305</v>
      </c>
      <c r="AS61">
        <f t="shared" si="38"/>
        <v>139.51544369403302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42.432742947758697</v>
      </c>
      <c r="BA61">
        <f>+'HO-EXP'!G56</f>
        <v>16.072579317113799</v>
      </c>
      <c r="BB61">
        <f>+'HO-EXP'!H56</f>
        <v>2.72</v>
      </c>
      <c r="BC61">
        <f>+'HO-EXP'!I56</f>
        <v>18.792579317113798</v>
      </c>
      <c r="BD61">
        <f>+'HO-EXP'!J56</f>
        <v>3.32</v>
      </c>
      <c r="BE61">
        <f>+'HO-EXP'!K56</f>
        <v>19.3925793171138</v>
      </c>
      <c r="BF61">
        <f>+'HO-EXP'!L56</f>
        <v>0.21091307916905999</v>
      </c>
      <c r="BG61">
        <f>+'HO-EXP'!M56</f>
        <v>58.047992352533903</v>
      </c>
      <c r="BH61">
        <f t="shared" si="39"/>
        <v>63.2338191514988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33.159086311134097</v>
      </c>
      <c r="BP61">
        <f>+'HO-POLY '!G56</f>
        <v>12.5599244308781</v>
      </c>
      <c r="BQ61">
        <f>+'HO-POLY '!H56</f>
        <v>7.1519999999999904</v>
      </c>
      <c r="BR61">
        <f>+'HO-POLY '!I56</f>
        <v>19.711924430878099</v>
      </c>
      <c r="BS61">
        <f>+'HO-POLY '!J56</f>
        <v>7.75199999999999</v>
      </c>
      <c r="BT61">
        <f>+'HO-POLY '!K56</f>
        <v>20.311924430878101</v>
      </c>
      <c r="BU61">
        <f>+'HO-POLY '!L56</f>
        <v>0.52575630034926102</v>
      </c>
      <c r="BV61">
        <f>+'HO-POLY '!M56</f>
        <v>45.361630073631403</v>
      </c>
      <c r="BW61">
        <f t="shared" si="40"/>
        <v>62.314474037734499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49.810446165034001</v>
      </c>
      <c r="CE61">
        <f>'HO-RW'!G56</f>
        <v>18.867089214429999</v>
      </c>
      <c r="CF61">
        <f>'HO-RW'!H56</f>
        <v>4.18</v>
      </c>
      <c r="CG61">
        <f>'HO-RW'!I56</f>
        <v>23.047089214429999</v>
      </c>
      <c r="CH61">
        <f>'HO-RW'!J56</f>
        <v>4.7799999999999896</v>
      </c>
      <c r="CI61">
        <f>'HO-RW'!K56</f>
        <v>23.64708921443</v>
      </c>
      <c r="CJ61">
        <f>'HO-RW'!L56</f>
        <v>0.338262376718927</v>
      </c>
      <c r="CK61">
        <f>'HO-RW'!M56</f>
        <v>68.140690353766502</v>
      </c>
      <c r="CL61">
        <f t="shared" si="41"/>
        <v>58.979309254182596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42.432742947758697</v>
      </c>
      <c r="CT61">
        <f>'MG-EXP '!G56</f>
        <v>18.8057336679936</v>
      </c>
      <c r="CU61">
        <f>'MG-EXP '!H56</f>
        <v>2.72</v>
      </c>
      <c r="CV61">
        <f>'MG-EXP '!I56</f>
        <v>21.525733667993599</v>
      </c>
      <c r="CW61">
        <f>'MG-EXP '!J56</f>
        <v>3.32</v>
      </c>
      <c r="CX61">
        <f>'MG-EXP '!K56</f>
        <v>22.1257336679936</v>
      </c>
      <c r="CY61">
        <f>'MG-EXP '!L56</f>
        <v>0.18028569794926799</v>
      </c>
      <c r="CZ61">
        <f>'MG-EXP '!M56</f>
        <v>43.429912407030997</v>
      </c>
      <c r="DA61">
        <f t="shared" si="42"/>
        <v>74.449316316855203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33.159086311134097</v>
      </c>
      <c r="DI61">
        <f>'MG-POLY'!G56</f>
        <v>14.6957491437432</v>
      </c>
      <c r="DJ61">
        <f>'MG-POLY'!H56</f>
        <v>7.1519999999999904</v>
      </c>
      <c r="DK61">
        <f>'MG-POLY'!I56</f>
        <v>21.847749143743201</v>
      </c>
      <c r="DL61">
        <f>'MG-POLY'!J56</f>
        <v>7.75199999999999</v>
      </c>
      <c r="DM61">
        <f>'MG-POLY'!K56</f>
        <v>22.447749143743199</v>
      </c>
      <c r="DN61">
        <f>'MG-POLY'!L56</f>
        <v>0.44950587477054699</v>
      </c>
      <c r="DO61">
        <f>'MG-POLY'!M56</f>
        <v>33.938324839445698</v>
      </c>
      <c r="DP61">
        <f t="shared" si="43"/>
        <v>74.127300841105594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49.810446165034001</v>
      </c>
      <c r="DX61">
        <f>'MG-RW'!G56</f>
        <v>22.0754521011478</v>
      </c>
      <c r="DY61">
        <f>'MG-RW'!H56</f>
        <v>4.18</v>
      </c>
      <c r="DZ61">
        <f>'MG-RW'!I56</f>
        <v>26.255452101147799</v>
      </c>
      <c r="EA61">
        <f>'MG-RW'!J56</f>
        <v>4.7799999999999896</v>
      </c>
      <c r="EB61">
        <f>'MG-RW'!K56</f>
        <v>26.855452101147801</v>
      </c>
      <c r="EC61">
        <f>'MG-RW'!L56</f>
        <v>0.28916727630634298</v>
      </c>
      <c r="ED61">
        <f>'MG-RW'!M56</f>
        <v>50.980991649912298</v>
      </c>
      <c r="EE61">
        <f t="shared" si="44"/>
        <v>69.719597883700999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27.238734487757402</v>
      </c>
      <c r="H62">
        <f>+'E-EXP'!G57</f>
        <v>26.081617062197999</v>
      </c>
      <c r="I62">
        <f>+'E-EXP'!H57</f>
        <v>4.08</v>
      </c>
      <c r="J62">
        <f>+'E-EXP'!I57</f>
        <v>30.161617062198001</v>
      </c>
      <c r="K62">
        <f>+'E-EXP'!J57</f>
        <v>4.68</v>
      </c>
      <c r="L62">
        <f>+'E-EXP'!K57</f>
        <v>30.761617062197999</v>
      </c>
      <c r="M62">
        <f>+'E-EXP'!L57</f>
        <v>0.13002281110241901</v>
      </c>
      <c r="N62">
        <f>+'E-EXP'!M57</f>
        <v>59.462157386774599</v>
      </c>
      <c r="O62">
        <f t="shared" si="36"/>
        <v>156.45884889532502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20.965536366490898</v>
      </c>
      <c r="W62">
        <f>+'E-POLY'!G57</f>
        <v>20.074908078426699</v>
      </c>
      <c r="X62">
        <f>+'E-POLY'!H57</f>
        <v>10.7279999999999</v>
      </c>
      <c r="Y62">
        <f>+'E-POLY'!I57</f>
        <v>30.8029080784267</v>
      </c>
      <c r="Z62">
        <f>+'E-POLY'!J57</f>
        <v>11.327999999999999</v>
      </c>
      <c r="AA62">
        <f>+'E-POLY'!K57</f>
        <v>31.402908078426702</v>
      </c>
      <c r="AB62">
        <f>+'E-POLY'!L57</f>
        <v>0.329244776233245</v>
      </c>
      <c r="AC62">
        <f>+'E-POLY'!M57</f>
        <v>45.767765888049702</v>
      </c>
      <c r="AD62">
        <f t="shared" si="37"/>
        <v>155.81755787909631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32.367943910800797</v>
      </c>
      <c r="AL62">
        <f>+'E-RW'!G57</f>
        <v>30.9929346589741</v>
      </c>
      <c r="AM62">
        <f>+'E-RW'!H57</f>
        <v>6.27</v>
      </c>
      <c r="AN62">
        <f>+'E-RW'!I57</f>
        <v>37.262934658974103</v>
      </c>
      <c r="AO62">
        <f>+'E-RW'!J57</f>
        <v>6.8699999999999903</v>
      </c>
      <c r="AP62">
        <f>+'E-RW'!K57</f>
        <v>37.862934658974098</v>
      </c>
      <c r="AQ62">
        <f>+'E-RW'!L57</f>
        <v>0.206046667692274</v>
      </c>
      <c r="AR62">
        <f>+'E-RW'!M57</f>
        <v>70.6592215572783</v>
      </c>
      <c r="AS62">
        <f t="shared" si="38"/>
        <v>149.35753129854891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30.265260541952699</v>
      </c>
      <c r="BA62">
        <f>+'HO-EXP'!G57</f>
        <v>11.463807588694801</v>
      </c>
      <c r="BB62">
        <f>+'HO-EXP'!H57</f>
        <v>4.08</v>
      </c>
      <c r="BC62">
        <f>+'HO-EXP'!I57</f>
        <v>15.543807588694801</v>
      </c>
      <c r="BD62">
        <f>+'HO-EXP'!J57</f>
        <v>4.68</v>
      </c>
      <c r="BE62">
        <f>+'HO-EXP'!K57</f>
        <v>16.143807588694798</v>
      </c>
      <c r="BF62">
        <f>+'HO-EXP'!L57</f>
        <v>0.29558846606433498</v>
      </c>
      <c r="BG62">
        <f>+'HO-EXP'!M57</f>
        <v>41.402876421391298</v>
      </c>
      <c r="BH62">
        <f t="shared" si="39"/>
        <v>66.482590879917794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23.295040407212099</v>
      </c>
      <c r="BP62">
        <f>+'HO-POLY '!G57</f>
        <v>8.8236432205490001</v>
      </c>
      <c r="BQ62">
        <f>+'HO-POLY '!H57</f>
        <v>10.7279999999999</v>
      </c>
      <c r="BR62">
        <f>+'HO-POLY '!I57</f>
        <v>19.551643220549</v>
      </c>
      <c r="BS62">
        <f>+'HO-POLY '!J57</f>
        <v>11.327999999999999</v>
      </c>
      <c r="BT62">
        <f>+'HO-POLY '!K57</f>
        <v>20.151643220549001</v>
      </c>
      <c r="BU62">
        <f>+'HO-POLY '!L57</f>
        <v>0.74760257275775299</v>
      </c>
      <c r="BV62">
        <f>+'HO-POLY '!M57</f>
        <v>31.8676152770662</v>
      </c>
      <c r="BW62">
        <f t="shared" si="40"/>
        <v>62.474755248063602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35.964382123112003</v>
      </c>
      <c r="CE62">
        <f>'HO-RW'!G57</f>
        <v>13.6225080941943</v>
      </c>
      <c r="CF62">
        <f>'HO-RW'!H57</f>
        <v>6.27</v>
      </c>
      <c r="CG62">
        <f>'HO-RW'!I57</f>
        <v>19.892508094194302</v>
      </c>
      <c r="CH62">
        <f>'HO-RW'!J57</f>
        <v>6.8699999999999903</v>
      </c>
      <c r="CI62">
        <f>'HO-RW'!K57</f>
        <v>20.492508094194299</v>
      </c>
      <c r="CJ62">
        <f>'HO-RW'!L57</f>
        <v>0.46820539012634399</v>
      </c>
      <c r="CK62">
        <f>'HO-RW'!M57</f>
        <v>49.199274744417302</v>
      </c>
      <c r="CL62">
        <f t="shared" si="41"/>
        <v>62.1338903744183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30.265260541952699</v>
      </c>
      <c r="CT62">
        <f>'MG-EXP '!G57</f>
        <v>13.413236797939801</v>
      </c>
      <c r="CU62">
        <f>'MG-EXP '!H57</f>
        <v>4.08</v>
      </c>
      <c r="CV62">
        <f>'MG-EXP '!I57</f>
        <v>17.493236797939801</v>
      </c>
      <c r="CW62">
        <f>'MG-EXP '!J57</f>
        <v>4.68</v>
      </c>
      <c r="CX62">
        <f>'MG-EXP '!K57</f>
        <v>18.093236797939799</v>
      </c>
      <c r="CY62">
        <f>'MG-EXP '!L57</f>
        <v>0.25267967340923297</v>
      </c>
      <c r="CZ62">
        <f>'MG-EXP '!M57</f>
        <v>30.976494164688599</v>
      </c>
      <c r="DA62">
        <f t="shared" si="42"/>
        <v>78.481813186908994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23.295040407212099</v>
      </c>
      <c r="DI62">
        <f>'MG-POLY'!G57</f>
        <v>10.3241104687134</v>
      </c>
      <c r="DJ62">
        <f>'MG-POLY'!H57</f>
        <v>10.7279999999999</v>
      </c>
      <c r="DK62">
        <f>'MG-POLY'!I57</f>
        <v>21.052110468713401</v>
      </c>
      <c r="DL62">
        <f>'MG-POLY'!J57</f>
        <v>11.327999999999999</v>
      </c>
      <c r="DM62">
        <f>'MG-POLY'!K57</f>
        <v>21.652110468713399</v>
      </c>
      <c r="DN62">
        <f>'MG-POLY'!L57</f>
        <v>0.63927423344886203</v>
      </c>
      <c r="DO62">
        <f>'MG-POLY'!M57</f>
        <v>23.842473856781599</v>
      </c>
      <c r="DP62">
        <f t="shared" si="43"/>
        <v>74.922939516135386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35.964382123112003</v>
      </c>
      <c r="DX62">
        <f>'MG-RW'!G57</f>
        <v>15.939025968080101</v>
      </c>
      <c r="DY62">
        <f>'MG-RW'!H57</f>
        <v>6.27</v>
      </c>
      <c r="DZ62">
        <f>'MG-RW'!I57</f>
        <v>22.209025968080098</v>
      </c>
      <c r="EA62">
        <f>'MG-RW'!J57</f>
        <v>6.8699999999999903</v>
      </c>
      <c r="EB62">
        <f>'MG-RW'!K57</f>
        <v>22.8090259680801</v>
      </c>
      <c r="EC62">
        <f>'MG-RW'!L57</f>
        <v>0.40028589273926901</v>
      </c>
      <c r="ED62">
        <f>'MG-RW'!M57</f>
        <v>36.809545103005199</v>
      </c>
      <c r="EE62">
        <f t="shared" si="44"/>
        <v>73.766024016768696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21.168671214390901</v>
      </c>
      <c r="H63">
        <f>+'E-EXP'!G58</f>
        <v>20.269413638782201</v>
      </c>
      <c r="I63">
        <f>+'E-EXP'!H58</f>
        <v>5.44</v>
      </c>
      <c r="J63">
        <f>+'E-EXP'!I58</f>
        <v>25.709413638782198</v>
      </c>
      <c r="K63">
        <f>+'E-EXP'!J58</f>
        <v>6.04</v>
      </c>
      <c r="L63">
        <f>+'E-EXP'!K58</f>
        <v>26.3094136387822</v>
      </c>
      <c r="M63">
        <f>+'E-EXP'!L58</f>
        <v>0.16727725847507899</v>
      </c>
      <c r="N63">
        <f>+'E-EXP'!M58</f>
        <v>46.211209261015398</v>
      </c>
      <c r="O63">
        <f t="shared" si="36"/>
        <v>160.91105231874081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16.158703333375701</v>
      </c>
      <c r="W63">
        <f>+'E-POLY'!G58</f>
        <v>15.4722721333544</v>
      </c>
      <c r="X63">
        <f>+'E-POLY'!H58</f>
        <v>14.303999999999901</v>
      </c>
      <c r="Y63">
        <f>+'E-POLY'!I58</f>
        <v>29.7762721333544</v>
      </c>
      <c r="Z63">
        <f>+'E-POLY'!J58</f>
        <v>14.904</v>
      </c>
      <c r="AA63">
        <f>+'E-POLY'!K58</f>
        <v>30.376272133354401</v>
      </c>
      <c r="AB63">
        <f>+'E-POLY'!L58</f>
        <v>0.426991219601495</v>
      </c>
      <c r="AC63">
        <f>+'E-POLY'!M58</f>
        <v>35.2744493767593</v>
      </c>
      <c r="AD63">
        <f t="shared" si="37"/>
        <v>156.8441938241686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25.327523020035201</v>
      </c>
      <c r="AL63">
        <f>+'E-RW'!G58</f>
        <v>24.2515949791818</v>
      </c>
      <c r="AM63">
        <f>+'E-RW'!H58</f>
        <v>8.36</v>
      </c>
      <c r="AN63">
        <f>+'E-RW'!I58</f>
        <v>32.611594979181803</v>
      </c>
      <c r="AO63">
        <f>+'E-RW'!J58</f>
        <v>8.9600000000000009</v>
      </c>
      <c r="AP63">
        <f>+'E-RW'!K58</f>
        <v>33.211594979181797</v>
      </c>
      <c r="AQ63">
        <f>+'E-RW'!L58</f>
        <v>0.263251774801598</v>
      </c>
      <c r="AR63">
        <f>+'E-RW'!M58</f>
        <v>55.289982752736996</v>
      </c>
      <c r="AS63">
        <f t="shared" si="38"/>
        <v>154.00887097834121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23.520745793767698</v>
      </c>
      <c r="BA63">
        <f>+'HO-EXP'!G58</f>
        <v>8.9091354012496602</v>
      </c>
      <c r="BB63">
        <f>+'HO-EXP'!H58</f>
        <v>5.44</v>
      </c>
      <c r="BC63">
        <f>+'HO-EXP'!I58</f>
        <v>14.349135401249599</v>
      </c>
      <c r="BD63">
        <f>+'HO-EXP'!J58</f>
        <v>6.04</v>
      </c>
      <c r="BE63">
        <f>+'HO-EXP'!K58</f>
        <v>14.949135401249601</v>
      </c>
      <c r="BF63">
        <f>+'HO-EXP'!L58</f>
        <v>0.38019658274340201</v>
      </c>
      <c r="BG63">
        <f>+'HO-EXP'!M58</f>
        <v>32.176380245874199</v>
      </c>
      <c r="BH63">
        <f t="shared" si="39"/>
        <v>67.677263067363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17.954114814861899</v>
      </c>
      <c r="BP63">
        <f>+'HO-POLY '!G58</f>
        <v>6.8006193892700102</v>
      </c>
      <c r="BQ63">
        <f>+'HO-POLY '!H58</f>
        <v>14.303999999999901</v>
      </c>
      <c r="BR63">
        <f>+'HO-POLY '!I58</f>
        <v>21.104619389269999</v>
      </c>
      <c r="BS63">
        <f>+'HO-POLY '!J58</f>
        <v>14.904</v>
      </c>
      <c r="BT63">
        <f>+'HO-POLY '!K58</f>
        <v>21.70461938927</v>
      </c>
      <c r="BU63">
        <f>+'HO-POLY '!L58</f>
        <v>0.96898768235028798</v>
      </c>
      <c r="BV63">
        <f>+'HO-POLY '!M58</f>
        <v>24.561229066731102</v>
      </c>
      <c r="BW63">
        <f t="shared" si="40"/>
        <v>60.921779079342599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28.1416922444836</v>
      </c>
      <c r="CE63">
        <f>'HO-RW'!G58</f>
        <v>10.659447146137399</v>
      </c>
      <c r="CF63">
        <f>'HO-RW'!H58</f>
        <v>8.36</v>
      </c>
      <c r="CG63">
        <f>'HO-RW'!I58</f>
        <v>19.019447146137399</v>
      </c>
      <c r="CH63">
        <f>'HO-RW'!J58</f>
        <v>8.9600000000000009</v>
      </c>
      <c r="CI63">
        <f>'HO-RW'!K58</f>
        <v>19.6194471461374</v>
      </c>
      <c r="CJ63">
        <f>'HO-RW'!L58</f>
        <v>0.59799004920802501</v>
      </c>
      <c r="CK63">
        <f>'HO-RW'!M58</f>
        <v>38.497834990453597</v>
      </c>
      <c r="CL63">
        <f t="shared" si="41"/>
        <v>63.006951322475203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23.520745793767698</v>
      </c>
      <c r="CT63">
        <f>'MG-EXP '!G58</f>
        <v>10.4241406598378</v>
      </c>
      <c r="CU63">
        <f>'MG-EXP '!H58</f>
        <v>5.44</v>
      </c>
      <c r="CV63">
        <f>'MG-EXP '!I58</f>
        <v>15.864140659837799</v>
      </c>
      <c r="CW63">
        <f>'MG-EXP '!J58</f>
        <v>6.04</v>
      </c>
      <c r="CX63">
        <f>'MG-EXP '!K58</f>
        <v>16.464140659837799</v>
      </c>
      <c r="CY63">
        <f>'MG-EXP '!L58</f>
        <v>0.32502447172144899</v>
      </c>
      <c r="CZ63">
        <f>'MG-EXP '!M58</f>
        <v>24.073483319921198</v>
      </c>
      <c r="DA63">
        <f t="shared" si="42"/>
        <v>80.110909325010994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17.954114814861899</v>
      </c>
      <c r="DI63">
        <f>'MG-POLY'!G58</f>
        <v>7.95706989455197</v>
      </c>
      <c r="DJ63">
        <f>'MG-POLY'!H58</f>
        <v>14.303999999999901</v>
      </c>
      <c r="DK63">
        <f>'MG-POLY'!I58</f>
        <v>22.261069894551898</v>
      </c>
      <c r="DL63">
        <f>'MG-POLY'!J58</f>
        <v>14.904</v>
      </c>
      <c r="DM63">
        <f>'MG-POLY'!K58</f>
        <v>22.8610698945519</v>
      </c>
      <c r="DN63">
        <f>'MG-POLY'!L58</f>
        <v>0.82870504988553895</v>
      </c>
      <c r="DO63">
        <f>'MG-POLY'!M58</f>
        <v>18.376036513011201</v>
      </c>
      <c r="DP63">
        <f t="shared" si="43"/>
        <v>73.7139800902969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28.1416922444836</v>
      </c>
      <c r="DX63">
        <f>'MG-RW'!G58</f>
        <v>12.4720942496684</v>
      </c>
      <c r="DY63">
        <f>'MG-RW'!H58</f>
        <v>8.36</v>
      </c>
      <c r="DZ63">
        <f>'MG-RW'!I58</f>
        <v>20.832094249668401</v>
      </c>
      <c r="EA63">
        <f>'MG-RW'!J58</f>
        <v>8.9600000000000009</v>
      </c>
      <c r="EB63">
        <f>'MG-RW'!K58</f>
        <v>21.432094249668399</v>
      </c>
      <c r="EC63">
        <f>'MG-RW'!L58</f>
        <v>0.51128869162124002</v>
      </c>
      <c r="ED63">
        <f>'MG-RW'!M58</f>
        <v>28.803022012229</v>
      </c>
      <c r="EE63">
        <f t="shared" si="44"/>
        <v>75.142955735180394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17.310976481427101</v>
      </c>
      <c r="H64">
        <f>+'E-EXP'!G59</f>
        <v>16.575596041887501</v>
      </c>
      <c r="I64">
        <f>+'E-EXP'!H59</f>
        <v>6.8</v>
      </c>
      <c r="J64">
        <f>+'E-EXP'!I59</f>
        <v>23.375596041887501</v>
      </c>
      <c r="K64">
        <f>+'E-EXP'!J59</f>
        <v>7.4</v>
      </c>
      <c r="L64">
        <f>+'E-EXP'!K59</f>
        <v>23.975596041887499</v>
      </c>
      <c r="M64">
        <f>+'E-EXP'!L59</f>
        <v>0.204518678441866</v>
      </c>
      <c r="N64">
        <f>+'E-EXP'!M59</f>
        <v>37.789861658955303</v>
      </c>
      <c r="O64">
        <f t="shared" si="36"/>
        <v>163.24486991563552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13.144925758219401</v>
      </c>
      <c r="W64">
        <f>+'E-POLY'!G59</f>
        <v>12.586521598167201</v>
      </c>
      <c r="X64">
        <f>+'E-POLY'!H59</f>
        <v>17.88</v>
      </c>
      <c r="Y64">
        <f>+'E-POLY'!I59</f>
        <v>30.466521598167201</v>
      </c>
      <c r="Z64">
        <f>+'E-POLY'!J59</f>
        <v>18.48</v>
      </c>
      <c r="AA64">
        <f>+'E-POLY'!K59</f>
        <v>31.066521598167199</v>
      </c>
      <c r="AB64">
        <f>+'E-POLY'!L59</f>
        <v>0.52464803220067802</v>
      </c>
      <c r="AC64">
        <f>+'E-POLY'!M59</f>
        <v>28.695372930192999</v>
      </c>
      <c r="AD64">
        <f t="shared" si="37"/>
        <v>156.15394435935582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20.802686146455699</v>
      </c>
      <c r="AL64">
        <f>+'E-RW'!G59</f>
        <v>19.918975831304</v>
      </c>
      <c r="AM64">
        <f>+'E-RW'!H59</f>
        <v>10.45</v>
      </c>
      <c r="AN64">
        <f>+'E-RW'!I59</f>
        <v>30.368975831303999</v>
      </c>
      <c r="AO64">
        <f>+'E-RW'!J59</f>
        <v>11.05</v>
      </c>
      <c r="AP64">
        <f>+'E-RW'!K59</f>
        <v>30.968975831304</v>
      </c>
      <c r="AQ64">
        <f>+'E-RW'!L59</f>
        <v>0.32042617119189898</v>
      </c>
      <c r="AR64">
        <f>+'E-RW'!M59</f>
        <v>45.412263857712801</v>
      </c>
      <c r="AS64">
        <f t="shared" si="38"/>
        <v>156.25149012621901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19.2344183126967</v>
      </c>
      <c r="BA64">
        <f>+'HO-EXP'!G59</f>
        <v>7.2855698800799704</v>
      </c>
      <c r="BB64">
        <f>+'HO-EXP'!H59</f>
        <v>6.8</v>
      </c>
      <c r="BC64">
        <f>+'HO-EXP'!I59</f>
        <v>14.0855698800799</v>
      </c>
      <c r="BD64">
        <f>+'HO-EXP'!J59</f>
        <v>7.4</v>
      </c>
      <c r="BE64">
        <f>+'HO-EXP'!K59</f>
        <v>14.6855698800799</v>
      </c>
      <c r="BF64">
        <f>+'HO-EXP'!L59</f>
        <v>0.46473753600678602</v>
      </c>
      <c r="BG64">
        <f>+'HO-EXP'!M59</f>
        <v>26.312684251769198</v>
      </c>
      <c r="BH64">
        <f t="shared" si="39"/>
        <v>67.940828588532696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14.6054730646882</v>
      </c>
      <c r="BP64">
        <f>+'HO-POLY '!G59</f>
        <v>5.5322283686723503</v>
      </c>
      <c r="BQ64">
        <f>+'HO-POLY '!H59</f>
        <v>17.88</v>
      </c>
      <c r="BR64">
        <f>+'HO-POLY '!I59</f>
        <v>23.412228368672299</v>
      </c>
      <c r="BS64">
        <f>+'HO-POLY '!J59</f>
        <v>18.48</v>
      </c>
      <c r="BT64">
        <f>+'HO-POLY '!K59</f>
        <v>24.0122283686723</v>
      </c>
      <c r="BU64">
        <f>+'HO-POLY '!L59</f>
        <v>1.18991354243414</v>
      </c>
      <c r="BV64">
        <f>+'HO-POLY '!M59</f>
        <v>19.980287152493499</v>
      </c>
      <c r="BW64">
        <f t="shared" si="40"/>
        <v>58.614170099940296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23.114095718284101</v>
      </c>
      <c r="CE64">
        <f>'HO-RW'!G59</f>
        <v>8.7551053966240602</v>
      </c>
      <c r="CF64">
        <f>'HO-RW'!H59</f>
        <v>10.45</v>
      </c>
      <c r="CG64">
        <f>'HO-RW'!I59</f>
        <v>19.205105396623999</v>
      </c>
      <c r="CH64">
        <f>'HO-RW'!J59</f>
        <v>11.05</v>
      </c>
      <c r="CI64">
        <f>'HO-RW'!K59</f>
        <v>19.805105396624</v>
      </c>
      <c r="CJ64">
        <f>'HO-RW'!L59</f>
        <v>0.72761673944942595</v>
      </c>
      <c r="CK64">
        <f>'HO-RW'!M59</f>
        <v>31.620082942612701</v>
      </c>
      <c r="CL64">
        <f t="shared" si="41"/>
        <v>62.821293071988599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19.2344183126967</v>
      </c>
      <c r="CT64">
        <f>'MG-EXP '!G59</f>
        <v>8.5244865855758007</v>
      </c>
      <c r="CU64">
        <f>'MG-EXP '!H59</f>
        <v>6.8</v>
      </c>
      <c r="CV64">
        <f>'MG-EXP '!I59</f>
        <v>15.3244865855758</v>
      </c>
      <c r="CW64">
        <f>'MG-EXP '!J59</f>
        <v>7.4</v>
      </c>
      <c r="CX64">
        <f>'MG-EXP '!K59</f>
        <v>15.924486585575799</v>
      </c>
      <c r="CY64">
        <f>'MG-EXP '!L59</f>
        <v>0.397320159652506</v>
      </c>
      <c r="CZ64">
        <f>'MG-EXP '!M59</f>
        <v>19.686427143045101</v>
      </c>
      <c r="DA64">
        <f t="shared" si="42"/>
        <v>80.650563399272997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14.6054730646882</v>
      </c>
      <c r="DI64">
        <f>'MG-POLY'!G59</f>
        <v>6.4729880151217101</v>
      </c>
      <c r="DJ64">
        <f>'MG-POLY'!H59</f>
        <v>17.88</v>
      </c>
      <c r="DK64">
        <f>'MG-POLY'!I59</f>
        <v>24.352988015121699</v>
      </c>
      <c r="DL64">
        <f>'MG-POLY'!J59</f>
        <v>18.48</v>
      </c>
      <c r="DM64">
        <f>'MG-POLY'!K59</f>
        <v>24.952988015121701</v>
      </c>
      <c r="DN64">
        <f>'MG-POLY'!L59</f>
        <v>1.0177995227261301</v>
      </c>
      <c r="DO64">
        <f>'MG-POLY'!M59</f>
        <v>14.9487016817084</v>
      </c>
      <c r="DP64">
        <f t="shared" si="43"/>
        <v>71.622061969727099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23.114095718284101</v>
      </c>
      <c r="DX64">
        <f>'MG-RW'!G59</f>
        <v>10.2439177356438</v>
      </c>
      <c r="DY64">
        <f>'MG-RW'!H59</f>
        <v>10.45</v>
      </c>
      <c r="DZ64">
        <f>'MG-RW'!I59</f>
        <v>20.693917735643801</v>
      </c>
      <c r="EA64">
        <f>'MG-RW'!J59</f>
        <v>11.05</v>
      </c>
      <c r="EB64">
        <f>'MG-RW'!K59</f>
        <v>21.293917735643799</v>
      </c>
      <c r="EC64">
        <f>'MG-RW'!L59</f>
        <v>0.622175914131329</v>
      </c>
      <c r="ED64">
        <f>'MG-RW'!M59</f>
        <v>23.657276967663801</v>
      </c>
      <c r="EE64">
        <f t="shared" si="44"/>
        <v>75.281132249205001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14.6425721699365</v>
      </c>
      <c r="H65">
        <f>+'E-EXP'!G60</f>
        <v>14.02054711145</v>
      </c>
      <c r="I65">
        <f>+'E-EXP'!H60</f>
        <v>8.16</v>
      </c>
      <c r="J65">
        <f>+'E-EXP'!I60</f>
        <v>22.18054711145</v>
      </c>
      <c r="K65">
        <f>+'E-EXP'!J60</f>
        <v>8.76</v>
      </c>
      <c r="L65">
        <f>+'E-EXP'!K60</f>
        <v>22.780547111450002</v>
      </c>
      <c r="M65">
        <f>+'E-EXP'!L60</f>
        <v>0.24174708011058299</v>
      </c>
      <c r="N65">
        <f>+'E-EXP'!M60</f>
        <v>31.964735046971398</v>
      </c>
      <c r="O65">
        <f t="shared" si="36"/>
        <v>164.439918846073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11.0786369630334</v>
      </c>
      <c r="W65">
        <f>+'E-POLY'!G60</f>
        <v>10.608009963562001</v>
      </c>
      <c r="X65">
        <f>+'E-POLY'!H60</f>
        <v>21.4559999999999</v>
      </c>
      <c r="Y65">
        <f>+'E-POLY'!I60</f>
        <v>32.064009963562</v>
      </c>
      <c r="Z65">
        <f>+'E-POLY'!J60</f>
        <v>22.055999999999901</v>
      </c>
      <c r="AA65">
        <f>+'E-POLY'!K60</f>
        <v>32.664009963562002</v>
      </c>
      <c r="AB65">
        <f>+'E-POLY'!L60</f>
        <v>0.62221537825807904</v>
      </c>
      <c r="AC65">
        <f>+'E-POLY'!M60</f>
        <v>24.184664490302001</v>
      </c>
      <c r="AD65">
        <f t="shared" si="37"/>
        <v>154.55645599396101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17.6495430890748</v>
      </c>
      <c r="AL65">
        <f>+'E-RW'!G60</f>
        <v>16.899780141361202</v>
      </c>
      <c r="AM65">
        <f>+'E-RW'!H60</f>
        <v>12.54</v>
      </c>
      <c r="AN65">
        <f>+'E-RW'!I60</f>
        <v>29.439780141361201</v>
      </c>
      <c r="AO65">
        <f>+'E-RW'!J60</f>
        <v>13.14</v>
      </c>
      <c r="AP65">
        <f>+'E-RW'!K60</f>
        <v>30.039780141361199</v>
      </c>
      <c r="AQ65">
        <f>+'E-RW'!L60</f>
        <v>0.377569889819729</v>
      </c>
      <c r="AR65">
        <f>+'E-RW'!M60</f>
        <v>38.528952563450403</v>
      </c>
      <c r="AS65">
        <f t="shared" si="38"/>
        <v>157.1806858161618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16.269524633262801</v>
      </c>
      <c r="BA65">
        <f>+'HO-EXP'!G60</f>
        <v>6.1625340940554603</v>
      </c>
      <c r="BB65">
        <f>+'HO-EXP'!H60</f>
        <v>8.16</v>
      </c>
      <c r="BC65">
        <f>+'HO-EXP'!I60</f>
        <v>14.322534094055399</v>
      </c>
      <c r="BD65">
        <f>+'HO-EXP'!J60</f>
        <v>8.76</v>
      </c>
      <c r="BE65">
        <f>+'HO-EXP'!K60</f>
        <v>14.922534094055401</v>
      </c>
      <c r="BF65">
        <f>+'HO-EXP'!L60</f>
        <v>0.54921143240094705</v>
      </c>
      <c r="BG65">
        <f>+'HO-EXP'!M60</f>
        <v>22.256709698303499</v>
      </c>
      <c r="BH65">
        <f t="shared" si="39"/>
        <v>67.703864374557199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12.3095966255927</v>
      </c>
      <c r="BP65">
        <f>+'HO-POLY '!G60</f>
        <v>4.6626014342296198</v>
      </c>
      <c r="BQ65">
        <f>+'HO-POLY '!H60</f>
        <v>21.4559999999999</v>
      </c>
      <c r="BR65">
        <f>+'HO-POLY '!I60</f>
        <v>26.1186014342296</v>
      </c>
      <c r="BS65">
        <f>+'HO-POLY '!J60</f>
        <v>22.055999999999901</v>
      </c>
      <c r="BT65">
        <f>+'HO-POLY '!K60</f>
        <v>26.718601434229601</v>
      </c>
      <c r="BU65">
        <f>+'HO-POLY '!L60</f>
        <v>1.4103820544341199</v>
      </c>
      <c r="BV65">
        <f>+'HO-POLY '!M60</f>
        <v>16.839528183810799</v>
      </c>
      <c r="BW65">
        <f t="shared" si="40"/>
        <v>55.907797034382995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19.6106034323054</v>
      </c>
      <c r="CE65">
        <f>'HO-RW'!G60</f>
        <v>7.4280604369659997</v>
      </c>
      <c r="CF65">
        <f>'HO-RW'!H60</f>
        <v>12.54</v>
      </c>
      <c r="CG65">
        <f>'HO-RW'!I60</f>
        <v>19.968060436965999</v>
      </c>
      <c r="CH65">
        <f>'HO-RW'!J60</f>
        <v>13.14</v>
      </c>
      <c r="CI65">
        <f>'HO-RW'!K60</f>
        <v>20.568060436966</v>
      </c>
      <c r="CJ65">
        <f>'HO-RW'!L60</f>
        <v>0.857085844930212</v>
      </c>
      <c r="CK65">
        <f>'HO-RW'!M60</f>
        <v>26.827305495393801</v>
      </c>
      <c r="CL65">
        <f t="shared" si="41"/>
        <v>62.058338031646599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16.269524633262801</v>
      </c>
      <c r="CT65">
        <f>'MG-EXP '!G60</f>
        <v>7.2104777090344401</v>
      </c>
      <c r="CU65">
        <f>'MG-EXP '!H60</f>
        <v>8.16</v>
      </c>
      <c r="CV65">
        <f>'MG-EXP '!I60</f>
        <v>15.3704777090344</v>
      </c>
      <c r="CW65">
        <f>'MG-EXP '!J60</f>
        <v>8.76</v>
      </c>
      <c r="CX65">
        <f>'MG-EXP '!K60</f>
        <v>15.9704777090344</v>
      </c>
      <c r="CY65">
        <f>'MG-EXP '!L60</f>
        <v>0.469566803833185</v>
      </c>
      <c r="CZ65">
        <f>'MG-EXP '!M60</f>
        <v>16.651858462144499</v>
      </c>
      <c r="DA65">
        <f t="shared" si="42"/>
        <v>80.604572275814391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12.3095966255927</v>
      </c>
      <c r="DI65">
        <f>'MG-POLY'!G60</f>
        <v>5.4554803583245004</v>
      </c>
      <c r="DJ65">
        <f>'MG-POLY'!H60</f>
        <v>21.4559999999999</v>
      </c>
      <c r="DK65">
        <f>'MG-POLY'!I60</f>
        <v>26.9114803583245</v>
      </c>
      <c r="DL65">
        <f>'MG-POLY'!J60</f>
        <v>22.055999999999901</v>
      </c>
      <c r="DM65">
        <f>'MG-POLY'!K60</f>
        <v>27.511480358324501</v>
      </c>
      <c r="DN65">
        <f>'MG-POLY'!L60</f>
        <v>1.20655884424274</v>
      </c>
      <c r="DO65">
        <f>'MG-POLY'!M60</f>
        <v>12.5988721462941</v>
      </c>
      <c r="DP65">
        <f t="shared" si="43"/>
        <v>69.063569626524298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19.6106034323054</v>
      </c>
      <c r="DX65">
        <f>'MG-RW'!G60</f>
        <v>8.6912077701556498</v>
      </c>
      <c r="DY65">
        <f>'MG-RW'!H60</f>
        <v>12.54</v>
      </c>
      <c r="DZ65">
        <f>'MG-RW'!I60</f>
        <v>21.231207770155599</v>
      </c>
      <c r="EA65">
        <f>'MG-RW'!J60</f>
        <v>13.14</v>
      </c>
      <c r="EB65">
        <f>'MG-RW'!K60</f>
        <v>21.831207770155601</v>
      </c>
      <c r="EC65">
        <f>'MG-RW'!L60</f>
        <v>0.73294780069597498</v>
      </c>
      <c r="ED65">
        <f>'MG-RW'!M60</f>
        <v>20.071452612964599</v>
      </c>
      <c r="EE65">
        <f t="shared" si="44"/>
        <v>74.743842214693188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12.6869408561061</v>
      </c>
      <c r="H66">
        <f>+'E-EXP'!G61</f>
        <v>12.1479921634552</v>
      </c>
      <c r="I66">
        <f>+'E-EXP'!H61</f>
        <v>9.52</v>
      </c>
      <c r="J66">
        <f>+'E-EXP'!I61</f>
        <v>21.6679921634552</v>
      </c>
      <c r="K66">
        <f>+'E-EXP'!J61</f>
        <v>10.119999999999999</v>
      </c>
      <c r="L66">
        <f>+'E-EXP'!K61</f>
        <v>22.267992163455201</v>
      </c>
      <c r="M66">
        <f>+'E-EXP'!L61</f>
        <v>0.27896247257958101</v>
      </c>
      <c r="N66">
        <f>+'E-EXP'!M61</f>
        <v>27.6955918888798</v>
      </c>
      <c r="O66">
        <f t="shared" si="36"/>
        <v>164.9524737940678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9.5737168041416005</v>
      </c>
      <c r="W66">
        <f>+'E-POLY'!G61</f>
        <v>9.1670196961528791</v>
      </c>
      <c r="X66">
        <f>+'E-POLY'!H61</f>
        <v>25.032</v>
      </c>
      <c r="Y66">
        <f>+'E-POLY'!I61</f>
        <v>34.199019696152803</v>
      </c>
      <c r="Z66">
        <f>+'E-POLY'!J61</f>
        <v>25.632000000000001</v>
      </c>
      <c r="AA66">
        <f>+'E-POLY'!K61</f>
        <v>34.799019696152797</v>
      </c>
      <c r="AB66">
        <f>+'E-POLY'!L61</f>
        <v>0.71969342154996496</v>
      </c>
      <c r="AC66">
        <f>+'E-POLY'!M61</f>
        <v>20.899423783441101</v>
      </c>
      <c r="AD66">
        <f t="shared" si="37"/>
        <v>152.42144626137019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15.3264536320692</v>
      </c>
      <c r="AL66">
        <f>+'E-RW'!G61</f>
        <v>14.675376887748801</v>
      </c>
      <c r="AM66">
        <f>+'E-RW'!H61</f>
        <v>14.63</v>
      </c>
      <c r="AN66">
        <f>+'E-RW'!I61</f>
        <v>29.3053768877488</v>
      </c>
      <c r="AO66">
        <f>+'E-RW'!J61</f>
        <v>15.23</v>
      </c>
      <c r="AP66">
        <f>+'E-RW'!K61</f>
        <v>29.905376887748801</v>
      </c>
      <c r="AQ66">
        <f>+'E-RW'!L61</f>
        <v>0.43468296358861902</v>
      </c>
      <c r="AR66">
        <f>+'E-RW'!M61</f>
        <v>33.457648278807198</v>
      </c>
      <c r="AS66">
        <f t="shared" si="38"/>
        <v>157.31508906977422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14.0966009512291</v>
      </c>
      <c r="BA66">
        <f>+'HO-EXP'!G61</f>
        <v>5.3394789294972904</v>
      </c>
      <c r="BB66">
        <f>+'HO-EXP'!H61</f>
        <v>9.52</v>
      </c>
      <c r="BC66">
        <f>+'HO-EXP'!I61</f>
        <v>14.8594789294972</v>
      </c>
      <c r="BD66">
        <f>+'HO-EXP'!J61</f>
        <v>10.119999999999999</v>
      </c>
      <c r="BE66">
        <f>+'HO-EXP'!K61</f>
        <v>15.4594789294972</v>
      </c>
      <c r="BF66">
        <f>+'HO-EXP'!L61</f>
        <v>0.63361837821898803</v>
      </c>
      <c r="BG66">
        <f>+'HO-EXP'!M61</f>
        <v>19.284150101281401</v>
      </c>
      <c r="BH66">
        <f t="shared" si="39"/>
        <v>67.166919539115398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10.6374631157128</v>
      </c>
      <c r="BP66">
        <f>+'HO-POLY '!G61</f>
        <v>4.0292344492238197</v>
      </c>
      <c r="BQ66">
        <f>+'HO-POLY '!H61</f>
        <v>25.032</v>
      </c>
      <c r="BR66">
        <f>+'HO-POLY '!I61</f>
        <v>29.0612344492238</v>
      </c>
      <c r="BS66">
        <f>+'HO-POLY '!J61</f>
        <v>25.632000000000001</v>
      </c>
      <c r="BT66">
        <f>+'HO-POLY '!K61</f>
        <v>29.661234449223802</v>
      </c>
      <c r="BU66">
        <f>+'HO-POLY '!L61</f>
        <v>1.6303951079908201</v>
      </c>
      <c r="BV66">
        <f>+'HO-POLY '!M61</f>
        <v>14.552049542295199</v>
      </c>
      <c r="BW66">
        <f t="shared" si="40"/>
        <v>52.965164019388794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17.0293929245214</v>
      </c>
      <c r="CE66">
        <f>'HO-RW'!G61</f>
        <v>6.4503553031827998</v>
      </c>
      <c r="CF66">
        <f>'HO-RW'!H61</f>
        <v>14.63</v>
      </c>
      <c r="CG66">
        <f>'HO-RW'!I61</f>
        <v>21.080355303182799</v>
      </c>
      <c r="CH66">
        <f>'HO-RW'!J61</f>
        <v>15.23</v>
      </c>
      <c r="CI66">
        <f>'HO-RW'!K61</f>
        <v>21.6803553031828</v>
      </c>
      <c r="CJ66">
        <f>'HO-RW'!L61</f>
        <v>0.98639774833092597</v>
      </c>
      <c r="CK66">
        <f>'HO-RW'!M61</f>
        <v>23.296209520745201</v>
      </c>
      <c r="CL66">
        <f t="shared" si="41"/>
        <v>60.946043165429799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14.0966009512291</v>
      </c>
      <c r="CT66">
        <f>'MG-EXP '!G61</f>
        <v>6.2474613870514002</v>
      </c>
      <c r="CU66">
        <f>'MG-EXP '!H61</f>
        <v>9.52</v>
      </c>
      <c r="CV66">
        <f>'MG-EXP '!I61</f>
        <v>15.7674613870514</v>
      </c>
      <c r="CW66">
        <f>'MG-EXP '!J61</f>
        <v>10.119999999999999</v>
      </c>
      <c r="CX66">
        <f>'MG-EXP '!K61</f>
        <v>16.367461387051399</v>
      </c>
      <c r="CY66">
        <f>'MG-EXP '!L61</f>
        <v>0.54176447075868495</v>
      </c>
      <c r="CZ66">
        <f>'MG-EXP '!M61</f>
        <v>14.427871073582899</v>
      </c>
      <c r="DA66">
        <f t="shared" si="42"/>
        <v>80.207588597797397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10.6374631157128</v>
      </c>
      <c r="DI66">
        <f>'MG-POLY'!G61</f>
        <v>4.7144088352593396</v>
      </c>
      <c r="DJ66">
        <f>'MG-POLY'!H61</f>
        <v>25.032</v>
      </c>
      <c r="DK66">
        <f>'MG-POLY'!I61</f>
        <v>29.746408835259299</v>
      </c>
      <c r="DL66">
        <f>'MG-POLY'!J61</f>
        <v>25.632000000000001</v>
      </c>
      <c r="DM66">
        <f>'MG-POLY'!K61</f>
        <v>30.3464088352593</v>
      </c>
      <c r="DN66">
        <f>'MG-POLY'!L61</f>
        <v>1.3949842003791399</v>
      </c>
      <c r="DO66">
        <f>'MG-POLY'!M61</f>
        <v>10.8874434989321</v>
      </c>
      <c r="DP66">
        <f t="shared" si="43"/>
        <v>66.228641149589492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17.0293929245214</v>
      </c>
      <c r="DX66">
        <f>'MG-RW'!G61</f>
        <v>7.54724313392708</v>
      </c>
      <c r="DY66">
        <f>'MG-RW'!H61</f>
        <v>14.63</v>
      </c>
      <c r="DZ66">
        <f>'MG-RW'!I61</f>
        <v>22.177243133927</v>
      </c>
      <c r="EA66">
        <f>'MG-RW'!J61</f>
        <v>15.23</v>
      </c>
      <c r="EB66">
        <f>'MG-RW'!K61</f>
        <v>22.777243133927001</v>
      </c>
      <c r="EC66">
        <f>'MG-RW'!L61</f>
        <v>0.84360459099220397</v>
      </c>
      <c r="ED66">
        <f>'MG-RW'!M61</f>
        <v>17.429583658247601</v>
      </c>
      <c r="EE66">
        <f t="shared" si="44"/>
        <v>73.797806850921802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11.192141805161899</v>
      </c>
      <c r="H67">
        <f>+'E-EXP'!G62</f>
        <v>10.716693053388701</v>
      </c>
      <c r="I67">
        <f>+'E-EXP'!H62</f>
        <v>10.88</v>
      </c>
      <c r="J67">
        <f>+'E-EXP'!I62</f>
        <v>21.596693053388702</v>
      </c>
      <c r="K67">
        <f>+'E-EXP'!J62</f>
        <v>11.48</v>
      </c>
      <c r="L67">
        <f>+'E-EXP'!K62</f>
        <v>22.196693053388699</v>
      </c>
      <c r="M67">
        <f>+'E-EXP'!L62</f>
        <v>0.31616486493760498</v>
      </c>
      <c r="N67">
        <f>+'E-EXP'!M62</f>
        <v>24.432445560668398</v>
      </c>
      <c r="O67">
        <f t="shared" si="36"/>
        <v>165.02377290413432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8.4287560212346104</v>
      </c>
      <c r="W67">
        <f>+'E-POLY'!G62</f>
        <v>8.0706975192016603</v>
      </c>
      <c r="X67">
        <f>+'E-POLY'!H62</f>
        <v>28.607999999999901</v>
      </c>
      <c r="Y67">
        <f>+'E-POLY'!I62</f>
        <v>36.678697519201599</v>
      </c>
      <c r="Z67">
        <f>+'E-POLY'!J62</f>
        <v>29.207999999999998</v>
      </c>
      <c r="AA67">
        <f>+'E-POLY'!K62</f>
        <v>37.2786975192016</v>
      </c>
      <c r="AB67">
        <f>+'E-POLY'!L62</f>
        <v>0.81708232540339898</v>
      </c>
      <c r="AC67">
        <f>+'E-POLY'!M62</f>
        <v>18.399974394355102</v>
      </c>
      <c r="AD67">
        <f t="shared" si="37"/>
        <v>149.94176843832142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13.543778125282699</v>
      </c>
      <c r="AL67">
        <f>+'E-RW'!G62</f>
        <v>12.968430482618899</v>
      </c>
      <c r="AM67">
        <f>+'E-RW'!H62</f>
        <v>16.72</v>
      </c>
      <c r="AN67">
        <f>+'E-RW'!I62</f>
        <v>29.688430482618902</v>
      </c>
      <c r="AO67">
        <f>+'E-RW'!J62</f>
        <v>17.32</v>
      </c>
      <c r="AP67">
        <f>+'E-RW'!K62</f>
        <v>30.288430482618899</v>
      </c>
      <c r="AQ67">
        <f>+'E-RW'!L62</f>
        <v>0.49176542534926299</v>
      </c>
      <c r="AR67">
        <f>+'E-RW'!M62</f>
        <v>29.566067647492101</v>
      </c>
      <c r="AS67">
        <f t="shared" si="38"/>
        <v>156.9320354749041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12.4357131168465</v>
      </c>
      <c r="BA67">
        <f>+'HO-EXP'!G62</f>
        <v>4.7103715562641204</v>
      </c>
      <c r="BB67">
        <f>+'HO-EXP'!H62</f>
        <v>10.88</v>
      </c>
      <c r="BC67">
        <f>+'HO-EXP'!I62</f>
        <v>15.590371556264101</v>
      </c>
      <c r="BD67">
        <f>+'HO-EXP'!J62</f>
        <v>11.48</v>
      </c>
      <c r="BE67">
        <f>+'HO-EXP'!K62</f>
        <v>16.1903715562641</v>
      </c>
      <c r="BF67">
        <f>+'HO-EXP'!L62</f>
        <v>0.71795847950150404</v>
      </c>
      <c r="BG67">
        <f>+'HO-EXP'!M62</f>
        <v>17.012055543846099</v>
      </c>
      <c r="BH67">
        <f t="shared" si="39"/>
        <v>66.436026912348495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9.3652844680384497</v>
      </c>
      <c r="BP67">
        <f>+'HO-POLY '!G62</f>
        <v>3.5473614709565502</v>
      </c>
      <c r="BQ67">
        <f>+'HO-POLY '!H62</f>
        <v>28.607999999999901</v>
      </c>
      <c r="BR67">
        <f>+'HO-POLY '!I62</f>
        <v>32.1553614709565</v>
      </c>
      <c r="BS67">
        <f>+'HO-POLY '!J62</f>
        <v>29.207999999999998</v>
      </c>
      <c r="BT67">
        <f>+'HO-POLY '!K62</f>
        <v>32.755361470956501</v>
      </c>
      <c r="BU67">
        <f>+'HO-POLY '!L62</f>
        <v>1.8499545810577001</v>
      </c>
      <c r="BV67">
        <f>+'HO-POLY '!M62</f>
        <v>12.811709152276601</v>
      </c>
      <c r="BW67">
        <f t="shared" si="40"/>
        <v>49.871036997656098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15.0486423614252</v>
      </c>
      <c r="CE67">
        <f>'HO-RW'!G62</f>
        <v>5.7000910421149698</v>
      </c>
      <c r="CF67">
        <f>'HO-RW'!H62</f>
        <v>16.72</v>
      </c>
      <c r="CG67">
        <f>'HO-RW'!I62</f>
        <v>22.420091042114901</v>
      </c>
      <c r="CH67">
        <f>'HO-RW'!J62</f>
        <v>17.32</v>
      </c>
      <c r="CI67">
        <f>'HO-RW'!K62</f>
        <v>23.020091042114899</v>
      </c>
      <c r="CJ67">
        <f>'HO-RW'!L62</f>
        <v>1.1155528309398399</v>
      </c>
      <c r="CK67">
        <f>'HO-RW'!M62</f>
        <v>20.5865427504297</v>
      </c>
      <c r="CL67">
        <f t="shared" si="41"/>
        <v>59.606307426497693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12.4357131168465</v>
      </c>
      <c r="CT67">
        <f>'MG-EXP '!G62</f>
        <v>5.51137382598416</v>
      </c>
      <c r="CU67">
        <f>'MG-EXP '!H62</f>
        <v>10.88</v>
      </c>
      <c r="CV67">
        <f>'MG-EXP '!I62</f>
        <v>16.3913738259841</v>
      </c>
      <c r="CW67">
        <f>'MG-EXP '!J62</f>
        <v>11.48</v>
      </c>
      <c r="CX67">
        <f>'MG-EXP '!K62</f>
        <v>16.991373825984098</v>
      </c>
      <c r="CY67">
        <f>'MG-EXP '!L62</f>
        <v>0.613913226789087</v>
      </c>
      <c r="CZ67">
        <f>'MG-EXP '!M62</f>
        <v>12.7279523750924</v>
      </c>
      <c r="DA67">
        <f t="shared" si="42"/>
        <v>79.583676158864691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9.3652844680384497</v>
      </c>
      <c r="DI67">
        <f>'MG-POLY'!G62</f>
        <v>4.1505929901293603</v>
      </c>
      <c r="DJ67">
        <f>'MG-POLY'!H62</f>
        <v>28.607999999999901</v>
      </c>
      <c r="DK67">
        <f>'MG-POLY'!I62</f>
        <v>32.758592990129301</v>
      </c>
      <c r="DL67">
        <f>'MG-POLY'!J62</f>
        <v>29.207999999999998</v>
      </c>
      <c r="DM67">
        <f>'MG-POLY'!K62</f>
        <v>33.358592990129303</v>
      </c>
      <c r="DN67">
        <f>'MG-POLY'!L62</f>
        <v>1.5830767707953799</v>
      </c>
      <c r="DO67">
        <f>'MG-POLY'!M62</f>
        <v>9.5853686530373601</v>
      </c>
      <c r="DP67">
        <f t="shared" si="43"/>
        <v>63.216456994719493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15.0486423614252</v>
      </c>
      <c r="DX67">
        <f>'MG-RW'!G62</f>
        <v>6.6693958639974698</v>
      </c>
      <c r="DY67">
        <f>'MG-RW'!H62</f>
        <v>16.72</v>
      </c>
      <c r="DZ67">
        <f>'MG-RW'!I62</f>
        <v>23.3893958639974</v>
      </c>
      <c r="EA67">
        <f>'MG-RW'!J62</f>
        <v>17.32</v>
      </c>
      <c r="EB67">
        <f>'MG-RW'!K62</f>
        <v>23.989395863997402</v>
      </c>
      <c r="EC67">
        <f>'MG-RW'!L62</f>
        <v>0.95414652395071498</v>
      </c>
      <c r="ED67">
        <f>'MG-RW'!M62</f>
        <v>15.402285456918699</v>
      </c>
      <c r="EE67">
        <f t="shared" si="44"/>
        <v>72.585654120851387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10.012455598952901</v>
      </c>
      <c r="H68">
        <f>+'E-EXP'!G63</f>
        <v>9.5871206094953898</v>
      </c>
      <c r="I68">
        <f>+'E-EXP'!H63</f>
        <v>12.24</v>
      </c>
      <c r="J68">
        <f>+'E-EXP'!I63</f>
        <v>21.827120609495299</v>
      </c>
      <c r="K68">
        <f>+'E-EXP'!J63</f>
        <v>12.84</v>
      </c>
      <c r="L68">
        <f>+'E-EXP'!K63</f>
        <v>22.427120609495301</v>
      </c>
      <c r="M68">
        <f>+'E-EXP'!L63</f>
        <v>0.353354266263878</v>
      </c>
      <c r="N68">
        <f>+'E-EXP'!M63</f>
        <v>21.857190572514298</v>
      </c>
      <c r="O68">
        <f t="shared" si="36"/>
        <v>164.79334534802771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7.5284028746239002</v>
      </c>
      <c r="W68">
        <f>+'E-POLY'!G63</f>
        <v>7.20859190261364</v>
      </c>
      <c r="X68">
        <f>+'E-POLY'!H63</f>
        <v>32.183999999999997</v>
      </c>
      <c r="Y68">
        <f>+'E-POLY'!I63</f>
        <v>39.392591902613603</v>
      </c>
      <c r="Z68">
        <f>+'E-POLY'!J63</f>
        <v>32.783999999999899</v>
      </c>
      <c r="AA68">
        <f>+'E-POLY'!K63</f>
        <v>39.992591902613597</v>
      </c>
      <c r="AB68">
        <f>+'E-POLY'!L63</f>
        <v>0.91438225269769002</v>
      </c>
      <c r="AC68">
        <f>+'E-POLY'!M63</f>
        <v>16.434503475303899</v>
      </c>
      <c r="AD68">
        <f t="shared" si="37"/>
        <v>147.22787405490942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12.13259224099</v>
      </c>
      <c r="AL68">
        <f>+'E-RW'!G63</f>
        <v>11.6171926028179</v>
      </c>
      <c r="AM68">
        <f>+'E-RW'!H63</f>
        <v>18.809999999999999</v>
      </c>
      <c r="AN68">
        <f>+'E-RW'!I63</f>
        <v>30.4271926028179</v>
      </c>
      <c r="AO68">
        <f>+'E-RW'!J63</f>
        <v>19.41</v>
      </c>
      <c r="AP68">
        <f>+'E-RW'!K63</f>
        <v>31.027192602817902</v>
      </c>
      <c r="AQ68">
        <f>+'E-RW'!L63</f>
        <v>0.54881730789946503</v>
      </c>
      <c r="AR68">
        <f>+'E-RW'!M63</f>
        <v>26.485448862081299</v>
      </c>
      <c r="AS68">
        <f t="shared" si="38"/>
        <v>156.1932733547051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11.124950665503301</v>
      </c>
      <c r="BA68">
        <f>+'HO-EXP'!G63</f>
        <v>4.21388389127753</v>
      </c>
      <c r="BB68">
        <f>+'HO-EXP'!H63</f>
        <v>12.24</v>
      </c>
      <c r="BC68">
        <f>+'HO-EXP'!I63</f>
        <v>16.453883891277499</v>
      </c>
      <c r="BD68">
        <f>+'HO-EXP'!J63</f>
        <v>12.84</v>
      </c>
      <c r="BE68">
        <f>+'HO-EXP'!K63</f>
        <v>17.053883891277501</v>
      </c>
      <c r="BF68">
        <f>+'HO-EXP'!L63</f>
        <v>0.80223184203728903</v>
      </c>
      <c r="BG68">
        <f>+'HO-EXP'!M63</f>
        <v>15.2189325104085</v>
      </c>
      <c r="BH68">
        <f t="shared" si="39"/>
        <v>65.572514577335099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8.3648920829154498</v>
      </c>
      <c r="BP68">
        <f>+'HO-POLY '!G63</f>
        <v>3.16843508437056</v>
      </c>
      <c r="BQ68">
        <f>+'HO-POLY '!H63</f>
        <v>32.183999999999997</v>
      </c>
      <c r="BR68">
        <f>+'HO-POLY '!I63</f>
        <v>35.352435084370498</v>
      </c>
      <c r="BS68">
        <f>+'HO-POLY '!J63</f>
        <v>32.783999999999899</v>
      </c>
      <c r="BT68">
        <f>+'HO-POLY '!K63</f>
        <v>35.952435084370499</v>
      </c>
      <c r="BU68">
        <f>+'HO-POLY '!L63</f>
        <v>2.0690623399972701</v>
      </c>
      <c r="BV68">
        <f>+'HO-POLY '!M63</f>
        <v>11.4431723694283</v>
      </c>
      <c r="BW68">
        <f t="shared" si="40"/>
        <v>46.6739633842421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13.4806580455445</v>
      </c>
      <c r="CE68">
        <f>'HO-RW'!G63</f>
        <v>5.1061734555000697</v>
      </c>
      <c r="CF68">
        <f>'HO-RW'!H63</f>
        <v>18.809999999999999</v>
      </c>
      <c r="CG68">
        <f>'HO-RW'!I63</f>
        <v>23.916173455500001</v>
      </c>
      <c r="CH68">
        <f>'HO-RW'!J63</f>
        <v>19.41</v>
      </c>
      <c r="CI68">
        <f>'HO-RW'!K63</f>
        <v>24.516173455499999</v>
      </c>
      <c r="CJ68">
        <f>'HO-RW'!L63</f>
        <v>1.24455147265977</v>
      </c>
      <c r="CK68">
        <f>'HO-RW'!M63</f>
        <v>18.4415402063049</v>
      </c>
      <c r="CL68">
        <f t="shared" si="41"/>
        <v>58.110225013112597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11.124950665503301</v>
      </c>
      <c r="CT68">
        <f>'MG-EXP '!G63</f>
        <v>4.9304580555303099</v>
      </c>
      <c r="CU68">
        <f>'MG-EXP '!H63</f>
        <v>12.24</v>
      </c>
      <c r="CV68">
        <f>'MG-EXP '!I63</f>
        <v>17.1704580555303</v>
      </c>
      <c r="CW68">
        <f>'MG-EXP '!J63</f>
        <v>12.84</v>
      </c>
      <c r="CX68">
        <f>'MG-EXP '!K63</f>
        <v>17.770458055530298</v>
      </c>
      <c r="CY68">
        <f>'MG-EXP '!L63</f>
        <v>0.68601313814966902</v>
      </c>
      <c r="CZ68">
        <f>'MG-EXP '!M63</f>
        <v>11.3863870061426</v>
      </c>
      <c r="DA68">
        <f t="shared" si="42"/>
        <v>78.804591929318491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8.3648920829154498</v>
      </c>
      <c r="DI68">
        <f>'MG-POLY'!G63</f>
        <v>3.7072298829818</v>
      </c>
      <c r="DJ68">
        <f>'MG-POLY'!H63</f>
        <v>32.183999999999997</v>
      </c>
      <c r="DK68">
        <f>'MG-POLY'!I63</f>
        <v>35.891229882981797</v>
      </c>
      <c r="DL68">
        <f>'MG-POLY'!J63</f>
        <v>32.783999999999899</v>
      </c>
      <c r="DM68">
        <f>'MG-POLY'!K63</f>
        <v>36.491229882981798</v>
      </c>
      <c r="DN68">
        <f>'MG-POLY'!L63</f>
        <v>1.7708377289122901</v>
      </c>
      <c r="DO68">
        <f>'MG-POLY'!M63</f>
        <v>8.5614670468639602</v>
      </c>
      <c r="DP68">
        <f t="shared" si="43"/>
        <v>60.083820101866998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13.4806580455445</v>
      </c>
      <c r="DX68">
        <f>'MG-RW'!G63</f>
        <v>5.9744821395571996</v>
      </c>
      <c r="DY68">
        <f>'MG-RW'!H63</f>
        <v>18.809999999999999</v>
      </c>
      <c r="DZ68">
        <f>'MG-RW'!I63</f>
        <v>24.784482139557198</v>
      </c>
      <c r="EA68">
        <f>'MG-RW'!J63</f>
        <v>19.41</v>
      </c>
      <c r="EB68">
        <f>'MG-RW'!K63</f>
        <v>25.3844821395572</v>
      </c>
      <c r="EC68">
        <f>'MG-RW'!L63</f>
        <v>1.06457383775897</v>
      </c>
      <c r="ED68">
        <f>'MG-RW'!M63</f>
        <v>13.797453509614799</v>
      </c>
      <c r="EE68">
        <f t="shared" si="44"/>
        <v>71.190567845291596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9.0577417321332998</v>
      </c>
      <c r="H69">
        <f>+'E-EXP'!G64</f>
        <v>8.6729635479933904</v>
      </c>
      <c r="I69">
        <f>+'E-EXP'!H64</f>
        <v>13.6</v>
      </c>
      <c r="J69">
        <f>+'E-EXP'!I64</f>
        <v>22.272963547993299</v>
      </c>
      <c r="K69">
        <f>+'E-EXP'!J64</f>
        <v>14.2</v>
      </c>
      <c r="L69">
        <f>+'E-EXP'!K64</f>
        <v>22.872963547993301</v>
      </c>
      <c r="M69">
        <f>+'E-EXP'!L64</f>
        <v>0.39053068562818599</v>
      </c>
      <c r="N69">
        <f>+'E-EXP'!M64</f>
        <v>19.773050201246999</v>
      </c>
      <c r="O69">
        <f t="shared" si="36"/>
        <v>164.34750240952971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6.8018360508071902</v>
      </c>
      <c r="W69">
        <f>+'E-POLY'!G64</f>
        <v>6.5128900638442202</v>
      </c>
      <c r="X69">
        <f>+'E-POLY'!H64</f>
        <v>35.76</v>
      </c>
      <c r="Y69">
        <f>+'E-POLY'!I64</f>
        <v>42.272890063844201</v>
      </c>
      <c r="Z69">
        <f>+'E-POLY'!J64</f>
        <v>36.3599999999999</v>
      </c>
      <c r="AA69">
        <f>+'E-POLY'!K64</f>
        <v>42.872890063844203</v>
      </c>
      <c r="AB69">
        <f>+'E-POLY'!L64</f>
        <v>1.0115933658662</v>
      </c>
      <c r="AC69">
        <f>+'E-POLY'!M64</f>
        <v>14.848408098912101</v>
      </c>
      <c r="AD69">
        <f t="shared" si="37"/>
        <v>144.34757589367882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10.987732052800901</v>
      </c>
      <c r="AL69">
        <f>+'E-RW'!G64</f>
        <v>10.5209667472619</v>
      </c>
      <c r="AM69">
        <f>+'E-RW'!H64</f>
        <v>20.9</v>
      </c>
      <c r="AN69">
        <f>+'E-RW'!I64</f>
        <v>31.4209667472619</v>
      </c>
      <c r="AO69">
        <f>+'E-RW'!J64</f>
        <v>21.5</v>
      </c>
      <c r="AP69">
        <f>+'E-RW'!K64</f>
        <v>32.020966747261902</v>
      </c>
      <c r="AQ69">
        <f>+'E-RW'!L64</f>
        <v>0.60583864398444398</v>
      </c>
      <c r="AR69">
        <f>+'E-RW'!M64</f>
        <v>23.9862190712645</v>
      </c>
      <c r="AS69">
        <f t="shared" si="38"/>
        <v>155.19949921026111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10.064157480148101</v>
      </c>
      <c r="BA69">
        <f>+'HO-EXP'!G64</f>
        <v>3.8120790248877698</v>
      </c>
      <c r="BB69">
        <f>+'HO-EXP'!H64</f>
        <v>13.6</v>
      </c>
      <c r="BC69">
        <f>+'HO-EXP'!I64</f>
        <v>17.412079024887699</v>
      </c>
      <c r="BD69">
        <f>+'HO-EXP'!J64</f>
        <v>14.2</v>
      </c>
      <c r="BE69">
        <f>+'HO-EXP'!K64</f>
        <v>18.012079024887701</v>
      </c>
      <c r="BF69">
        <f>+'HO-EXP'!L64</f>
        <v>0.88643857136427096</v>
      </c>
      <c r="BG69">
        <f>+'HO-EXP'!M64</f>
        <v>13.7677674328426</v>
      </c>
      <c r="BH69">
        <f t="shared" si="39"/>
        <v>64.614319443724895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7.5575956120079901</v>
      </c>
      <c r="BP69">
        <f>+'HO-POLY '!G64</f>
        <v>2.8626491356031001</v>
      </c>
      <c r="BQ69">
        <f>+'HO-POLY '!H64</f>
        <v>35.76</v>
      </c>
      <c r="BR69">
        <f>+'HO-POLY '!I64</f>
        <v>38.622649135603098</v>
      </c>
      <c r="BS69">
        <f>+'HO-POLY '!J64</f>
        <v>36.3599999999999</v>
      </c>
      <c r="BT69">
        <f>+'HO-POLY '!K64</f>
        <v>39.222649135603099</v>
      </c>
      <c r="BU69">
        <f>+'HO-POLY '!L64</f>
        <v>2.2877202396763199</v>
      </c>
      <c r="BV69">
        <f>+'HO-POLY '!M64</f>
        <v>10.338790797226901</v>
      </c>
      <c r="BW69">
        <f t="shared" si="40"/>
        <v>43.4037493330095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12.208591169778799</v>
      </c>
      <c r="CE69">
        <f>'HO-RW'!G64</f>
        <v>4.6243428139460203</v>
      </c>
      <c r="CF69">
        <f>'HO-RW'!H64</f>
        <v>20.9</v>
      </c>
      <c r="CG69">
        <f>'HO-RW'!I64</f>
        <v>25.524342813945999</v>
      </c>
      <c r="CH69">
        <f>'HO-RW'!J64</f>
        <v>21.5</v>
      </c>
      <c r="CI69">
        <f>'HO-RW'!K64</f>
        <v>26.124342813946001</v>
      </c>
      <c r="CJ69">
        <f>'HO-RW'!L64</f>
        <v>1.3733940520146599</v>
      </c>
      <c r="CK69">
        <f>'HO-RW'!M64</f>
        <v>16.7013527202575</v>
      </c>
      <c r="CL69">
        <f t="shared" si="41"/>
        <v>56.502055654666599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10.064157480148101</v>
      </c>
      <c r="CT69">
        <f>'MG-EXP '!G64</f>
        <v>4.4603259656681704</v>
      </c>
      <c r="CU69">
        <f>'MG-EXP '!H64</f>
        <v>13.6</v>
      </c>
      <c r="CV69">
        <f>'MG-EXP '!I64</f>
        <v>18.060325965668099</v>
      </c>
      <c r="CW69">
        <f>'MG-EXP '!J64</f>
        <v>14.2</v>
      </c>
      <c r="CX69">
        <f>'MG-EXP '!K64</f>
        <v>18.6603259656681</v>
      </c>
      <c r="CY69">
        <f>'MG-EXP '!L64</f>
        <v>0.75806427093136997</v>
      </c>
      <c r="CZ69">
        <f>'MG-EXP '!M64</f>
        <v>10.3006651809315</v>
      </c>
      <c r="DA69">
        <f t="shared" si="42"/>
        <v>77.914724019180696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7.5575956120079901</v>
      </c>
      <c r="DI69">
        <f>'MG-POLY'!G64</f>
        <v>3.3494448007944899</v>
      </c>
      <c r="DJ69">
        <f>'MG-POLY'!H64</f>
        <v>35.76</v>
      </c>
      <c r="DK69">
        <f>'MG-POLY'!I64</f>
        <v>39.1094448007944</v>
      </c>
      <c r="DL69">
        <f>'MG-POLY'!J64</f>
        <v>36.3599999999999</v>
      </c>
      <c r="DM69">
        <f>'MG-POLY'!K64</f>
        <v>39.709444800794401</v>
      </c>
      <c r="DN69">
        <f>'MG-POLY'!L64</f>
        <v>1.9582682419552899</v>
      </c>
      <c r="DO69">
        <f>'MG-POLY'!M64</f>
        <v>7.7351991088901801</v>
      </c>
      <c r="DP69">
        <f t="shared" si="43"/>
        <v>56.865605184054395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12.208591169778799</v>
      </c>
      <c r="DX69">
        <f>'MG-RW'!G64</f>
        <v>5.4107158305307497</v>
      </c>
      <c r="DY69">
        <f>'MG-RW'!H64</f>
        <v>20.9</v>
      </c>
      <c r="DZ69">
        <f>'MG-RW'!I64</f>
        <v>26.3107158305307</v>
      </c>
      <c r="EA69">
        <f>'MG-RW'!J64</f>
        <v>21.5</v>
      </c>
      <c r="EB69">
        <f>'MG-RW'!K64</f>
        <v>26.910715830530702</v>
      </c>
      <c r="EC69">
        <f>'MG-RW'!L64</f>
        <v>1.17488676986431</v>
      </c>
      <c r="ED69">
        <f>'MG-RW'!M64</f>
        <v>12.495493062268601</v>
      </c>
      <c r="EE69">
        <f t="shared" si="44"/>
        <v>69.664334154318098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8.2692473388691905</v>
      </c>
      <c r="H70">
        <f>+'E-EXP'!G65</f>
        <v>7.9179648592676797</v>
      </c>
      <c r="I70">
        <f>+'E-EXP'!H65</f>
        <v>14.96</v>
      </c>
      <c r="J70">
        <f>+'E-EXP'!I65</f>
        <v>22.8779648592676</v>
      </c>
      <c r="K70">
        <f>+'E-EXP'!J65</f>
        <v>15.56</v>
      </c>
      <c r="L70">
        <f>+'E-EXP'!K65</f>
        <v>23.477964859267601</v>
      </c>
      <c r="M70">
        <f>+'E-EXP'!L65</f>
        <v>0.42769413209072699</v>
      </c>
      <c r="N70">
        <f>+'E-EXP'!M65</f>
        <v>18.051766940751399</v>
      </c>
      <c r="O70">
        <f t="shared" si="36"/>
        <v>163.74250109825542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6.2031677823469797</v>
      </c>
      <c r="W70">
        <f>+'E-POLY'!G65</f>
        <v>5.9396535747449803</v>
      </c>
      <c r="X70">
        <f>+'E-POLY'!H65</f>
        <v>39.335999999999999</v>
      </c>
      <c r="Y70">
        <f>+'E-POLY'!I65</f>
        <v>45.275653574744901</v>
      </c>
      <c r="Z70">
        <f>+'E-POLY'!J65</f>
        <v>39.9359999999999</v>
      </c>
      <c r="AA70">
        <f>+'E-POLY'!K65</f>
        <v>45.875653574744902</v>
      </c>
      <c r="AB70">
        <f>+'E-POLY'!L65</f>
        <v>1.1087158268978801</v>
      </c>
      <c r="AC70">
        <f>+'E-POLY'!M65</f>
        <v>13.5415152688634</v>
      </c>
      <c r="AD70">
        <f t="shared" si="37"/>
        <v>141.34481238277812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10.0403050480469</v>
      </c>
      <c r="AL70">
        <f>+'E-RW'!G65</f>
        <v>9.6137869976489601</v>
      </c>
      <c r="AM70">
        <f>+'E-RW'!H65</f>
        <v>22.99</v>
      </c>
      <c r="AN70">
        <f>+'E-RW'!I65</f>
        <v>32.603786997648903</v>
      </c>
      <c r="AO70">
        <f>+'E-RW'!J65</f>
        <v>23.59</v>
      </c>
      <c r="AP70">
        <f>+'E-RW'!K65</f>
        <v>33.203786997648898</v>
      </c>
      <c r="AQ70">
        <f>+'E-RW'!L65</f>
        <v>0.66282946629677697</v>
      </c>
      <c r="AR70">
        <f>+'E-RW'!M65</f>
        <v>21.917985919886501</v>
      </c>
      <c r="AS70">
        <f t="shared" si="38"/>
        <v>154.0166789598741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9.1880525987435497</v>
      </c>
      <c r="BA70">
        <f>+'HO-EXP'!G65</f>
        <v>3.48022998053488</v>
      </c>
      <c r="BB70">
        <f>+'HO-EXP'!H65</f>
        <v>14.96</v>
      </c>
      <c r="BC70">
        <f>+'HO-EXP'!I65</f>
        <v>18.440229980534799</v>
      </c>
      <c r="BD70">
        <f>+'HO-EXP'!J65</f>
        <v>15.56</v>
      </c>
      <c r="BE70">
        <f>+'HO-EXP'!K65</f>
        <v>19.0402299805348</v>
      </c>
      <c r="BF70">
        <f>+'HO-EXP'!L65</f>
        <v>0.97057877277021298</v>
      </c>
      <c r="BG70">
        <f>+'HO-EXP'!M65</f>
        <v>12.5692559550811</v>
      </c>
      <c r="BH70">
        <f t="shared" si="39"/>
        <v>63.586168488077803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6.8924086470521999</v>
      </c>
      <c r="BP70">
        <f>+'HO-POLY '!G65</f>
        <v>2.6106911071502901</v>
      </c>
      <c r="BQ70">
        <f>+'HO-POLY '!H65</f>
        <v>39.335999999999999</v>
      </c>
      <c r="BR70">
        <f>+'HO-POLY '!I65</f>
        <v>41.946691107150201</v>
      </c>
      <c r="BS70">
        <f>+'HO-POLY '!J65</f>
        <v>39.9359999999999</v>
      </c>
      <c r="BT70">
        <f>+'HO-POLY '!K65</f>
        <v>42.546691107150203</v>
      </c>
      <c r="BU70">
        <f>+'HO-POLY '!L65</f>
        <v>2.5059301235602098</v>
      </c>
      <c r="BV70">
        <f>+'HO-POLY '!M65</f>
        <v>9.4288150291674206</v>
      </c>
      <c r="BW70">
        <f t="shared" si="40"/>
        <v>40.079707361462397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11.1558944978299</v>
      </c>
      <c r="CE70">
        <f>'HO-RW'!G65</f>
        <v>4.2256047267667203</v>
      </c>
      <c r="CF70">
        <f>'HO-RW'!H65</f>
        <v>22.99</v>
      </c>
      <c r="CG70">
        <f>'HO-RW'!I65</f>
        <v>27.215604726766699</v>
      </c>
      <c r="CH70">
        <f>'HO-RW'!J65</f>
        <v>23.59</v>
      </c>
      <c r="CI70">
        <f>'HO-RW'!K65</f>
        <v>27.815604726766701</v>
      </c>
      <c r="CJ70">
        <f>'HO-RW'!L65</f>
        <v>1.5020809461562901</v>
      </c>
      <c r="CK70">
        <f>'HO-RW'!M65</f>
        <v>15.261263673031401</v>
      </c>
      <c r="CL70">
        <f t="shared" si="41"/>
        <v>54.810793741845899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9.1880525987435497</v>
      </c>
      <c r="CT70">
        <f>'MG-EXP '!G65</f>
        <v>4.0720457386461399</v>
      </c>
      <c r="CU70">
        <f>'MG-EXP '!H65</f>
        <v>14.96</v>
      </c>
      <c r="CV70">
        <f>'MG-EXP '!I65</f>
        <v>19.032045738646101</v>
      </c>
      <c r="CW70">
        <f>'MG-EXP '!J65</f>
        <v>15.56</v>
      </c>
      <c r="CX70">
        <f>'MG-EXP '!K65</f>
        <v>19.632045738646099</v>
      </c>
      <c r="CY70">
        <f>'MG-EXP '!L65</f>
        <v>0.83006669109100695</v>
      </c>
      <c r="CZ70">
        <f>'MG-EXP '!M65</f>
        <v>9.4039718348140209</v>
      </c>
      <c r="DA70">
        <f t="shared" si="42"/>
        <v>76.94300424620269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6.8924086470521999</v>
      </c>
      <c r="DI70">
        <f>'MG-POLY'!G65</f>
        <v>3.05464111775707</v>
      </c>
      <c r="DJ70">
        <f>'MG-POLY'!H65</f>
        <v>39.335999999999999</v>
      </c>
      <c r="DK70">
        <f>'MG-POLY'!I65</f>
        <v>42.390641117756999</v>
      </c>
      <c r="DL70">
        <f>'MG-POLY'!J65</f>
        <v>39.9359999999999</v>
      </c>
      <c r="DM70">
        <f>'MG-POLY'!K65</f>
        <v>42.990641117757001</v>
      </c>
      <c r="DN70">
        <f>'MG-POLY'!L65</f>
        <v>2.1453694709978599</v>
      </c>
      <c r="DO70">
        <f>'MG-POLY'!M65</f>
        <v>7.05438025025793</v>
      </c>
      <c r="DP70">
        <f t="shared" si="43"/>
        <v>53.584408867091796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11.1558944978299</v>
      </c>
      <c r="DX70">
        <f>'MG-RW'!G65</f>
        <v>4.9441720280189303</v>
      </c>
      <c r="DY70">
        <f>'MG-RW'!H65</f>
        <v>22.99</v>
      </c>
      <c r="DZ70">
        <f>'MG-RW'!I65</f>
        <v>27.934172028018899</v>
      </c>
      <c r="EA70">
        <f>'MG-RW'!J65</f>
        <v>23.59</v>
      </c>
      <c r="EB70">
        <f>'MG-RW'!K65</f>
        <v>28.534172028018901</v>
      </c>
      <c r="EC70">
        <f>'MG-RW'!L65</f>
        <v>1.28508555697692</v>
      </c>
      <c r="ED70">
        <f>'MG-RW'!M65</f>
        <v>11.4180580185289</v>
      </c>
      <c r="EE70">
        <f t="shared" si="44"/>
        <v>68.040877956829888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7.6070394575860902</v>
      </c>
      <c r="H71">
        <f>+'E-EXP'!G66</f>
        <v>7.28388795738526</v>
      </c>
      <c r="I71">
        <f>+'E-EXP'!H66</f>
        <v>16.32</v>
      </c>
      <c r="J71">
        <f>+'E-EXP'!I66</f>
        <v>23.603887957385201</v>
      </c>
      <c r="K71">
        <f>+'E-EXP'!J66</f>
        <v>16.920000000000002</v>
      </c>
      <c r="L71">
        <f>+'E-EXP'!K66</f>
        <v>24.203887957385199</v>
      </c>
      <c r="M71">
        <f>+'E-EXP'!L66</f>
        <v>0.46484461470230998</v>
      </c>
      <c r="N71">
        <f>+'E-EXP'!M66</f>
        <v>16.6061671359104</v>
      </c>
      <c r="O71">
        <f t="shared" si="36"/>
        <v>163.0165780001378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5.7013587764989202</v>
      </c>
      <c r="W71">
        <f>+'E-POLY'!G66</f>
        <v>5.4591617099421699</v>
      </c>
      <c r="X71">
        <f>+'E-POLY'!H66</f>
        <v>42.9119999999999</v>
      </c>
      <c r="Y71">
        <f>+'E-POLY'!I66</f>
        <v>48.371161709942101</v>
      </c>
      <c r="Z71">
        <f>+'E-POLY'!J66</f>
        <v>43.511999999999901</v>
      </c>
      <c r="AA71">
        <f>+'E-POLY'!K66</f>
        <v>48.971161709942102</v>
      </c>
      <c r="AB71">
        <f>+'E-POLY'!L66</f>
        <v>1.20574979733887</v>
      </c>
      <c r="AC71">
        <f>+'E-POLY'!M66</f>
        <v>12.446066209097101</v>
      </c>
      <c r="AD71">
        <f t="shared" si="37"/>
        <v>138.24930424758091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9.2432937897457101</v>
      </c>
      <c r="AL71">
        <f>+'E-RW'!G66</f>
        <v>8.8506332453108296</v>
      </c>
      <c r="AM71">
        <f>+'E-RW'!H66</f>
        <v>25.08</v>
      </c>
      <c r="AN71">
        <f>+'E-RW'!I66</f>
        <v>33.930633245310801</v>
      </c>
      <c r="AO71">
        <f>+'E-RW'!J66</f>
        <v>25.68</v>
      </c>
      <c r="AP71">
        <f>+'E-RW'!K66</f>
        <v>34.530633245310803</v>
      </c>
      <c r="AQ71">
        <f>+'E-RW'!L66</f>
        <v>0.71978980747658705</v>
      </c>
      <c r="AR71">
        <f>+'E-RW'!M66</f>
        <v>20.1781103430149</v>
      </c>
      <c r="AS71">
        <f t="shared" si="38"/>
        <v>152.68983271221219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8.4522660639845508</v>
      </c>
      <c r="BA71">
        <f>+'HO-EXP'!G66</f>
        <v>3.2015304051871798</v>
      </c>
      <c r="BB71">
        <f>+'HO-EXP'!H66</f>
        <v>16.32</v>
      </c>
      <c r="BC71">
        <f>+'HO-EXP'!I66</f>
        <v>19.5215304051871</v>
      </c>
      <c r="BD71">
        <f>+'HO-EXP'!J66</f>
        <v>16.920000000000002</v>
      </c>
      <c r="BE71">
        <f>+'HO-EXP'!K66</f>
        <v>20.121530405187102</v>
      </c>
      <c r="BF71">
        <f>+'HO-EXP'!L66</f>
        <v>1.0546525512935501</v>
      </c>
      <c r="BG71">
        <f>+'HO-EXP'!M66</f>
        <v>11.5626999755308</v>
      </c>
      <c r="BH71">
        <f t="shared" si="39"/>
        <v>62.504868063425498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6.33484308499881</v>
      </c>
      <c r="BP71">
        <f>+'HO-POLY '!G66</f>
        <v>2.3994976725984101</v>
      </c>
      <c r="BQ71">
        <f>+'HO-POLY '!H66</f>
        <v>42.9119999999999</v>
      </c>
      <c r="BR71">
        <f>+'HO-POLY '!I66</f>
        <v>45.311497672598399</v>
      </c>
      <c r="BS71">
        <f>+'HO-POLY '!J66</f>
        <v>43.511999999999901</v>
      </c>
      <c r="BT71">
        <f>+'HO-POLY '!K66</f>
        <v>45.911497672598401</v>
      </c>
      <c r="BU71">
        <f>+'HO-POLY '!L66</f>
        <v>2.72369382380595</v>
      </c>
      <c r="BV71">
        <f>+'HO-POLY '!M66</f>
        <v>8.6660653402783705</v>
      </c>
      <c r="BW71">
        <f t="shared" si="40"/>
        <v>36.714900796014199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10.2703264330508</v>
      </c>
      <c r="CE71">
        <f>'HO-RW'!G66</f>
        <v>3.8901712390143501</v>
      </c>
      <c r="CF71">
        <f>'HO-RW'!H66</f>
        <v>25.08</v>
      </c>
      <c r="CG71">
        <f>'HO-RW'!I66</f>
        <v>28.970171239014299</v>
      </c>
      <c r="CH71">
        <f>'HO-RW'!J66</f>
        <v>25.68</v>
      </c>
      <c r="CI71">
        <f>'HO-RW'!K66</f>
        <v>29.5701712390143</v>
      </c>
      <c r="CJ71">
        <f>'HO-RW'!L66</f>
        <v>1.63061253087097</v>
      </c>
      <c r="CK71">
        <f>'HO-RW'!M66</f>
        <v>14.049806560413399</v>
      </c>
      <c r="CL71">
        <f t="shared" si="41"/>
        <v>53.056227229598299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8.4522660639845508</v>
      </c>
      <c r="CT71">
        <f>'MG-EXP '!G66</f>
        <v>3.7459530883027701</v>
      </c>
      <c r="CU71">
        <f>'MG-EXP '!H66</f>
        <v>16.32</v>
      </c>
      <c r="CV71">
        <f>'MG-EXP '!I66</f>
        <v>20.065953088302699</v>
      </c>
      <c r="CW71">
        <f>'MG-EXP '!J66</f>
        <v>16.920000000000002</v>
      </c>
      <c r="CX71">
        <f>'MG-EXP '!K66</f>
        <v>20.6659530883027</v>
      </c>
      <c r="CY71">
        <f>'MG-EXP '!L66</f>
        <v>0.90202046445171202</v>
      </c>
      <c r="CZ71">
        <f>'MG-EXP '!M66</f>
        <v>8.6508943164881895</v>
      </c>
      <c r="DA71">
        <f t="shared" si="42"/>
        <v>75.909096896546089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6.33484308499881</v>
      </c>
      <c r="DI71">
        <f>'MG-POLY'!G66</f>
        <v>2.8075340788524499</v>
      </c>
      <c r="DJ71">
        <f>'MG-POLY'!H66</f>
        <v>42.9119999999999</v>
      </c>
      <c r="DK71">
        <f>'MG-POLY'!I66</f>
        <v>45.719534078852398</v>
      </c>
      <c r="DL71">
        <f>'MG-POLY'!J66</f>
        <v>43.511999999999901</v>
      </c>
      <c r="DM71">
        <f>'MG-POLY'!K66</f>
        <v>46.319534078852399</v>
      </c>
      <c r="DN71">
        <f>'MG-POLY'!L66</f>
        <v>2.33214257100484</v>
      </c>
      <c r="DO71">
        <f>'MG-POLY'!M66</f>
        <v>6.4837118974962804</v>
      </c>
      <c r="DP71">
        <f t="shared" si="43"/>
        <v>50.255515905996397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10.2703264330508</v>
      </c>
      <c r="DX71">
        <f>'MG-RW'!G66</f>
        <v>4.5516978202680596</v>
      </c>
      <c r="DY71">
        <f>'MG-RW'!H66</f>
        <v>25.08</v>
      </c>
      <c r="DZ71">
        <f>'MG-RW'!I66</f>
        <v>29.631697820267998</v>
      </c>
      <c r="EA71">
        <f>'MG-RW'!J66</f>
        <v>25.68</v>
      </c>
      <c r="EB71">
        <f>'MG-RW'!K66</f>
        <v>30.231697820268</v>
      </c>
      <c r="EC71">
        <f>'MG-RW'!L66</f>
        <v>1.3951704350730401</v>
      </c>
      <c r="ED71">
        <f>'MG-RW'!M66</f>
        <v>10.511679104227399</v>
      </c>
      <c r="EE71">
        <f t="shared" si="44"/>
        <v>66.343352164580793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W6</v>
      </c>
      <c r="F73">
        <f>+'E-EXP'!E67</f>
        <v>1.55709342560553</v>
      </c>
      <c r="G73">
        <f>+'E-EXP'!F67</f>
        <v>95.426782006920405</v>
      </c>
      <c r="H73">
        <f>+'E-EXP'!G67</f>
        <v>91.372996307922506</v>
      </c>
      <c r="I73">
        <f>+'E-EXP'!H67</f>
        <v>0</v>
      </c>
      <c r="J73">
        <f>+'E-EXP'!I67</f>
        <v>91.372996307922506</v>
      </c>
      <c r="K73">
        <f>+'E-EXP'!J67</f>
        <v>0.6</v>
      </c>
      <c r="L73">
        <f>+'E-EXP'!K67</f>
        <v>91.9729963079225</v>
      </c>
      <c r="M73">
        <f>+'E-EXP'!L67</f>
        <v>0</v>
      </c>
      <c r="N73">
        <f>+'E-EXP'!M67</f>
        <v>208.31666512110701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W6</v>
      </c>
      <c r="U73">
        <f>+'E-POLY'!E67</f>
        <v>1.55709342560553</v>
      </c>
      <c r="V73">
        <f>+'E-POLY'!F67</f>
        <v>95.426782006920405</v>
      </c>
      <c r="W73">
        <f>+'E-POLY'!G67</f>
        <v>91.372996307922506</v>
      </c>
      <c r="X73">
        <f>+'E-POLY'!H67</f>
        <v>0</v>
      </c>
      <c r="Y73">
        <f>+'E-POLY'!I67</f>
        <v>91.372996307922506</v>
      </c>
      <c r="Z73">
        <f>+'E-POLY'!J67</f>
        <v>0.6</v>
      </c>
      <c r="AA73">
        <f>+'E-POLY'!K67</f>
        <v>91.9729963079225</v>
      </c>
      <c r="AB73">
        <f>+'E-POLY'!L67</f>
        <v>0</v>
      </c>
      <c r="AC73">
        <f>+'E-POLY'!M67</f>
        <v>208.31666512110701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W6</v>
      </c>
      <c r="AJ73">
        <f>+'E-RW'!E67</f>
        <v>1.55709342560553</v>
      </c>
      <c r="AK73">
        <f>+'E-RW'!F67</f>
        <v>95.426782006920405</v>
      </c>
      <c r="AL73">
        <f>+'E-RW'!G67</f>
        <v>91.372996307922506</v>
      </c>
      <c r="AM73">
        <f>+'E-RW'!H67</f>
        <v>0</v>
      </c>
      <c r="AN73">
        <f>+'E-RW'!I67</f>
        <v>91.372996307922506</v>
      </c>
      <c r="AO73">
        <f>+'E-RW'!J67</f>
        <v>0.6</v>
      </c>
      <c r="AP73">
        <f>+'E-RW'!K67</f>
        <v>91.9729963079225</v>
      </c>
      <c r="AQ73">
        <f>+'E-RW'!L67</f>
        <v>0</v>
      </c>
      <c r="AR73">
        <f>+'E-RW'!M67</f>
        <v>208.31666512110701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W6</v>
      </c>
      <c r="AY73">
        <f>+'HO-EXP'!E67</f>
        <v>1.55709342560553</v>
      </c>
      <c r="AZ73">
        <f>+'HO-EXP'!F67</f>
        <v>106.029757785467</v>
      </c>
      <c r="BA73">
        <f>+'HO-EXP'!G67</f>
        <v>40.161714129095799</v>
      </c>
      <c r="BB73">
        <f>+'HO-EXP'!H67</f>
        <v>0</v>
      </c>
      <c r="BC73">
        <f>+'HO-EXP'!I67</f>
        <v>40.161714129095799</v>
      </c>
      <c r="BD73">
        <f>+'HO-EXP'!J67</f>
        <v>0.6</v>
      </c>
      <c r="BE73">
        <f>+'HO-EXP'!K67</f>
        <v>40.7617141290958</v>
      </c>
      <c r="BF73">
        <f>+'HO-EXP'!L67</f>
        <v>0</v>
      </c>
      <c r="BG73">
        <f>+'HO-EXP'!M67</f>
        <v>145.04870865051899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W6</v>
      </c>
      <c r="BN73">
        <f>+'HO-POLY '!E67</f>
        <v>1.55709342560553</v>
      </c>
      <c r="BO73">
        <f>+'HO-POLY '!F67</f>
        <v>106.029757785467</v>
      </c>
      <c r="BP73">
        <f>+'HO-POLY '!G67</f>
        <v>40.161714129095799</v>
      </c>
      <c r="BQ73">
        <f>+'HO-POLY '!H67</f>
        <v>0</v>
      </c>
      <c r="BR73">
        <f>+'HO-POLY '!I67</f>
        <v>40.161714129095799</v>
      </c>
      <c r="BS73">
        <f>+'HO-POLY '!J67</f>
        <v>0.6</v>
      </c>
      <c r="BT73">
        <f>+'HO-POLY '!K67</f>
        <v>40.7617141290958</v>
      </c>
      <c r="BU73">
        <f>+'HO-POLY '!L67</f>
        <v>0</v>
      </c>
      <c r="BV73">
        <f>+'HO-POLY '!M67</f>
        <v>145.04870865051899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W6</v>
      </c>
      <c r="CC73">
        <f>'HO-RW'!E67</f>
        <v>1.55709342560553</v>
      </c>
      <c r="CD73">
        <f>'HO-RW'!F67</f>
        <v>106.029757785467</v>
      </c>
      <c r="CE73">
        <f>'HO-RW'!G67</f>
        <v>40.161714129095799</v>
      </c>
      <c r="CF73">
        <f>'HO-RW'!H67</f>
        <v>0</v>
      </c>
      <c r="CG73">
        <f>'HO-RW'!I67</f>
        <v>40.161714129095799</v>
      </c>
      <c r="CH73">
        <f>'HO-RW'!J67</f>
        <v>0.6</v>
      </c>
      <c r="CI73">
        <f>'HO-RW'!K67</f>
        <v>40.7617141290958</v>
      </c>
      <c r="CJ73">
        <f>'HO-RW'!L67</f>
        <v>0</v>
      </c>
      <c r="CK73">
        <f>'HO-RW'!M67</f>
        <v>145.04870865051899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W6</v>
      </c>
      <c r="CR73">
        <f>'MG-EXP '!E67</f>
        <v>1.55709342560553</v>
      </c>
      <c r="CS73">
        <f>'MG-EXP '!F67</f>
        <v>106.029757785467</v>
      </c>
      <c r="CT73">
        <f>'MG-EXP '!G67</f>
        <v>46.991244196733902</v>
      </c>
      <c r="CU73">
        <f>'MG-EXP '!H67</f>
        <v>0</v>
      </c>
      <c r="CV73">
        <f>'MG-EXP '!I67</f>
        <v>46.991244196733902</v>
      </c>
      <c r="CW73">
        <f>'MG-EXP '!J67</f>
        <v>0.6</v>
      </c>
      <c r="CX73">
        <f>'MG-EXP '!K67</f>
        <v>47.591244196733903</v>
      </c>
      <c r="CY73">
        <f>'MG-EXP '!L67</f>
        <v>0</v>
      </c>
      <c r="CZ73">
        <f>'MG-EXP '!M67</f>
        <v>108.521457093425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W6</v>
      </c>
      <c r="DG73">
        <f>'MG-POLY'!E67</f>
        <v>1.55709342560553</v>
      </c>
      <c r="DH73">
        <f>'MG-POLY'!F67</f>
        <v>106.029757785467</v>
      </c>
      <c r="DI73">
        <f>'MG-POLY'!G67</f>
        <v>46.991244196733902</v>
      </c>
      <c r="DJ73">
        <f>'MG-POLY'!H67</f>
        <v>0</v>
      </c>
      <c r="DK73">
        <f>'MG-POLY'!I67</f>
        <v>46.991244196733902</v>
      </c>
      <c r="DL73">
        <f>'MG-POLY'!J67</f>
        <v>0.6</v>
      </c>
      <c r="DM73">
        <f>'MG-POLY'!K67</f>
        <v>47.591244196733903</v>
      </c>
      <c r="DN73">
        <f>'MG-POLY'!L67</f>
        <v>0</v>
      </c>
      <c r="DO73">
        <f>'MG-POLY'!M67</f>
        <v>108.521457093425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W6</v>
      </c>
      <c r="DV73">
        <f>'MG-RW'!E67</f>
        <v>1.55709342560553</v>
      </c>
      <c r="DW73">
        <f>'MG-RW'!F67</f>
        <v>106.029757785467</v>
      </c>
      <c r="DX73">
        <f>'MG-RW'!G67</f>
        <v>46.991244196733902</v>
      </c>
      <c r="DY73">
        <f>'MG-RW'!H67</f>
        <v>0</v>
      </c>
      <c r="DZ73">
        <f>'MG-RW'!I67</f>
        <v>46.991244196733902</v>
      </c>
      <c r="EA73">
        <f>'MG-RW'!J67</f>
        <v>0.6</v>
      </c>
      <c r="EB73">
        <f>'MG-RW'!K67</f>
        <v>47.591244196733903</v>
      </c>
      <c r="EC73">
        <f>'MG-RW'!L67</f>
        <v>0</v>
      </c>
      <c r="ED73">
        <f>'MG-RW'!M67</f>
        <v>108.521457093425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W6</v>
      </c>
      <c r="F74">
        <f>+'E-EXP'!E68</f>
        <v>0.77676930786792098</v>
      </c>
      <c r="G74">
        <f>+'E-EXP'!F68</f>
        <v>47.604462386547098</v>
      </c>
      <c r="H74">
        <f>+'E-EXP'!G68</f>
        <v>45.582196888617297</v>
      </c>
      <c r="I74">
        <f>+'E-EXP'!H68</f>
        <v>1.36</v>
      </c>
      <c r="J74">
        <f>+'E-EXP'!I68</f>
        <v>46.942196888617303</v>
      </c>
      <c r="K74">
        <f>+'E-EXP'!J68</f>
        <v>1.96</v>
      </c>
      <c r="L74">
        <f>+'E-EXP'!K68</f>
        <v>47.542196888617298</v>
      </c>
      <c r="M74">
        <f>+'E-EXP'!L68</f>
        <v>0.151934195108445</v>
      </c>
      <c r="N74">
        <f>+'E-EXP'!M68</f>
        <v>103.920541389832</v>
      </c>
      <c r="O74">
        <f t="shared" ref="O74:O85" si="45">ABS(J74-$J$73)</f>
        <v>44.430799419305202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W6</v>
      </c>
      <c r="U74">
        <f>+'E-POLY'!E68</f>
        <v>0.66146865213778905</v>
      </c>
      <c r="V74">
        <f>+'E-POLY'!F68</f>
        <v>40.538238639994802</v>
      </c>
      <c r="W74">
        <f>+'E-POLY'!G68</f>
        <v>38.816150473493998</v>
      </c>
      <c r="X74">
        <f>+'E-POLY'!H68</f>
        <v>3.5759999999999899</v>
      </c>
      <c r="Y74">
        <f>+'E-POLY'!I68</f>
        <v>42.392150473493999</v>
      </c>
      <c r="Z74">
        <f>+'E-POLY'!J68</f>
        <v>4.1759999999999904</v>
      </c>
      <c r="AA74">
        <f>+'E-POLY'!K68</f>
        <v>42.992150473494</v>
      </c>
      <c r="AB74">
        <f>+'E-POLY'!L68</f>
        <v>0.34774720900761302</v>
      </c>
      <c r="AC74">
        <f>+'E-POLY'!M68</f>
        <v>88.494974951108802</v>
      </c>
      <c r="AD74">
        <f t="shared" ref="AD74:AD85" si="46">ABS(Y74-$Y$73)</f>
        <v>48.980845834428507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W6</v>
      </c>
      <c r="AJ74">
        <f>+'E-RW'!E68</f>
        <v>0.85577019317385605</v>
      </c>
      <c r="AK74">
        <f>+'E-RW'!F68</f>
        <v>52.446047442698401</v>
      </c>
      <c r="AL74">
        <f>+'E-RW'!G68</f>
        <v>50.218108570393603</v>
      </c>
      <c r="AM74">
        <f>+'E-RW'!H68</f>
        <v>2.09</v>
      </c>
      <c r="AN74">
        <f>+'E-RW'!I68</f>
        <v>52.3081085703936</v>
      </c>
      <c r="AO74">
        <f>+'E-RW'!J68</f>
        <v>2.6899999999999902</v>
      </c>
      <c r="AP74">
        <f>+'E-RW'!K68</f>
        <v>52.908108570393601</v>
      </c>
      <c r="AQ74">
        <f>+'E-RW'!L68</f>
        <v>0.25965697819757999</v>
      </c>
      <c r="AR74">
        <f>+'E-RW'!M68</f>
        <v>114.48972156741</v>
      </c>
      <c r="AS74">
        <f t="shared" ref="AS74:AS85" si="47">ABS(AN74-$AN$73)</f>
        <v>39.064887737528906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W6</v>
      </c>
      <c r="AY74">
        <f>+'HO-EXP'!E68</f>
        <v>0.77676930786792098</v>
      </c>
      <c r="AZ74">
        <f>+'HO-EXP'!F68</f>
        <v>52.893847096163498</v>
      </c>
      <c r="BA74">
        <f>+'HO-EXP'!G68</f>
        <v>20.035012911775102</v>
      </c>
      <c r="BB74">
        <f>+'HO-EXP'!H68</f>
        <v>1.36</v>
      </c>
      <c r="BC74">
        <f>+'HO-EXP'!I68</f>
        <v>21.395012911775101</v>
      </c>
      <c r="BD74">
        <f>+'HO-EXP'!J68</f>
        <v>1.96</v>
      </c>
      <c r="BE74">
        <f>+'HO-EXP'!K68</f>
        <v>21.995012911775099</v>
      </c>
      <c r="BF74">
        <f>+'HO-EXP'!L68</f>
        <v>0.34535569662605697</v>
      </c>
      <c r="BG74">
        <f>+'HO-EXP'!M68</f>
        <v>72.358782827551593</v>
      </c>
      <c r="BH74">
        <f t="shared" ref="BH74:BH85" si="48">ABS(BC74-$BC$73)</f>
        <v>18.766701217320698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W6</v>
      </c>
      <c r="BN74">
        <f>+'HO-POLY '!E68</f>
        <v>0.66146865213778905</v>
      </c>
      <c r="BO74">
        <f>+'HO-POLY '!F68</f>
        <v>45.042487377772098</v>
      </c>
      <c r="BP74">
        <f>+'HO-POLY '!G68</f>
        <v>17.0610924660382</v>
      </c>
      <c r="BQ74">
        <f>+'HO-POLY '!H68</f>
        <v>3.5759999999999899</v>
      </c>
      <c r="BR74">
        <f>+'HO-POLY '!I68</f>
        <v>20.637092466038201</v>
      </c>
      <c r="BS74">
        <f>+'HO-POLY '!J68</f>
        <v>4.1759999999999904</v>
      </c>
      <c r="BT74">
        <f>+'HO-POLY '!K68</f>
        <v>21.237092466038199</v>
      </c>
      <c r="BU74">
        <f>+'HO-POLY '!L68</f>
        <v>0.789528306620913</v>
      </c>
      <c r="BV74">
        <f>+'HO-POLY '!M68</f>
        <v>61.618122732792202</v>
      </c>
      <c r="BW74">
        <f t="shared" ref="BW74:BW85" si="49">ABS(BR74-$BR$73)</f>
        <v>19.524621663057598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W6</v>
      </c>
      <c r="CC74">
        <f>'HO-RW'!E68</f>
        <v>0.85577019317385605</v>
      </c>
      <c r="CD74">
        <f>'HO-RW'!F68</f>
        <v>58.273386047442699</v>
      </c>
      <c r="CE74">
        <f>'HO-RW'!G68</f>
        <v>22.0726626246487</v>
      </c>
      <c r="CF74">
        <f>'HO-RW'!H68</f>
        <v>2.09</v>
      </c>
      <c r="CG74">
        <f>'HO-RW'!I68</f>
        <v>24.1626626246487</v>
      </c>
      <c r="CH74">
        <f>'HO-RW'!J68</f>
        <v>2.6899999999999902</v>
      </c>
      <c r="CI74">
        <f>'HO-RW'!K68</f>
        <v>24.762662624648701</v>
      </c>
      <c r="CJ74">
        <f>'HO-RW'!L68</f>
        <v>0.58983692216577899</v>
      </c>
      <c r="CK74">
        <f>'HO-RW'!M68</f>
        <v>79.717992112901598</v>
      </c>
      <c r="CL74">
        <f t="shared" ref="CL74:CL85" si="50">ABS(CG74-$CG$73)</f>
        <v>15.999051504447099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W6</v>
      </c>
      <c r="CR74">
        <f>'MG-EXP '!E68</f>
        <v>0.77676930786792098</v>
      </c>
      <c r="CS74">
        <f>'MG-EXP '!F68</f>
        <v>52.893847096163498</v>
      </c>
      <c r="CT74">
        <f>'MG-EXP '!G68</f>
        <v>23.441982112508398</v>
      </c>
      <c r="CU74">
        <f>'MG-EXP '!H68</f>
        <v>1.36</v>
      </c>
      <c r="CV74">
        <f>'MG-EXP '!I68</f>
        <v>24.801982112508401</v>
      </c>
      <c r="CW74">
        <f>'MG-EXP '!J68</f>
        <v>1.96</v>
      </c>
      <c r="CX74">
        <f>'MG-EXP '!K68</f>
        <v>25.401982112508399</v>
      </c>
      <c r="CY74">
        <f>'MG-EXP '!L68</f>
        <v>0.29523250450000599</v>
      </c>
      <c r="CZ74">
        <f>'MG-EXP '!M68</f>
        <v>54.136852502923297</v>
      </c>
      <c r="DA74">
        <f t="shared" ref="DA74:DA85" si="51">ABS(CV74-$CV$73)</f>
        <v>22.189262084225501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W6</v>
      </c>
      <c r="DG74">
        <f>'MG-POLY'!E68</f>
        <v>0.66146865213778905</v>
      </c>
      <c r="DH74">
        <f>'MG-POLY'!F68</f>
        <v>45.042487377772098</v>
      </c>
      <c r="DI74">
        <f>'MG-POLY'!G68</f>
        <v>19.962344230567499</v>
      </c>
      <c r="DJ74">
        <f>'MG-POLY'!H68</f>
        <v>3.5759999999999899</v>
      </c>
      <c r="DK74">
        <f>'MG-POLY'!I68</f>
        <v>23.5383442305675</v>
      </c>
      <c r="DL74">
        <f>'MG-POLY'!J68</f>
        <v>4.1759999999999904</v>
      </c>
      <c r="DM74">
        <f>'MG-POLY'!K68</f>
        <v>24.138344230567501</v>
      </c>
      <c r="DN74">
        <f>'MG-POLY'!L68</f>
        <v>0.67514412564540105</v>
      </c>
      <c r="DO74">
        <f>'MG-POLY'!M68</f>
        <v>46.1009858311497</v>
      </c>
      <c r="DP74">
        <f t="shared" ref="DP74:DP85" si="52">ABS(DK74-$DK$73)</f>
        <v>23.452899966166402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W6</v>
      </c>
      <c r="DV74">
        <f>'MG-RW'!E68</f>
        <v>0.85577019317385605</v>
      </c>
      <c r="DW74">
        <f>'MG-RW'!F68</f>
        <v>58.273386047442699</v>
      </c>
      <c r="DX74">
        <f>'MG-RW'!G68</f>
        <v>25.826135710566099</v>
      </c>
      <c r="DY74">
        <f>'MG-RW'!H68</f>
        <v>2.09</v>
      </c>
      <c r="DZ74">
        <f>'MG-RW'!I68</f>
        <v>27.916135710566099</v>
      </c>
      <c r="EA74">
        <f>'MG-RW'!J68</f>
        <v>2.6899999999999902</v>
      </c>
      <c r="EB74">
        <f>'MG-RW'!K68</f>
        <v>28.5161357105661</v>
      </c>
      <c r="EC74">
        <f>'MG-RW'!L68</f>
        <v>0.50431487277218101</v>
      </c>
      <c r="ED74">
        <f>'MG-RW'!M68</f>
        <v>59.642810619557601</v>
      </c>
      <c r="EE74">
        <f t="shared" ref="EE74:EE85" si="53">ABS(DZ74-$DZ$73)</f>
        <v>19.075108486167803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W6</v>
      </c>
      <c r="F75">
        <f>+'E-EXP'!E69</f>
        <v>0.51745242776067302</v>
      </c>
      <c r="G75">
        <f>+'E-EXP'!F69</f>
        <v>31.712175525798401</v>
      </c>
      <c r="H75">
        <f>+'E-EXP'!G69</f>
        <v>30.365023699791401</v>
      </c>
      <c r="I75">
        <f>+'E-EXP'!H69</f>
        <v>2.72</v>
      </c>
      <c r="J75">
        <f>+'E-EXP'!I69</f>
        <v>33.0850236997914</v>
      </c>
      <c r="K75">
        <f>+'E-EXP'!J69</f>
        <v>3.32</v>
      </c>
      <c r="L75">
        <f>+'E-EXP'!K69</f>
        <v>33.685023699791401</v>
      </c>
      <c r="M75">
        <f>+'E-EXP'!L69</f>
        <v>0.227993271572799</v>
      </c>
      <c r="N75">
        <f>+'E-EXP'!M69</f>
        <v>69.227679172817901</v>
      </c>
      <c r="O75">
        <f t="shared" si="45"/>
        <v>58.287972608131106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W6</v>
      </c>
      <c r="U75">
        <f>+'E-POLY'!E69</f>
        <v>0.41992940317279898</v>
      </c>
      <c r="V75">
        <f>+'E-POLY'!F69</f>
        <v>25.735457459325598</v>
      </c>
      <c r="W75">
        <f>+'E-POLY'!G69</f>
        <v>24.6422001241027</v>
      </c>
      <c r="X75">
        <f>+'E-POLY'!H69</f>
        <v>7.1519999999999904</v>
      </c>
      <c r="Y75">
        <f>+'E-POLY'!I69</f>
        <v>31.794200124102701</v>
      </c>
      <c r="Z75">
        <f>+'E-POLY'!J69</f>
        <v>7.75199999999999</v>
      </c>
      <c r="AA75">
        <f>+'E-POLY'!K69</f>
        <v>32.394200124102703</v>
      </c>
      <c r="AB75">
        <f>+'E-POLY'!L69</f>
        <v>0.54725477987260396</v>
      </c>
      <c r="AC75">
        <f>+'E-POLY'!M69</f>
        <v>56.1805036337079</v>
      </c>
      <c r="AD75">
        <f t="shared" si="46"/>
        <v>59.578796183819804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W6</v>
      </c>
      <c r="AJ75">
        <f>+'E-RW'!E69</f>
        <v>0.59002139258850295</v>
      </c>
      <c r="AK75">
        <f>+'E-RW'!F69</f>
        <v>36.159579049064902</v>
      </c>
      <c r="AL75">
        <f>+'E-RW'!G69</f>
        <v>34.623498911517601</v>
      </c>
      <c r="AM75">
        <f>+'E-RW'!H69</f>
        <v>4.18</v>
      </c>
      <c r="AN75">
        <f>+'E-RW'!I69</f>
        <v>38.8034989115176</v>
      </c>
      <c r="AO75">
        <f>+'E-RW'!J69</f>
        <v>4.7799999999999896</v>
      </c>
      <c r="AP75">
        <f>+'E-RW'!K69</f>
        <v>39.403498911517602</v>
      </c>
      <c r="AQ75">
        <f>+'E-RW'!L69</f>
        <v>0.37640140931677002</v>
      </c>
      <c r="AR75">
        <f>+'E-RW'!M69</f>
        <v>78.936361064108695</v>
      </c>
      <c r="AS75">
        <f t="shared" si="47"/>
        <v>52.569497396404905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W6</v>
      </c>
      <c r="AY75">
        <f>+'HO-EXP'!E69</f>
        <v>0.51745242776067302</v>
      </c>
      <c r="AZ75">
        <f>+'HO-EXP'!F69</f>
        <v>35.235750584220398</v>
      </c>
      <c r="BA75">
        <f>+'HO-EXP'!G69</f>
        <v>13.346518672152801</v>
      </c>
      <c r="BB75">
        <f>+'HO-EXP'!H69</f>
        <v>2.72</v>
      </c>
      <c r="BC75">
        <f>+'HO-EXP'!I69</f>
        <v>16.066518672152799</v>
      </c>
      <c r="BD75">
        <f>+'HO-EXP'!J69</f>
        <v>3.32</v>
      </c>
      <c r="BE75">
        <f>+'HO-EXP'!K69</f>
        <v>16.666518672152801</v>
      </c>
      <c r="BF75">
        <f>+'HO-EXP'!L69</f>
        <v>0.518007425400975</v>
      </c>
      <c r="BG75">
        <f>+'HO-EXP'!M69</f>
        <v>48.202506799213602</v>
      </c>
      <c r="BH75">
        <f t="shared" si="48"/>
        <v>24.095195456942999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W6</v>
      </c>
      <c r="BN75">
        <f>+'HO-POLY '!E69</f>
        <v>0.41992940317279898</v>
      </c>
      <c r="BO75">
        <f>+'HO-POLY '!F69</f>
        <v>28.594952732584002</v>
      </c>
      <c r="BP75">
        <f>+'HO-POLY '!G69</f>
        <v>10.831132138438701</v>
      </c>
      <c r="BQ75">
        <f>+'HO-POLY '!H69</f>
        <v>7.1519999999999904</v>
      </c>
      <c r="BR75">
        <f>+'HO-POLY '!I69</f>
        <v>17.983132138438702</v>
      </c>
      <c r="BS75">
        <f>+'HO-POLY '!J69</f>
        <v>7.75199999999999</v>
      </c>
      <c r="BT75">
        <f>+'HO-POLY '!K69</f>
        <v>18.5831321384387</v>
      </c>
      <c r="BU75">
        <f>+'HO-POLY '!L69</f>
        <v>1.24101963840559</v>
      </c>
      <c r="BV75">
        <f>+'HO-POLY '!M69</f>
        <v>39.117895338175003</v>
      </c>
      <c r="BW75">
        <f t="shared" si="49"/>
        <v>22.178581990657097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W6</v>
      </c>
      <c r="CC75">
        <f>'HO-RW'!E69</f>
        <v>0.59002139258850295</v>
      </c>
      <c r="CD75">
        <f>'HO-RW'!F69</f>
        <v>40.177310054516497</v>
      </c>
      <c r="CE75">
        <f>'HO-RW'!G69</f>
        <v>15.2182714983689</v>
      </c>
      <c r="CF75">
        <f>'HO-RW'!H69</f>
        <v>4.18</v>
      </c>
      <c r="CG75">
        <f>'HO-RW'!I69</f>
        <v>19.398271498368999</v>
      </c>
      <c r="CH75">
        <f>'HO-RW'!J69</f>
        <v>4.7799999999999896</v>
      </c>
      <c r="CI75">
        <f>'HO-RW'!K69</f>
        <v>19.998271498368901</v>
      </c>
      <c r="CJ75">
        <f>'HO-RW'!L69</f>
        <v>0.85443932794360899</v>
      </c>
      <c r="CK75">
        <f>'HO-RW'!M69</f>
        <v>54.962560154578703</v>
      </c>
      <c r="CL75">
        <f t="shared" si="50"/>
        <v>20.7634426307268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W6</v>
      </c>
      <c r="CR75">
        <f>'MG-EXP '!E69</f>
        <v>0.51745242776067302</v>
      </c>
      <c r="CS75">
        <f>'MG-EXP '!F69</f>
        <v>35.235750584220398</v>
      </c>
      <c r="CT75">
        <f>'MG-EXP '!G69</f>
        <v>15.616104334676301</v>
      </c>
      <c r="CU75">
        <f>'MG-EXP '!H69</f>
        <v>2.72</v>
      </c>
      <c r="CV75">
        <f>'MG-EXP '!I69</f>
        <v>18.3361043346763</v>
      </c>
      <c r="CW75">
        <f>'MG-EXP '!J69</f>
        <v>3.32</v>
      </c>
      <c r="CX75">
        <f>'MG-EXP '!K69</f>
        <v>18.936104334676301</v>
      </c>
      <c r="CY75">
        <f>'MG-EXP '!L69</f>
        <v>0.44287848360301502</v>
      </c>
      <c r="CZ75">
        <f>'MG-EXP '!M69</f>
        <v>36.063790722949598</v>
      </c>
      <c r="DA75">
        <f t="shared" si="51"/>
        <v>28.655139862057602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W6</v>
      </c>
      <c r="DG75">
        <f>'MG-POLY'!E69</f>
        <v>0.41992940317279898</v>
      </c>
      <c r="DH75">
        <f>'MG-POLY'!F69</f>
        <v>28.594952732584002</v>
      </c>
      <c r="DI75">
        <f>'MG-POLY'!G69</f>
        <v>12.672974405635101</v>
      </c>
      <c r="DJ75">
        <f>'MG-POLY'!H69</f>
        <v>7.1519999999999904</v>
      </c>
      <c r="DK75">
        <f>'MG-POLY'!I69</f>
        <v>19.8249744056351</v>
      </c>
      <c r="DL75">
        <f>'MG-POLY'!J69</f>
        <v>7.75199999999999</v>
      </c>
      <c r="DM75">
        <f>'MG-POLY'!K69</f>
        <v>20.424974405635101</v>
      </c>
      <c r="DN75">
        <f>'MG-POLY'!L69</f>
        <v>1.06155020872043</v>
      </c>
      <c r="DO75">
        <f>'MG-POLY'!M69</f>
        <v>29.2669341217998</v>
      </c>
      <c r="DP75">
        <f t="shared" si="52"/>
        <v>27.166269791098802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W6</v>
      </c>
      <c r="DV75">
        <f>'MG-RW'!E69</f>
        <v>0.59002139258850295</v>
      </c>
      <c r="DW75">
        <f>'MG-RW'!F69</f>
        <v>40.177310054516497</v>
      </c>
      <c r="DX75">
        <f>'MG-RW'!G69</f>
        <v>17.806150154183001</v>
      </c>
      <c r="DY75">
        <f>'MG-RW'!H69</f>
        <v>4.18</v>
      </c>
      <c r="DZ75">
        <f>'MG-RW'!I69</f>
        <v>21.986150154183001</v>
      </c>
      <c r="EA75">
        <f>'MG-RW'!J69</f>
        <v>4.7799999999999896</v>
      </c>
      <c r="EB75">
        <f>'MG-RW'!K69</f>
        <v>22.586150154182999</v>
      </c>
      <c r="EC75">
        <f>'MG-RW'!L69</f>
        <v>0.73068328451909903</v>
      </c>
      <c r="ED75">
        <f>'MG-RW'!M69</f>
        <v>41.121476840797698</v>
      </c>
      <c r="EE75">
        <f t="shared" si="53"/>
        <v>25.005094042550901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W6</v>
      </c>
      <c r="F76">
        <f>+'E-EXP'!E70</f>
        <v>0.38794182263132998</v>
      </c>
      <c r="G76">
        <f>+'E-EXP'!F70</f>
        <v>23.775092188325502</v>
      </c>
      <c r="H76">
        <f>+'E-EXP'!G70</f>
        <v>22.765112320216801</v>
      </c>
      <c r="I76">
        <f>+'E-EXP'!H70</f>
        <v>4.08</v>
      </c>
      <c r="J76">
        <f>+'E-EXP'!I70</f>
        <v>26.845112320216799</v>
      </c>
      <c r="K76">
        <f>+'E-EXP'!J70</f>
        <v>4.68</v>
      </c>
      <c r="L76">
        <f>+'E-EXP'!K70</f>
        <v>27.445112320216801</v>
      </c>
      <c r="M76">
        <f>+'E-EXP'!L70</f>
        <v>0.303998067311405</v>
      </c>
      <c r="N76">
        <f>+'E-EXP'!M70</f>
        <v>51.9010262471147</v>
      </c>
      <c r="O76">
        <f t="shared" si="45"/>
        <v>64.527883987705707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W6</v>
      </c>
      <c r="U76">
        <f>+'E-POLY'!E70</f>
        <v>0.30760543287663</v>
      </c>
      <c r="V76">
        <f>+'E-POLY'!F70</f>
        <v>18.851660474930899</v>
      </c>
      <c r="W76">
        <f>+'E-POLY'!G70</f>
        <v>18.0508308752269</v>
      </c>
      <c r="X76">
        <f>+'E-POLY'!H70</f>
        <v>10.7279999999999</v>
      </c>
      <c r="Y76">
        <f>+'E-POLY'!I70</f>
        <v>28.778830875226902</v>
      </c>
      <c r="Z76">
        <f>+'E-POLY'!J70</f>
        <v>11.327999999999999</v>
      </c>
      <c r="AA76">
        <f>+'E-POLY'!K70</f>
        <v>29.3788308752269</v>
      </c>
      <c r="AB76">
        <f>+'E-POLY'!L70</f>
        <v>0.74638930708225304</v>
      </c>
      <c r="AC76">
        <f>+'E-POLY'!M70</f>
        <v>41.153174816774097</v>
      </c>
      <c r="AD76">
        <f t="shared" si="46"/>
        <v>62.594165432695604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W6</v>
      </c>
      <c r="AJ76">
        <f>+'E-RW'!E70</f>
        <v>0.450213258912116</v>
      </c>
      <c r="AK76">
        <f>+'E-RW'!F70</f>
        <v>27.591409615080799</v>
      </c>
      <c r="AL76">
        <f>+'E-RW'!G70</f>
        <v>26.419310343152102</v>
      </c>
      <c r="AM76">
        <f>+'E-RW'!H70</f>
        <v>6.27</v>
      </c>
      <c r="AN76">
        <f>+'E-RW'!I70</f>
        <v>32.689310343152101</v>
      </c>
      <c r="AO76">
        <f>+'E-RW'!J70</f>
        <v>6.8699999999999903</v>
      </c>
      <c r="AP76">
        <f>+'E-RW'!K70</f>
        <v>33.289310343152103</v>
      </c>
      <c r="AQ76">
        <f>+'E-RW'!L70</f>
        <v>0.493018005322794</v>
      </c>
      <c r="AR76">
        <f>+'E-RW'!M70</f>
        <v>60.232047189721399</v>
      </c>
      <c r="AS76">
        <f t="shared" si="47"/>
        <v>58.683685964770405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W6</v>
      </c>
      <c r="AY76">
        <f>+'HO-EXP'!E70</f>
        <v>0.38794182263132998</v>
      </c>
      <c r="AZ76">
        <f>+'HO-EXP'!F70</f>
        <v>26.4167690981395</v>
      </c>
      <c r="BA76">
        <f>+'HO-EXP'!G70</f>
        <v>10.006084620889601</v>
      </c>
      <c r="BB76">
        <f>+'HO-EXP'!H70</f>
        <v>4.08</v>
      </c>
      <c r="BC76">
        <f>+'HO-EXP'!I70</f>
        <v>14.086084620889601</v>
      </c>
      <c r="BD76">
        <f>+'HO-EXP'!J70</f>
        <v>4.68</v>
      </c>
      <c r="BE76">
        <f>+'HO-EXP'!K70</f>
        <v>14.6860846208896</v>
      </c>
      <c r="BF76">
        <f>+'HO-EXP'!L70</f>
        <v>0.69037971193713399</v>
      </c>
      <c r="BG76">
        <f>+'HO-EXP'!M70</f>
        <v>36.138140126254903</v>
      </c>
      <c r="BH76">
        <f t="shared" si="48"/>
        <v>26.075629508206198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W6</v>
      </c>
      <c r="BN76">
        <f>+'HO-POLY '!E70</f>
        <v>0.30760543287663</v>
      </c>
      <c r="BO76">
        <f>+'HO-POLY '!F70</f>
        <v>20.946289416589799</v>
      </c>
      <c r="BP76">
        <f>+'HO-POLY '!G70</f>
        <v>7.9339885819270597</v>
      </c>
      <c r="BQ76">
        <f>+'HO-POLY '!H70</f>
        <v>10.7279999999999</v>
      </c>
      <c r="BR76">
        <f>+'HO-POLY '!I70</f>
        <v>18.661988581927002</v>
      </c>
      <c r="BS76">
        <f>+'HO-POLY '!J70</f>
        <v>11.327999999999999</v>
      </c>
      <c r="BT76">
        <f>+'HO-POLY '!K70</f>
        <v>19.261988581927</v>
      </c>
      <c r="BU76">
        <f>+'HO-POLY '!L70</f>
        <v>1.6906050012856899</v>
      </c>
      <c r="BV76">
        <f>+'HO-POLY '!M70</f>
        <v>28.654523921894899</v>
      </c>
      <c r="BW76">
        <f t="shared" si="49"/>
        <v>21.499725547168797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W6</v>
      </c>
      <c r="CC76">
        <f>'HO-RW'!E70</f>
        <v>0.450213258912116</v>
      </c>
      <c r="CD76">
        <f>'HO-RW'!F70</f>
        <v>30.657121794534199</v>
      </c>
      <c r="CE76">
        <f>'HO-RW'!G70</f>
        <v>11.612235916111</v>
      </c>
      <c r="CF76">
        <f>'HO-RW'!H70</f>
        <v>6.27</v>
      </c>
      <c r="CG76">
        <f>'HO-RW'!I70</f>
        <v>17.882235916111</v>
      </c>
      <c r="CH76">
        <f>'HO-RW'!J70</f>
        <v>6.8699999999999903</v>
      </c>
      <c r="CI76">
        <f>'HO-RW'!K70</f>
        <v>18.482235916111001</v>
      </c>
      <c r="CJ76">
        <f>'HO-RW'!L70</f>
        <v>1.11838594537452</v>
      </c>
      <c r="CK76">
        <f>'HO-RW'!M70</f>
        <v>41.938942614922802</v>
      </c>
      <c r="CL76">
        <f t="shared" si="50"/>
        <v>22.279478212984799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W6</v>
      </c>
      <c r="CR76">
        <f>'MG-EXP '!E70</f>
        <v>0.38794182263132998</v>
      </c>
      <c r="CS76">
        <f>'MG-EXP '!F70</f>
        <v>26.4167690981395</v>
      </c>
      <c r="CT76">
        <f>'MG-EXP '!G70</f>
        <v>11.707626929518</v>
      </c>
      <c r="CU76">
        <f>'MG-EXP '!H70</f>
        <v>4.08</v>
      </c>
      <c r="CV76">
        <f>'MG-EXP '!I70</f>
        <v>15.787626929518</v>
      </c>
      <c r="CW76">
        <f>'MG-EXP '!J70</f>
        <v>4.68</v>
      </c>
      <c r="CX76">
        <f>'MG-EXP '!K70</f>
        <v>16.387626929517999</v>
      </c>
      <c r="CY76">
        <f>'MG-EXP '!L70</f>
        <v>0.59032005595732695</v>
      </c>
      <c r="CZ76">
        <f>'MG-EXP '!M70</f>
        <v>27.037563171945799</v>
      </c>
      <c r="DA76">
        <f t="shared" si="51"/>
        <v>31.203617267215904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W6</v>
      </c>
      <c r="DG76">
        <f>'MG-POLY'!E70</f>
        <v>0.30760543287663</v>
      </c>
      <c r="DH76">
        <f>'MG-POLY'!F70</f>
        <v>20.946289416589799</v>
      </c>
      <c r="DI76">
        <f>'MG-POLY'!G70</f>
        <v>9.2831693813918097</v>
      </c>
      <c r="DJ76">
        <f>'MG-POLY'!H70</f>
        <v>10.7279999999999</v>
      </c>
      <c r="DK76">
        <f>'MG-POLY'!I70</f>
        <v>20.011169381391799</v>
      </c>
      <c r="DL76">
        <f>'MG-POLY'!J70</f>
        <v>11.327999999999999</v>
      </c>
      <c r="DM76">
        <f>'MG-POLY'!K70</f>
        <v>20.6111693813918</v>
      </c>
      <c r="DN76">
        <f>'MG-POLY'!L70</f>
        <v>1.44655937967003</v>
      </c>
      <c r="DO76">
        <f>'MG-POLY'!M70</f>
        <v>21.438527217879699</v>
      </c>
      <c r="DP76">
        <f t="shared" si="52"/>
        <v>26.980074815342103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W6</v>
      </c>
      <c r="DV76">
        <f>'MG-RW'!E70</f>
        <v>0.450213258912116</v>
      </c>
      <c r="DW76">
        <f>'MG-RW'!F70</f>
        <v>30.657121794534199</v>
      </c>
      <c r="DX76">
        <f>'MG-RW'!G70</f>
        <v>13.586905475449701</v>
      </c>
      <c r="DY76">
        <f>'MG-RW'!H70</f>
        <v>6.27</v>
      </c>
      <c r="DZ76">
        <f>'MG-RW'!I70</f>
        <v>19.8569054754497</v>
      </c>
      <c r="EA76">
        <f>'MG-RW'!J70</f>
        <v>6.8699999999999903</v>
      </c>
      <c r="EB76">
        <f>'MG-RW'!K70</f>
        <v>20.456905475449702</v>
      </c>
      <c r="EC76">
        <f>'MG-RW'!L70</f>
        <v>0.95657156137990795</v>
      </c>
      <c r="ED76">
        <f>'MG-RW'!M70</f>
        <v>31.377564156705802</v>
      </c>
      <c r="EE76">
        <f t="shared" si="53"/>
        <v>27.134338721284202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W6</v>
      </c>
      <c r="F77">
        <f>+'E-EXP'!E71</f>
        <v>0.310282702017393</v>
      </c>
      <c r="G77">
        <f>+'E-EXP'!F71</f>
        <v>19.015737449676301</v>
      </c>
      <c r="H77">
        <f>+'E-EXP'!G71</f>
        <v>18.207937763799801</v>
      </c>
      <c r="I77">
        <f>+'E-EXP'!H71</f>
        <v>5.44</v>
      </c>
      <c r="J77">
        <f>+'E-EXP'!I71</f>
        <v>23.647937763799799</v>
      </c>
      <c r="K77">
        <f>+'E-EXP'!J71</f>
        <v>6.04</v>
      </c>
      <c r="L77">
        <f>+'E-EXP'!K71</f>
        <v>24.247937763799801</v>
      </c>
      <c r="M77">
        <f>+'E-EXP'!L71</f>
        <v>0.37994865974560299</v>
      </c>
      <c r="N77">
        <f>+'E-EXP'!M71</f>
        <v>41.5113548526435</v>
      </c>
      <c r="O77">
        <f t="shared" si="45"/>
        <v>67.725058544122703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W6</v>
      </c>
      <c r="U77">
        <f>+'E-POLY'!E71</f>
        <v>0.24268998991722701</v>
      </c>
      <c r="V77">
        <f>+'E-POLY'!F71</f>
        <v>14.8733045700752</v>
      </c>
      <c r="W77">
        <f>+'E-POLY'!G71</f>
        <v>14.241477863829999</v>
      </c>
      <c r="X77">
        <f>+'E-POLY'!H71</f>
        <v>14.303999999999901</v>
      </c>
      <c r="Y77">
        <f>+'E-POLY'!I71</f>
        <v>28.545477863830001</v>
      </c>
      <c r="Z77">
        <f>+'E-POLY'!J71</f>
        <v>14.904</v>
      </c>
      <c r="AA77">
        <f>+'E-POLY'!K71</f>
        <v>29.145477863829999</v>
      </c>
      <c r="AB77">
        <f>+'E-POLY'!L71</f>
        <v>0.94515218308381899</v>
      </c>
      <c r="AC77">
        <f>+'E-POLY'!M71</f>
        <v>32.468423876474297</v>
      </c>
      <c r="AD77">
        <f t="shared" si="46"/>
        <v>62.827518444092505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W6</v>
      </c>
      <c r="AJ77">
        <f>+'E-RW'!E71</f>
        <v>0.36396917968583697</v>
      </c>
      <c r="AK77">
        <f>+'E-RW'!F71</f>
        <v>22.3059239708824</v>
      </c>
      <c r="AL77">
        <f>+'E-RW'!G71</f>
        <v>21.358355230803401</v>
      </c>
      <c r="AM77">
        <f>+'E-RW'!H71</f>
        <v>8.36</v>
      </c>
      <c r="AN77">
        <f>+'E-RW'!I71</f>
        <v>29.7183552308034</v>
      </c>
      <c r="AO77">
        <f>+'E-RW'!J71</f>
        <v>8.9600000000000009</v>
      </c>
      <c r="AP77">
        <f>+'E-RW'!K71</f>
        <v>30.318355230803402</v>
      </c>
      <c r="AQ77">
        <f>+'E-RW'!L71</f>
        <v>0.60950704586832005</v>
      </c>
      <c r="AR77">
        <f>+'E-RW'!M71</f>
        <v>48.693832028436397</v>
      </c>
      <c r="AS77">
        <f t="shared" si="47"/>
        <v>61.654641077119109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W6</v>
      </c>
      <c r="AY77">
        <f>+'HO-EXP'!E71</f>
        <v>0.310282702017393</v>
      </c>
      <c r="AZ77">
        <f>+'HO-EXP'!F71</f>
        <v>21.128597166306999</v>
      </c>
      <c r="BA77">
        <f>+'HO-EXP'!G71</f>
        <v>8.0030427029642404</v>
      </c>
      <c r="BB77">
        <f>+'HO-EXP'!H71</f>
        <v>5.44</v>
      </c>
      <c r="BC77">
        <f>+'HO-EXP'!I71</f>
        <v>13.443042702964201</v>
      </c>
      <c r="BD77">
        <f>+'HO-EXP'!J71</f>
        <v>6.04</v>
      </c>
      <c r="BE77">
        <f>+'HO-EXP'!K71</f>
        <v>14.0430427029642</v>
      </c>
      <c r="BF77">
        <f>+'HO-EXP'!L71</f>
        <v>0.862473459345099</v>
      </c>
      <c r="BG77">
        <f>+'HO-EXP'!M71</f>
        <v>28.903920923508</v>
      </c>
      <c r="BH77">
        <f t="shared" si="48"/>
        <v>26.7186714261316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W6</v>
      </c>
      <c r="BN77">
        <f>+'HO-POLY '!E71</f>
        <v>0.24268998991722701</v>
      </c>
      <c r="BO77">
        <f>+'HO-POLY '!F71</f>
        <v>16.525893966750299</v>
      </c>
      <c r="BP77">
        <f>+'HO-POLY '!G71</f>
        <v>6.2596410958824702</v>
      </c>
      <c r="BQ77">
        <f>+'HO-POLY '!H71</f>
        <v>14.303999999999901</v>
      </c>
      <c r="BR77">
        <f>+'HO-POLY '!I71</f>
        <v>20.563641095882399</v>
      </c>
      <c r="BS77">
        <f>+'HO-POLY '!J71</f>
        <v>14.904</v>
      </c>
      <c r="BT77">
        <f>+'HO-POLY '!K71</f>
        <v>21.163641095882401</v>
      </c>
      <c r="BU77">
        <f>+'HO-POLY '!L71</f>
        <v>2.1383004197183602</v>
      </c>
      <c r="BV77">
        <f>+'HO-POLY '!M71</f>
        <v>22.607422946514401</v>
      </c>
      <c r="BW77">
        <f t="shared" si="49"/>
        <v>19.598073033213399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W6</v>
      </c>
      <c r="CC77">
        <f>'HO-RW'!E71</f>
        <v>0.36396917968583697</v>
      </c>
      <c r="CD77">
        <f>'HO-RW'!F71</f>
        <v>24.784359967647099</v>
      </c>
      <c r="CE77">
        <f>'HO-RW'!G71</f>
        <v>9.3877643473187593</v>
      </c>
      <c r="CF77">
        <f>'HO-RW'!H71</f>
        <v>8.36</v>
      </c>
      <c r="CG77">
        <f>'HO-RW'!I71</f>
        <v>17.7477643473187</v>
      </c>
      <c r="CH77">
        <f>'HO-RW'!J71</f>
        <v>8.9600000000000009</v>
      </c>
      <c r="CI77">
        <f>'HO-RW'!K71</f>
        <v>18.347764347318702</v>
      </c>
      <c r="CJ77">
        <f>'HO-RW'!L71</f>
        <v>1.38168001702434</v>
      </c>
      <c r="CK77">
        <f>'HO-RW'!M71</f>
        <v>33.905004435741297</v>
      </c>
      <c r="CL77">
        <f t="shared" si="50"/>
        <v>22.413949781777099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W6</v>
      </c>
      <c r="CR77">
        <f>'MG-EXP '!E71</f>
        <v>0.310282702017393</v>
      </c>
      <c r="CS77">
        <f>'MG-EXP '!F71</f>
        <v>21.128597166306999</v>
      </c>
      <c r="CT77">
        <f>'MG-EXP '!G71</f>
        <v>9.3639662082906501</v>
      </c>
      <c r="CU77">
        <f>'MG-EXP '!H71</f>
        <v>5.44</v>
      </c>
      <c r="CV77">
        <f>'MG-EXP '!I71</f>
        <v>14.8039662082906</v>
      </c>
      <c r="CW77">
        <f>'MG-EXP '!J71</f>
        <v>6.04</v>
      </c>
      <c r="CX77">
        <f>'MG-EXP '!K71</f>
        <v>15.403966208290599</v>
      </c>
      <c r="CY77">
        <f>'MG-EXP '!L71</f>
        <v>0.73755778675761996</v>
      </c>
      <c r="CZ77">
        <f>'MG-EXP '!M71</f>
        <v>21.6251191997153</v>
      </c>
      <c r="DA77">
        <f t="shared" si="51"/>
        <v>32.187277988443299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W6</v>
      </c>
      <c r="DG77">
        <f>'MG-POLY'!E71</f>
        <v>0.24268998991722701</v>
      </c>
      <c r="DH77">
        <f>'MG-POLY'!F71</f>
        <v>16.525893966750299</v>
      </c>
      <c r="DI77">
        <f>'MG-POLY'!G71</f>
        <v>7.3240978304614703</v>
      </c>
      <c r="DJ77">
        <f>'MG-POLY'!H71</f>
        <v>14.303999999999901</v>
      </c>
      <c r="DK77">
        <f>'MG-POLY'!I71</f>
        <v>21.6280978304614</v>
      </c>
      <c r="DL77">
        <f>'MG-POLY'!J71</f>
        <v>14.904</v>
      </c>
      <c r="DM77">
        <f>'MG-POLY'!K71</f>
        <v>22.228097830461401</v>
      </c>
      <c r="DN77">
        <f>'MG-POLY'!L71</f>
        <v>1.83018170218948</v>
      </c>
      <c r="DO77">
        <f>'MG-POLY'!M71</f>
        <v>16.914252474968901</v>
      </c>
      <c r="DP77">
        <f t="shared" si="52"/>
        <v>25.363146366272503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W6</v>
      </c>
      <c r="DV77">
        <f>'MG-RW'!E71</f>
        <v>0.36396917968583697</v>
      </c>
      <c r="DW77">
        <f>'MG-RW'!F71</f>
        <v>24.784359967647099</v>
      </c>
      <c r="DX77">
        <f>'MG-RW'!G71</f>
        <v>10.984160822624199</v>
      </c>
      <c r="DY77">
        <f>'MG-RW'!H71</f>
        <v>8.36</v>
      </c>
      <c r="DZ77">
        <f>'MG-RW'!I71</f>
        <v>19.3441608226242</v>
      </c>
      <c r="EA77">
        <f>'MG-RW'!J71</f>
        <v>8.9600000000000009</v>
      </c>
      <c r="EB77">
        <f>'MG-RW'!K71</f>
        <v>19.944160822624202</v>
      </c>
      <c r="EC77">
        <f>'MG-RW'!L71</f>
        <v>1.1819817358083999</v>
      </c>
      <c r="ED77">
        <f>'MG-RW'!M71</f>
        <v>25.366792426886899</v>
      </c>
      <c r="EE77">
        <f t="shared" si="53"/>
        <v>27.647083374109702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W6</v>
      </c>
      <c r="F78">
        <f>+'E-EXP'!E72</f>
        <v>0.25852962434440901</v>
      </c>
      <c r="G78">
        <f>+'E-EXP'!F72</f>
        <v>15.844039733872</v>
      </c>
      <c r="H78">
        <f>+'E-EXP'!G72</f>
        <v>15.1709756282117</v>
      </c>
      <c r="I78">
        <f>+'E-EXP'!H72</f>
        <v>6.8</v>
      </c>
      <c r="J78">
        <f>+'E-EXP'!I72</f>
        <v>21.970975628211701</v>
      </c>
      <c r="K78">
        <f>+'E-EXP'!J72</f>
        <v>7.4</v>
      </c>
      <c r="L78">
        <f>+'E-EXP'!K72</f>
        <v>22.570975628211698</v>
      </c>
      <c r="M78">
        <f>+'E-EXP'!L72</f>
        <v>0.45584512613111799</v>
      </c>
      <c r="N78">
        <f>+'E-EXP'!M72</f>
        <v>34.5875387390426</v>
      </c>
      <c r="O78">
        <f t="shared" si="45"/>
        <v>69.402020679710802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W6</v>
      </c>
      <c r="U78">
        <f>+'E-POLY'!E72</f>
        <v>0.20039886150212</v>
      </c>
      <c r="V78">
        <f>+'E-POLY'!F72</f>
        <v>12.2814843069297</v>
      </c>
      <c r="W78">
        <f>+'E-POLY'!G72</f>
        <v>11.759759646421999</v>
      </c>
      <c r="X78">
        <f>+'E-POLY'!H72</f>
        <v>17.88</v>
      </c>
      <c r="Y78">
        <f>+'E-POLY'!I72</f>
        <v>29.639759646422</v>
      </c>
      <c r="Z78">
        <f>+'E-POLY'!J72</f>
        <v>18.48</v>
      </c>
      <c r="AA78">
        <f>+'E-POLY'!K72</f>
        <v>30.239759646422002</v>
      </c>
      <c r="AB78">
        <f>+'E-POLY'!L72</f>
        <v>1.1435447925428399</v>
      </c>
      <c r="AC78">
        <f>+'E-POLY'!M72</f>
        <v>26.810480242027602</v>
      </c>
      <c r="AD78">
        <f t="shared" si="46"/>
        <v>61.733236661500506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W6</v>
      </c>
      <c r="AJ78">
        <f>+'E-RW'!E72</f>
        <v>0.30545532492586902</v>
      </c>
      <c r="AK78">
        <f>+'E-RW'!F72</f>
        <v>18.7198906791468</v>
      </c>
      <c r="AL78">
        <f>+'E-RW'!G72</f>
        <v>17.924658737694301</v>
      </c>
      <c r="AM78">
        <f>+'E-RW'!H72</f>
        <v>10.45</v>
      </c>
      <c r="AN78">
        <f>+'E-RW'!I72</f>
        <v>28.3746587376943</v>
      </c>
      <c r="AO78">
        <f>+'E-RW'!J72</f>
        <v>11.05</v>
      </c>
      <c r="AP78">
        <f>+'E-RW'!K72</f>
        <v>28.974658737694298</v>
      </c>
      <c r="AQ78">
        <f>+'E-RW'!L72</f>
        <v>0.72586880968927003</v>
      </c>
      <c r="AR78">
        <f>+'E-RW'!M72</f>
        <v>40.865521352577602</v>
      </c>
      <c r="AS78">
        <f t="shared" si="47"/>
        <v>62.998337570228202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W6</v>
      </c>
      <c r="AY78">
        <f>+'HO-EXP'!E72</f>
        <v>0.25852962434440901</v>
      </c>
      <c r="AZ78">
        <f>+'HO-EXP'!F72</f>
        <v>17.6044885931911</v>
      </c>
      <c r="BA78">
        <f>+'HO-EXP'!G72</f>
        <v>6.6681887522483603</v>
      </c>
      <c r="BB78">
        <f>+'HO-EXP'!H72</f>
        <v>6.8</v>
      </c>
      <c r="BC78">
        <f>+'HO-EXP'!I72</f>
        <v>13.468188752248301</v>
      </c>
      <c r="BD78">
        <f>+'HO-EXP'!J72</f>
        <v>7.4</v>
      </c>
      <c r="BE78">
        <f>+'HO-EXP'!K72</f>
        <v>14.0681887522483</v>
      </c>
      <c r="BF78">
        <f>+'HO-EXP'!L72</f>
        <v>1.0342895663643701</v>
      </c>
      <c r="BG78">
        <f>+'HO-EXP'!M72</f>
        <v>24.082940395485402</v>
      </c>
      <c r="BH78">
        <f t="shared" si="48"/>
        <v>26.693525376847496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W6</v>
      </c>
      <c r="BN78">
        <f>+'HO-POLY '!E72</f>
        <v>0.20039886150212</v>
      </c>
      <c r="BO78">
        <f>+'HO-POLY '!F72</f>
        <v>13.6460936743663</v>
      </c>
      <c r="BP78">
        <f>+'HO-POLY '!G72</f>
        <v>5.1688367923809597</v>
      </c>
      <c r="BQ78">
        <f>+'HO-POLY '!H72</f>
        <v>17.88</v>
      </c>
      <c r="BR78">
        <f>+'HO-POLY '!I72</f>
        <v>23.0488367923809</v>
      </c>
      <c r="BS78">
        <f>+'HO-POLY '!J72</f>
        <v>18.48</v>
      </c>
      <c r="BT78">
        <f>+'HO-POLY '!K72</f>
        <v>23.648836792380902</v>
      </c>
      <c r="BU78">
        <f>+'HO-POLY '!L72</f>
        <v>2.5841217169177302</v>
      </c>
      <c r="BV78">
        <f>+'HO-POLY '!M72</f>
        <v>18.667856146533101</v>
      </c>
      <c r="BW78">
        <f t="shared" si="49"/>
        <v>17.112877336714899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W6</v>
      </c>
      <c r="CC78">
        <f>'HO-RW'!E72</f>
        <v>0.30545532492586902</v>
      </c>
      <c r="CD78">
        <f>'HO-RW'!F72</f>
        <v>20.799878532385399</v>
      </c>
      <c r="CE78">
        <f>'HO-RW'!G72</f>
        <v>7.8785313951936402</v>
      </c>
      <c r="CF78">
        <f>'HO-RW'!H72</f>
        <v>10.45</v>
      </c>
      <c r="CG78">
        <f>'HO-RW'!I72</f>
        <v>18.3285313951936</v>
      </c>
      <c r="CH78">
        <f>'HO-RW'!J72</f>
        <v>11.05</v>
      </c>
      <c r="CI78">
        <f>'HO-RW'!K72</f>
        <v>18.928531395193598</v>
      </c>
      <c r="CJ78">
        <f>'HO-RW'!L72</f>
        <v>1.64432476146868</v>
      </c>
      <c r="CK78">
        <f>'HO-RW'!M72</f>
        <v>28.454233832303199</v>
      </c>
      <c r="CL78">
        <f t="shared" si="50"/>
        <v>21.833182733902198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W6</v>
      </c>
      <c r="CR78">
        <f>'MG-EXP '!E72</f>
        <v>0.25852962434440901</v>
      </c>
      <c r="CS78">
        <f>'MG-EXP '!F72</f>
        <v>17.6044885931911</v>
      </c>
      <c r="CT78">
        <f>'MG-EXP '!G72</f>
        <v>7.8021193268692697</v>
      </c>
      <c r="CU78">
        <f>'MG-EXP '!H72</f>
        <v>6.8</v>
      </c>
      <c r="CV78">
        <f>'MG-EXP '!I72</f>
        <v>14.6021193268692</v>
      </c>
      <c r="CW78">
        <f>'MG-EXP '!J72</f>
        <v>7.4</v>
      </c>
      <c r="CX78">
        <f>'MG-EXP '!K72</f>
        <v>15.2021193268692</v>
      </c>
      <c r="CY78">
        <f>'MG-EXP '!L72</f>
        <v>0.88459223885761995</v>
      </c>
      <c r="CZ78">
        <f>'MG-EXP '!M72</f>
        <v>18.018194075131099</v>
      </c>
      <c r="DA78">
        <f t="shared" si="51"/>
        <v>32.389124869864702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W6</v>
      </c>
      <c r="DG78">
        <f>'MG-POLY'!E72</f>
        <v>0.20039886150212</v>
      </c>
      <c r="DH78">
        <f>'MG-POLY'!F72</f>
        <v>13.6460936743663</v>
      </c>
      <c r="DI78">
        <f>'MG-POLY'!G72</f>
        <v>6.0478014245878802</v>
      </c>
      <c r="DJ78">
        <f>'MG-POLY'!H72</f>
        <v>17.88</v>
      </c>
      <c r="DK78">
        <f>'MG-POLY'!I72</f>
        <v>23.927801424587798</v>
      </c>
      <c r="DL78">
        <f>'MG-POLY'!J72</f>
        <v>18.48</v>
      </c>
      <c r="DM78">
        <f>'MG-POLY'!K72</f>
        <v>24.5278014245878</v>
      </c>
      <c r="DN78">
        <f>'MG-POLY'!L72</f>
        <v>2.21242713161242</v>
      </c>
      <c r="DO78">
        <f>'MG-POLY'!M72</f>
        <v>13.966776875713901</v>
      </c>
      <c r="DP78">
        <f t="shared" si="52"/>
        <v>23.063442772146104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W6</v>
      </c>
      <c r="DV78">
        <f>'MG-RW'!E72</f>
        <v>0.30545532492586902</v>
      </c>
      <c r="DW78">
        <f>'MG-RW'!F72</f>
        <v>20.799878532385399</v>
      </c>
      <c r="DX78">
        <f>'MG-RW'!G72</f>
        <v>9.2182816578280899</v>
      </c>
      <c r="DY78">
        <f>'MG-RW'!H72</f>
        <v>10.45</v>
      </c>
      <c r="DZ78">
        <f>'MG-RW'!I72</f>
        <v>19.668281657828</v>
      </c>
      <c r="EA78">
        <f>'MG-RW'!J72</f>
        <v>11.05</v>
      </c>
      <c r="EB78">
        <f>'MG-RW'!K72</f>
        <v>20.268281657827998</v>
      </c>
      <c r="EC78">
        <f>'MG-RW'!L72</f>
        <v>1.40691582738029</v>
      </c>
      <c r="ED78">
        <f>'MG-RW'!M72</f>
        <v>21.2886756778964</v>
      </c>
      <c r="EE78">
        <f t="shared" si="53"/>
        <v>27.322962538905902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W6</v>
      </c>
      <c r="F79">
        <f>+'E-EXP'!E73</f>
        <v>0.221572769580202</v>
      </c>
      <c r="G79">
        <f>+'E-EXP'!F73</f>
        <v>13.579131498276601</v>
      </c>
      <c r="H79">
        <f>+'E-EXP'!G73</f>
        <v>13.0022820235816</v>
      </c>
      <c r="I79">
        <f>+'E-EXP'!H73</f>
        <v>8.16</v>
      </c>
      <c r="J79">
        <f>+'E-EXP'!I73</f>
        <v>21.1622820235816</v>
      </c>
      <c r="K79">
        <f>+'E-EXP'!J73</f>
        <v>8.76</v>
      </c>
      <c r="L79">
        <f>+'E-EXP'!K73</f>
        <v>21.762282023581601</v>
      </c>
      <c r="M79">
        <f>+'E-EXP'!L73</f>
        <v>0.53168754355869596</v>
      </c>
      <c r="N79">
        <f>+'E-EXP'!M73</f>
        <v>29.643244060737899</v>
      </c>
      <c r="O79">
        <f t="shared" si="45"/>
        <v>70.210714284340909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W6</v>
      </c>
      <c r="U79">
        <f>+'E-POLY'!E73</f>
        <v>0.170659719359572</v>
      </c>
      <c r="V79">
        <f>+'E-POLY'!F73</f>
        <v>10.458915032895201</v>
      </c>
      <c r="W79">
        <f>+'E-POLY'!G73</f>
        <v>10.014614184687799</v>
      </c>
      <c r="X79">
        <f>+'E-POLY'!H73</f>
        <v>21.4559999999999</v>
      </c>
      <c r="Y79">
        <f>+'E-POLY'!I73</f>
        <v>31.4706141846878</v>
      </c>
      <c r="Z79">
        <f>+'E-POLY'!J73</f>
        <v>22.055999999999901</v>
      </c>
      <c r="AA79">
        <f>+'E-POLY'!K73</f>
        <v>32.070614184687798</v>
      </c>
      <c r="AB79">
        <f>+'E-POLY'!L73</f>
        <v>1.3415685124008701</v>
      </c>
      <c r="AC79">
        <f>+'E-POLY'!M73</f>
        <v>22.831811516810301</v>
      </c>
      <c r="AD79">
        <f t="shared" si="46"/>
        <v>59.902382123234702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W6</v>
      </c>
      <c r="AJ79">
        <f>+'E-RW'!E73</f>
        <v>0.26314979532793698</v>
      </c>
      <c r="AK79">
        <f>+'E-RW'!F73</f>
        <v>16.127187836631599</v>
      </c>
      <c r="AL79">
        <f>+'E-RW'!G73</f>
        <v>15.4420954334062</v>
      </c>
      <c r="AM79">
        <f>+'E-RW'!H73</f>
        <v>12.54</v>
      </c>
      <c r="AN79">
        <f>+'E-RW'!I73</f>
        <v>27.982095433406201</v>
      </c>
      <c r="AO79">
        <f>+'E-RW'!J73</f>
        <v>13.14</v>
      </c>
      <c r="AP79">
        <f>+'E-RW'!K73</f>
        <v>28.582095433406199</v>
      </c>
      <c r="AQ79">
        <f>+'E-RW'!L73</f>
        <v>0.84210357460898999</v>
      </c>
      <c r="AR79">
        <f>+'E-RW'!M73</f>
        <v>35.205651047366899</v>
      </c>
      <c r="AS79">
        <f t="shared" si="47"/>
        <v>63.390900874516305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W6</v>
      </c>
      <c r="AY79">
        <f>+'HO-EXP'!E73</f>
        <v>0.221572769580202</v>
      </c>
      <c r="AZ79">
        <f>+'HO-EXP'!F73</f>
        <v>15.087923886974</v>
      </c>
      <c r="BA79">
        <f>+'HO-EXP'!G73</f>
        <v>5.7149700103649899</v>
      </c>
      <c r="BB79">
        <f>+'HO-EXP'!H73</f>
        <v>8.16</v>
      </c>
      <c r="BC79">
        <f>+'HO-EXP'!I73</f>
        <v>13.874970010364899</v>
      </c>
      <c r="BD79">
        <f>+'HO-EXP'!J73</f>
        <v>8.76</v>
      </c>
      <c r="BE79">
        <f>+'HO-EXP'!K73</f>
        <v>14.474970010364901</v>
      </c>
      <c r="BF79">
        <f>+'HO-EXP'!L73</f>
        <v>1.2058289273917</v>
      </c>
      <c r="BG79">
        <f>+'HO-EXP'!M73</f>
        <v>20.6402798773805</v>
      </c>
      <c r="BH79">
        <f t="shared" si="48"/>
        <v>26.286744118730901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W6</v>
      </c>
      <c r="BN79">
        <f>+'HO-POLY '!E73</f>
        <v>0.170659719359572</v>
      </c>
      <c r="BO79">
        <f>+'HO-POLY '!F73</f>
        <v>11.621016703216901</v>
      </c>
      <c r="BP79">
        <f>+'HO-POLY '!G73</f>
        <v>4.4017826737695103</v>
      </c>
      <c r="BQ79">
        <f>+'HO-POLY '!H73</f>
        <v>21.4559999999999</v>
      </c>
      <c r="BR79">
        <f>+'HO-POLY '!I73</f>
        <v>25.857782673769499</v>
      </c>
      <c r="BS79">
        <f>+'HO-POLY '!J73</f>
        <v>22.055999999999901</v>
      </c>
      <c r="BT79">
        <f>+'HO-POLY '!K73</f>
        <v>26.457782673769501</v>
      </c>
      <c r="BU79">
        <f>+'HO-POLY '!L73</f>
        <v>3.0280845182105698</v>
      </c>
      <c r="BV79">
        <f>+'HO-POLY '!M73</f>
        <v>15.897550850000799</v>
      </c>
      <c r="BW79">
        <f t="shared" si="49"/>
        <v>14.3039314553263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W6</v>
      </c>
      <c r="CC79">
        <f>'HO-RW'!E73</f>
        <v>0.26314979532793698</v>
      </c>
      <c r="CD79">
        <f>'HO-RW'!F73</f>
        <v>17.919097596257402</v>
      </c>
      <c r="CE79">
        <f>'HO-RW'!G73</f>
        <v>6.7873556456515702</v>
      </c>
      <c r="CF79">
        <f>'HO-RW'!H73</f>
        <v>12.54</v>
      </c>
      <c r="CG79">
        <f>'HO-RW'!I73</f>
        <v>19.327355645651501</v>
      </c>
      <c r="CH79">
        <f>'HO-RW'!J73</f>
        <v>13.14</v>
      </c>
      <c r="CI79">
        <f>'HO-RW'!K73</f>
        <v>19.927355645651499</v>
      </c>
      <c r="CJ79">
        <f>'HO-RW'!L73</f>
        <v>1.9063233735291401</v>
      </c>
      <c r="CK79">
        <f>'HO-RW'!M73</f>
        <v>24.513325511680101</v>
      </c>
      <c r="CL79">
        <f t="shared" si="50"/>
        <v>20.834358483444298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W6</v>
      </c>
      <c r="CR79">
        <f>'MG-EXP '!E73</f>
        <v>0.221572769580202</v>
      </c>
      <c r="CS79">
        <f>'MG-EXP '!F73</f>
        <v>15.087923886974</v>
      </c>
      <c r="CT79">
        <f>'MG-EXP '!G73</f>
        <v>6.68680501212756</v>
      </c>
      <c r="CU79">
        <f>'MG-EXP '!H73</f>
        <v>8.16</v>
      </c>
      <c r="CV79">
        <f>'MG-EXP '!I73</f>
        <v>14.846805012127501</v>
      </c>
      <c r="CW79">
        <f>'MG-EXP '!J73</f>
        <v>8.76</v>
      </c>
      <c r="CX79">
        <f>'MG-EXP '!K73</f>
        <v>15.4468050121275</v>
      </c>
      <c r="CY79">
        <f>'MG-EXP '!L73</f>
        <v>1.0314239727830301</v>
      </c>
      <c r="CZ79">
        <f>'MG-EXP '!M73</f>
        <v>15.442490098317901</v>
      </c>
      <c r="DA79">
        <f t="shared" si="51"/>
        <v>32.144439184606398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W6</v>
      </c>
      <c r="DG79">
        <f>'MG-POLY'!E73</f>
        <v>0.170659719359572</v>
      </c>
      <c r="DH79">
        <f>'MG-POLY'!F73</f>
        <v>11.621016703216901</v>
      </c>
      <c r="DI79">
        <f>'MG-POLY'!G73</f>
        <v>5.1503091690551903</v>
      </c>
      <c r="DJ79">
        <f>'MG-POLY'!H73</f>
        <v>21.4559999999999</v>
      </c>
      <c r="DK79">
        <f>'MG-POLY'!I73</f>
        <v>26.606309169055098</v>
      </c>
      <c r="DL79">
        <f>'MG-POLY'!J73</f>
        <v>22.055999999999901</v>
      </c>
      <c r="DM79">
        <f>'MG-POLY'!K73</f>
        <v>27.2063091690551</v>
      </c>
      <c r="DN79">
        <f>'MG-POLY'!L73</f>
        <v>2.5933055164608199</v>
      </c>
      <c r="DO79">
        <f>'MG-POLY'!M73</f>
        <v>11.8941105957425</v>
      </c>
      <c r="DP79">
        <f t="shared" si="52"/>
        <v>20.384935027678804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W6</v>
      </c>
      <c r="DV79">
        <f>'MG-RW'!E73</f>
        <v>0.26314979532793698</v>
      </c>
      <c r="DW79">
        <f>'MG-RW'!F73</f>
        <v>17.919097596257402</v>
      </c>
      <c r="DX79">
        <f>'MG-RW'!G73</f>
        <v>7.9415506412319097</v>
      </c>
      <c r="DY79">
        <f>'MG-RW'!H73</f>
        <v>12.54</v>
      </c>
      <c r="DZ79">
        <f>'MG-RW'!I73</f>
        <v>20.481550641231902</v>
      </c>
      <c r="EA79">
        <f>'MG-RW'!J73</f>
        <v>13.14</v>
      </c>
      <c r="EB79">
        <f>'MG-RW'!K73</f>
        <v>21.0815506412319</v>
      </c>
      <c r="EC79">
        <f>'MG-RW'!L73</f>
        <v>1.6313758429017799</v>
      </c>
      <c r="ED79">
        <f>'MG-RW'!M73</f>
        <v>18.3401963897694</v>
      </c>
      <c r="EE79">
        <f t="shared" si="53"/>
        <v>26.509693555502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W6</v>
      </c>
      <c r="F80">
        <f>+'E-EXP'!E74</f>
        <v>0.19386039272363401</v>
      </c>
      <c r="G80">
        <f>+'E-EXP'!F74</f>
        <v>11.8807729401464</v>
      </c>
      <c r="H80">
        <f>+'E-EXP'!G74</f>
        <v>11.376070733649399</v>
      </c>
      <c r="I80">
        <f>+'E-EXP'!H74</f>
        <v>9.52</v>
      </c>
      <c r="J80">
        <f>+'E-EXP'!I74</f>
        <v>20.896070733649399</v>
      </c>
      <c r="K80">
        <f>+'E-EXP'!J74</f>
        <v>10.119999999999999</v>
      </c>
      <c r="L80">
        <f>+'E-EXP'!K74</f>
        <v>21.4960707336494</v>
      </c>
      <c r="M80">
        <f>+'E-EXP'!L74</f>
        <v>0.60747598895449895</v>
      </c>
      <c r="N80">
        <f>+'E-EXP'!M74</f>
        <v>25.935727328339699</v>
      </c>
      <c r="O80">
        <f t="shared" si="45"/>
        <v>70.47692557427311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W6</v>
      </c>
      <c r="U80">
        <f>+'E-POLY'!E74</f>
        <v>0.148606544431203</v>
      </c>
      <c r="V80">
        <f>+'E-POLY'!F74</f>
        <v>9.1073817967751598</v>
      </c>
      <c r="W80">
        <f>+'E-POLY'!G74</f>
        <v>8.7204948735589607</v>
      </c>
      <c r="X80">
        <f>+'E-POLY'!H74</f>
        <v>25.032</v>
      </c>
      <c r="Y80">
        <f>+'E-POLY'!I74</f>
        <v>33.752494873558902</v>
      </c>
      <c r="Z80">
        <f>+'E-POLY'!J74</f>
        <v>25.632000000000001</v>
      </c>
      <c r="AA80">
        <f>+'E-POLY'!K74</f>
        <v>34.352494873558904</v>
      </c>
      <c r="AB80">
        <f>+'E-POLY'!L74</f>
        <v>1.5392247119329301</v>
      </c>
      <c r="AC80">
        <f>+'E-POLY'!M74</f>
        <v>19.881414462360102</v>
      </c>
      <c r="AD80">
        <f t="shared" si="46"/>
        <v>57.620501434363604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W6</v>
      </c>
      <c r="AJ80">
        <f>+'E-RW'!E74</f>
        <v>0.231137303668459</v>
      </c>
      <c r="AK80">
        <f>+'E-RW'!F74</f>
        <v>14.1652958827822</v>
      </c>
      <c r="AL80">
        <f>+'E-RW'!G74</f>
        <v>13.5635458010543</v>
      </c>
      <c r="AM80">
        <f>+'E-RW'!H74</f>
        <v>14.63</v>
      </c>
      <c r="AN80">
        <f>+'E-RW'!I74</f>
        <v>28.193545801054299</v>
      </c>
      <c r="AO80">
        <f>+'E-RW'!J74</f>
        <v>15.23</v>
      </c>
      <c r="AP80">
        <f>+'E-RW'!K74</f>
        <v>28.7935458010543</v>
      </c>
      <c r="AQ80">
        <f>+'E-RW'!L74</f>
        <v>0.95821161754215101</v>
      </c>
      <c r="AR80">
        <f>+'E-RW'!M74</f>
        <v>30.922840912113699</v>
      </c>
      <c r="AS80">
        <f t="shared" si="47"/>
        <v>63.179450506868207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W6</v>
      </c>
      <c r="AY80">
        <f>+'HO-EXP'!E74</f>
        <v>0.19386039272363401</v>
      </c>
      <c r="AZ80">
        <f>+'HO-EXP'!F74</f>
        <v>13.2008588223849</v>
      </c>
      <c r="BA80">
        <f>+'HO-EXP'!G74</f>
        <v>5.00019173255005</v>
      </c>
      <c r="BB80">
        <f>+'HO-EXP'!H74</f>
        <v>9.52</v>
      </c>
      <c r="BC80">
        <f>+'HO-EXP'!I74</f>
        <v>14.52019173255</v>
      </c>
      <c r="BD80">
        <f>+'HO-EXP'!J74</f>
        <v>10.119999999999999</v>
      </c>
      <c r="BE80">
        <f>+'HO-EXP'!K74</f>
        <v>15.120191732549999</v>
      </c>
      <c r="BF80">
        <f>+'HO-EXP'!L74</f>
        <v>1.37709243250891</v>
      </c>
      <c r="BG80">
        <f>+'HO-EXP'!M74</f>
        <v>18.058774869022599</v>
      </c>
      <c r="BH80">
        <f t="shared" si="48"/>
        <v>25.641522396545799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W6</v>
      </c>
      <c r="BN80">
        <f>+'HO-POLY '!E74</f>
        <v>0.148606544431203</v>
      </c>
      <c r="BO80">
        <f>+'HO-POLY '!F74</f>
        <v>10.119313107527899</v>
      </c>
      <c r="BP80">
        <f>+'HO-POLY '!G74</f>
        <v>3.8329707498686201</v>
      </c>
      <c r="BQ80">
        <f>+'HO-POLY '!H74</f>
        <v>25.032</v>
      </c>
      <c r="BR80">
        <f>+'HO-POLY '!I74</f>
        <v>28.864970749868601</v>
      </c>
      <c r="BS80">
        <f>+'HO-POLY '!J74</f>
        <v>25.632000000000001</v>
      </c>
      <c r="BT80">
        <f>+'HO-POLY '!K74</f>
        <v>29.464970749868598</v>
      </c>
      <c r="BU80">
        <f>+'HO-POLY '!L74</f>
        <v>3.4702042543223799</v>
      </c>
      <c r="BV80">
        <f>+'HO-POLY '!M74</f>
        <v>13.8432203310982</v>
      </c>
      <c r="BW80">
        <f t="shared" si="49"/>
        <v>11.296743379227198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W6</v>
      </c>
      <c r="CC80">
        <f>'HO-RW'!E74</f>
        <v>0.231137303668459</v>
      </c>
      <c r="CD80">
        <f>'HO-RW'!F74</f>
        <v>15.739217647535799</v>
      </c>
      <c r="CE80">
        <f>'HO-RW'!G74</f>
        <v>5.96166560198062</v>
      </c>
      <c r="CF80">
        <f>'HO-RW'!H74</f>
        <v>14.63</v>
      </c>
      <c r="CG80">
        <f>'HO-RW'!I74</f>
        <v>20.591665601980601</v>
      </c>
      <c r="CH80">
        <f>'HO-RW'!J74</f>
        <v>15.23</v>
      </c>
      <c r="CI80">
        <f>'HO-RW'!K74</f>
        <v>21.191665601980599</v>
      </c>
      <c r="CJ80">
        <f>'HO-RW'!L74</f>
        <v>2.1676790245064002</v>
      </c>
      <c r="CK80">
        <f>'HO-RW'!M74</f>
        <v>21.531249741829001</v>
      </c>
      <c r="CL80">
        <f t="shared" si="50"/>
        <v>19.570048527115198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W6</v>
      </c>
      <c r="CR80">
        <f>'MG-EXP '!E74</f>
        <v>0.19386039272363401</v>
      </c>
      <c r="CS80">
        <f>'MG-EXP '!F74</f>
        <v>13.2008588223849</v>
      </c>
      <c r="CT80">
        <f>'MG-EXP '!G74</f>
        <v>5.8504781439227802</v>
      </c>
      <c r="CU80">
        <f>'MG-EXP '!H74</f>
        <v>9.52</v>
      </c>
      <c r="CV80">
        <f>'MG-EXP '!I74</f>
        <v>15.3704781439227</v>
      </c>
      <c r="CW80">
        <f>'MG-EXP '!J74</f>
        <v>10.119999999999999</v>
      </c>
      <c r="CX80">
        <f>'MG-EXP '!K74</f>
        <v>15.970478143922699</v>
      </c>
      <c r="CY80">
        <f>'MG-EXP '!L74</f>
        <v>1.1780535467442901</v>
      </c>
      <c r="CZ80">
        <f>'MG-EXP '!M74</f>
        <v>13.511079004711</v>
      </c>
      <c r="DA80">
        <f t="shared" si="51"/>
        <v>31.620766052811202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W6</v>
      </c>
      <c r="DG80">
        <f>'MG-POLY'!E74</f>
        <v>0.148606544431203</v>
      </c>
      <c r="DH80">
        <f>'MG-POLY'!F74</f>
        <v>10.119313107527899</v>
      </c>
      <c r="DI80">
        <f>'MG-POLY'!G74</f>
        <v>4.4847703443894202</v>
      </c>
      <c r="DJ80">
        <f>'MG-POLY'!H74</f>
        <v>25.032</v>
      </c>
      <c r="DK80">
        <f>'MG-POLY'!I74</f>
        <v>29.5167703443894</v>
      </c>
      <c r="DL80">
        <f>'MG-POLY'!J74</f>
        <v>25.632000000000001</v>
      </c>
      <c r="DM80">
        <f>'MG-POLY'!K74</f>
        <v>30.116770344389401</v>
      </c>
      <c r="DN80">
        <f>'MG-POLY'!L74</f>
        <v>2.9728265999676</v>
      </c>
      <c r="DO80">
        <f>'MG-POLY'!M74</f>
        <v>10.3571169655548</v>
      </c>
      <c r="DP80">
        <f t="shared" si="52"/>
        <v>17.474473852344502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W6</v>
      </c>
      <c r="DV80">
        <f>'MG-RW'!E74</f>
        <v>0.231137303668459</v>
      </c>
      <c r="DW80">
        <f>'MG-RW'!F74</f>
        <v>15.739217647535799</v>
      </c>
      <c r="DX80">
        <f>'MG-RW'!G74</f>
        <v>6.9754513769367099</v>
      </c>
      <c r="DY80">
        <f>'MG-RW'!H74</f>
        <v>14.63</v>
      </c>
      <c r="DZ80">
        <f>'MG-RW'!I74</f>
        <v>21.605451376936699</v>
      </c>
      <c r="EA80">
        <f>'MG-RW'!J74</f>
        <v>15.23</v>
      </c>
      <c r="EB80">
        <f>'MG-RW'!K74</f>
        <v>22.205451376936701</v>
      </c>
      <c r="EC80">
        <f>'MG-RW'!L74</f>
        <v>1.8553637765169699</v>
      </c>
      <c r="ED80">
        <f>'MG-RW'!M74</f>
        <v>16.109089262252901</v>
      </c>
      <c r="EE80">
        <f t="shared" si="53"/>
        <v>25.385792819797203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W6</v>
      </c>
      <c r="F81">
        <f>+'E-EXP'!E75</f>
        <v>0.17230944058103401</v>
      </c>
      <c r="G81">
        <f>+'E-EXP'!F75</f>
        <v>10.5600185278968</v>
      </c>
      <c r="H81">
        <f>+'E-EXP'!G75</f>
        <v>10.111422743891</v>
      </c>
      <c r="I81">
        <f>+'E-EXP'!H75</f>
        <v>10.88</v>
      </c>
      <c r="J81">
        <f>+'E-EXP'!I75</f>
        <v>20.991422743891</v>
      </c>
      <c r="K81">
        <f>+'E-EXP'!J75</f>
        <v>11.48</v>
      </c>
      <c r="L81">
        <f>+'E-EXP'!K75</f>
        <v>21.591422743890998</v>
      </c>
      <c r="M81">
        <f>+'E-EXP'!L75</f>
        <v>0.683210539080506</v>
      </c>
      <c r="N81">
        <f>+'E-EXP'!M75</f>
        <v>23.052520446398699</v>
      </c>
      <c r="O81">
        <f t="shared" si="45"/>
        <v>70.381573564031498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W6</v>
      </c>
      <c r="U81">
        <f>+'E-POLY'!E75</f>
        <v>0.13160069678436501</v>
      </c>
      <c r="V81">
        <f>+'E-POLY'!F75</f>
        <v>8.0651750225691998</v>
      </c>
      <c r="W81">
        <f>+'E-POLY'!G75</f>
        <v>7.7225616547199598</v>
      </c>
      <c r="X81">
        <f>+'E-POLY'!H75</f>
        <v>28.607999999999901</v>
      </c>
      <c r="Y81">
        <f>+'E-POLY'!I75</f>
        <v>36.330561654719901</v>
      </c>
      <c r="Z81">
        <f>+'E-POLY'!J75</f>
        <v>29.207999999999998</v>
      </c>
      <c r="AA81">
        <f>+'E-POLY'!K75</f>
        <v>36.930561654719902</v>
      </c>
      <c r="AB81">
        <f>+'E-POLY'!L75</f>
        <v>1.7365147528042599</v>
      </c>
      <c r="AC81">
        <f>+'E-POLY'!M75</f>
        <v>17.606277074268501</v>
      </c>
      <c r="AD81">
        <f t="shared" si="46"/>
        <v>55.042434653202605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W6</v>
      </c>
      <c r="AJ81">
        <f>+'E-RW'!E75</f>
        <v>0.20606878600178299</v>
      </c>
      <c r="AK81">
        <f>+'E-RW'!F75</f>
        <v>12.6289667638765</v>
      </c>
      <c r="AL81">
        <f>+'E-RW'!G75</f>
        <v>12.092480844684401</v>
      </c>
      <c r="AM81">
        <f>+'E-RW'!H75</f>
        <v>16.72</v>
      </c>
      <c r="AN81">
        <f>+'E-RW'!I75</f>
        <v>28.812480844684401</v>
      </c>
      <c r="AO81">
        <f>+'E-RW'!J75</f>
        <v>17.32</v>
      </c>
      <c r="AP81">
        <f>+'E-RW'!K75</f>
        <v>29.412480844684399</v>
      </c>
      <c r="AQ81">
        <f>+'E-RW'!L75</f>
        <v>1.0741932144986399</v>
      </c>
      <c r="AR81">
        <f>+'E-RW'!M75</f>
        <v>27.5690344455424</v>
      </c>
      <c r="AS81">
        <f t="shared" si="47"/>
        <v>62.560515463238104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W6</v>
      </c>
      <c r="AY81">
        <f>+'HO-EXP'!E75</f>
        <v>0.17230944058103401</v>
      </c>
      <c r="AZ81">
        <f>+'HO-EXP'!F75</f>
        <v>11.7333539198853</v>
      </c>
      <c r="BA81">
        <f>+'HO-EXP'!G75</f>
        <v>4.4443335130444899</v>
      </c>
      <c r="BB81">
        <f>+'HO-EXP'!H75</f>
        <v>10.88</v>
      </c>
      <c r="BC81">
        <f>+'HO-EXP'!I75</f>
        <v>15.324333513044399</v>
      </c>
      <c r="BD81">
        <f>+'HO-EXP'!J75</f>
        <v>11.48</v>
      </c>
      <c r="BE81">
        <f>+'HO-EXP'!K75</f>
        <v>15.924333513044401</v>
      </c>
      <c r="BF81">
        <f>+'HO-EXP'!L75</f>
        <v>1.5480809675106599</v>
      </c>
      <c r="BG81">
        <f>+'HO-EXP'!M75</f>
        <v>16.051228162403099</v>
      </c>
      <c r="BH81">
        <f t="shared" si="48"/>
        <v>24.837380616051398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W6</v>
      </c>
      <c r="BN81">
        <f>+'HO-POLY '!E75</f>
        <v>0.13160069678436501</v>
      </c>
      <c r="BO81">
        <f>+'HO-POLY '!F75</f>
        <v>8.9613055806324393</v>
      </c>
      <c r="BP81">
        <f>+'HO-POLY '!G75</f>
        <v>3.3943432529670501</v>
      </c>
      <c r="BQ81">
        <f>+'HO-POLY '!H75</f>
        <v>28.607999999999901</v>
      </c>
      <c r="BR81">
        <f>+'HO-POLY '!I75</f>
        <v>32.002343252967002</v>
      </c>
      <c r="BS81">
        <f>+'HO-POLY '!J75</f>
        <v>29.207999999999998</v>
      </c>
      <c r="BT81">
        <f>+'HO-POLY '!K75</f>
        <v>32.602343252967003</v>
      </c>
      <c r="BU81">
        <f>+'HO-POLY '!L75</f>
        <v>3.9104961645954401</v>
      </c>
      <c r="BV81">
        <f>+'HO-POLY '!M75</f>
        <v>12.2590660343051</v>
      </c>
      <c r="BW81">
        <f t="shared" si="49"/>
        <v>8.1593708761287971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W6</v>
      </c>
      <c r="CC81">
        <f>'HO-RW'!E75</f>
        <v>0.20606878600178299</v>
      </c>
      <c r="CD81">
        <f>'HO-RW'!F75</f>
        <v>14.0321852931961</v>
      </c>
      <c r="CE81">
        <f>'HO-RW'!G75</f>
        <v>5.3150797108496999</v>
      </c>
      <c r="CF81">
        <f>'HO-RW'!H75</f>
        <v>16.72</v>
      </c>
      <c r="CG81">
        <f>'HO-RW'!I75</f>
        <v>22.035079710849701</v>
      </c>
      <c r="CH81">
        <f>'HO-RW'!J75</f>
        <v>17.32</v>
      </c>
      <c r="CI81">
        <f>'HO-RW'!K75</f>
        <v>22.635079710849698</v>
      </c>
      <c r="CJ81">
        <f>'HO-RW'!L75</f>
        <v>2.4283948624105101</v>
      </c>
      <c r="CK81">
        <f>'HO-RW'!M75</f>
        <v>19.1960294810922</v>
      </c>
      <c r="CL81">
        <f t="shared" si="50"/>
        <v>18.126634418246098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W6</v>
      </c>
      <c r="CR81">
        <f>'MG-EXP '!E75</f>
        <v>0.17230944058103401</v>
      </c>
      <c r="CS81">
        <f>'MG-EXP '!F75</f>
        <v>11.7333539198853</v>
      </c>
      <c r="CT81">
        <f>'MG-EXP '!G75</f>
        <v>5.2000958109480004</v>
      </c>
      <c r="CU81">
        <f>'MG-EXP '!H75</f>
        <v>10.88</v>
      </c>
      <c r="CV81">
        <f>'MG-EXP '!I75</f>
        <v>16.080095810947999</v>
      </c>
      <c r="CW81">
        <f>'MG-EXP '!J75</f>
        <v>11.48</v>
      </c>
      <c r="CX81">
        <f>'MG-EXP '!K75</f>
        <v>16.680095810948</v>
      </c>
      <c r="CY81">
        <f>'MG-EXP '!L75</f>
        <v>1.32448151664939</v>
      </c>
      <c r="CZ81">
        <f>'MG-EXP '!M75</f>
        <v>12.0090877370026</v>
      </c>
      <c r="DA81">
        <f t="shared" si="51"/>
        <v>30.911148385785904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W6</v>
      </c>
      <c r="DG81">
        <f>'MG-POLY'!E75</f>
        <v>0.13160069678436501</v>
      </c>
      <c r="DH81">
        <f>'MG-POLY'!F75</f>
        <v>8.9613055806324393</v>
      </c>
      <c r="DI81">
        <f>'MG-POLY'!G75</f>
        <v>3.9715539076594202</v>
      </c>
      <c r="DJ81">
        <f>'MG-POLY'!H75</f>
        <v>28.607999999999901</v>
      </c>
      <c r="DK81">
        <f>'MG-POLY'!I75</f>
        <v>32.579553907659403</v>
      </c>
      <c r="DL81">
        <f>'MG-POLY'!J75</f>
        <v>29.207999999999998</v>
      </c>
      <c r="DM81">
        <f>'MG-POLY'!K75</f>
        <v>33.179553907659397</v>
      </c>
      <c r="DN81">
        <f>'MG-POLY'!L75</f>
        <v>3.3510000215721898</v>
      </c>
      <c r="DO81">
        <f>'MG-POLY'!M75</f>
        <v>9.1718962617773094</v>
      </c>
      <c r="DP81">
        <f t="shared" si="52"/>
        <v>14.4116902890745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W6</v>
      </c>
      <c r="DV81">
        <f>'MG-RW'!E75</f>
        <v>0.20606878600178299</v>
      </c>
      <c r="DW81">
        <f>'MG-RW'!F75</f>
        <v>14.0321852931961</v>
      </c>
      <c r="DX81">
        <f>'MG-RW'!G75</f>
        <v>6.2189130626946998</v>
      </c>
      <c r="DY81">
        <f>'MG-RW'!H75</f>
        <v>16.72</v>
      </c>
      <c r="DZ81">
        <f>'MG-RW'!I75</f>
        <v>22.938913062694699</v>
      </c>
      <c r="EA81">
        <f>'MG-RW'!J75</f>
        <v>17.32</v>
      </c>
      <c r="EB81">
        <f>'MG-RW'!K75</f>
        <v>23.5389130626947</v>
      </c>
      <c r="EC81">
        <f>'MG-RW'!L75</f>
        <v>2.0788816098141498</v>
      </c>
      <c r="ED81">
        <f>'MG-RW'!M75</f>
        <v>14.3619416475862</v>
      </c>
      <c r="EE81">
        <f t="shared" si="53"/>
        <v>24.052331134039203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W6</v>
      </c>
      <c r="F82">
        <f>+'E-EXP'!E76</f>
        <v>0.155070643293055</v>
      </c>
      <c r="G82">
        <f>+'E-EXP'!F76</f>
        <v>9.5035353883435807</v>
      </c>
      <c r="H82">
        <f>+'E-EXP'!G76</f>
        <v>9.0998196280825496</v>
      </c>
      <c r="I82">
        <f>+'E-EXP'!H76</f>
        <v>12.24</v>
      </c>
      <c r="J82">
        <f>+'E-EXP'!I76</f>
        <v>21.339819628082498</v>
      </c>
      <c r="K82">
        <f>+'E-EXP'!J76</f>
        <v>12.84</v>
      </c>
      <c r="L82">
        <f>+'E-EXP'!K76</f>
        <v>21.9398196280825</v>
      </c>
      <c r="M82">
        <f>+'E-EXP'!L76</f>
        <v>0.75889127053514605</v>
      </c>
      <c r="N82">
        <f>+'E-EXP'!M76</f>
        <v>20.746217752753999</v>
      </c>
      <c r="O82">
        <f t="shared" si="45"/>
        <v>70.033176679840011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W6</v>
      </c>
      <c r="U82">
        <f>+'E-POLY'!E76</f>
        <v>0.11808732757538699</v>
      </c>
      <c r="V82">
        <f>+'E-POLY'!F76</f>
        <v>7.23700548792314</v>
      </c>
      <c r="W82">
        <f>+'E-POLY'!G76</f>
        <v>6.9295732479007999</v>
      </c>
      <c r="X82">
        <f>+'E-POLY'!H76</f>
        <v>32.183999999999997</v>
      </c>
      <c r="Y82">
        <f>+'E-POLY'!I76</f>
        <v>39.113573247900703</v>
      </c>
      <c r="Z82">
        <f>+'E-POLY'!J76</f>
        <v>32.783999999999899</v>
      </c>
      <c r="AA82">
        <f>+'E-POLY'!K76</f>
        <v>39.713573247900698</v>
      </c>
      <c r="AB82">
        <f>+'E-POLY'!L76</f>
        <v>1.9334399891266001</v>
      </c>
      <c r="AC82">
        <f>+'E-POLY'!M76</f>
        <v>15.7983829801362</v>
      </c>
      <c r="AD82">
        <f t="shared" si="46"/>
        <v>52.259423060021803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W6</v>
      </c>
      <c r="AJ82">
        <f>+'E-RW'!E76</f>
        <v>0.18590593811832701</v>
      </c>
      <c r="AK82">
        <f>+'E-RW'!F76</f>
        <v>11.3932825987693</v>
      </c>
      <c r="AL82">
        <f>+'E-RW'!G76</f>
        <v>10.9092892680481</v>
      </c>
      <c r="AM82">
        <f>+'E-RW'!H76</f>
        <v>18.809999999999999</v>
      </c>
      <c r="AN82">
        <f>+'E-RW'!I76</f>
        <v>29.719289268048101</v>
      </c>
      <c r="AO82">
        <f>+'E-RW'!J76</f>
        <v>19.41</v>
      </c>
      <c r="AP82">
        <f>+'E-RW'!K76</f>
        <v>30.319289268048099</v>
      </c>
      <c r="AQ82">
        <f>+'E-RW'!L76</f>
        <v>1.19004864058769</v>
      </c>
      <c r="AR82">
        <f>+'E-RW'!M76</f>
        <v>24.871535913113402</v>
      </c>
      <c r="AS82">
        <f t="shared" si="47"/>
        <v>61.653707039874405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W6</v>
      </c>
      <c r="AY82">
        <f>+'HO-EXP'!E76</f>
        <v>0.155070643293055</v>
      </c>
      <c r="AZ82">
        <f>+'HO-EXP'!F76</f>
        <v>10.559483764826201</v>
      </c>
      <c r="BA82">
        <f>+'HO-EXP'!G76</f>
        <v>3.9996976053821101</v>
      </c>
      <c r="BB82">
        <f>+'HO-EXP'!H76</f>
        <v>12.24</v>
      </c>
      <c r="BC82">
        <f>+'HO-EXP'!I76</f>
        <v>16.239697605382101</v>
      </c>
      <c r="BD82">
        <f>+'HO-EXP'!J76</f>
        <v>12.84</v>
      </c>
      <c r="BE82">
        <f>+'HO-EXP'!K76</f>
        <v>16.839697605382099</v>
      </c>
      <c r="BF82">
        <f>+'HO-EXP'!L76</f>
        <v>1.71879541393187</v>
      </c>
      <c r="BG82">
        <f>+'HO-EXP'!M76</f>
        <v>14.445373790282201</v>
      </c>
      <c r="BH82">
        <f t="shared" si="48"/>
        <v>23.922016523713697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W6</v>
      </c>
      <c r="BN82">
        <f>+'HO-POLY '!E76</f>
        <v>0.11808732757538699</v>
      </c>
      <c r="BO82">
        <f>+'HO-POLY '!F76</f>
        <v>8.0411172088034899</v>
      </c>
      <c r="BP82">
        <f>+'HO-POLY '!G76</f>
        <v>3.04579636286581</v>
      </c>
      <c r="BQ82">
        <f>+'HO-POLY '!H76</f>
        <v>32.183999999999997</v>
      </c>
      <c r="BR82">
        <f>+'HO-POLY '!I76</f>
        <v>35.229796362865798</v>
      </c>
      <c r="BS82">
        <f>+'HO-POLY '!J76</f>
        <v>32.783999999999899</v>
      </c>
      <c r="BT82">
        <f>+'HO-POLY '!K76</f>
        <v>35.8297963628658</v>
      </c>
      <c r="BU82">
        <f>+'HO-POLY '!L76</f>
        <v>4.3489753001407703</v>
      </c>
      <c r="BV82">
        <f>+'HO-POLY '!M76</f>
        <v>11.000248341643101</v>
      </c>
      <c r="BW82">
        <f t="shared" si="49"/>
        <v>4.9319177662300007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W6</v>
      </c>
      <c r="CC82">
        <f>'HO-RW'!E76</f>
        <v>0.18590593811832701</v>
      </c>
      <c r="CD82">
        <f>'HO-RW'!F76</f>
        <v>12.659202887521401</v>
      </c>
      <c r="CE82">
        <f>'HO-RW'!G76</f>
        <v>4.7950245109448604</v>
      </c>
      <c r="CF82">
        <f>'HO-RW'!H76</f>
        <v>18.809999999999999</v>
      </c>
      <c r="CG82">
        <f>'HO-RW'!I76</f>
        <v>23.605024510944801</v>
      </c>
      <c r="CH82">
        <f>'HO-RW'!J76</f>
        <v>19.41</v>
      </c>
      <c r="CI82">
        <f>'HO-RW'!K76</f>
        <v>24.205024510944799</v>
      </c>
      <c r="CJ82">
        <f>'HO-RW'!L76</f>
        <v>2.6884740121885198</v>
      </c>
      <c r="CK82">
        <f>'HO-RW'!M76</f>
        <v>17.317789550129302</v>
      </c>
      <c r="CL82">
        <f t="shared" si="50"/>
        <v>16.556689618150997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W6</v>
      </c>
      <c r="CR82">
        <f>'MG-EXP '!E76</f>
        <v>0.155070643293055</v>
      </c>
      <c r="CS82">
        <f>'MG-EXP '!F76</f>
        <v>10.559483764826201</v>
      </c>
      <c r="CT82">
        <f>'MG-EXP '!G76</f>
        <v>4.6798492286323699</v>
      </c>
      <c r="CU82">
        <f>'MG-EXP '!H76</f>
        <v>12.24</v>
      </c>
      <c r="CV82">
        <f>'MG-EXP '!I76</f>
        <v>16.919849228632302</v>
      </c>
      <c r="CW82">
        <f>'MG-EXP '!J76</f>
        <v>12.84</v>
      </c>
      <c r="CX82">
        <f>'MG-EXP '!K76</f>
        <v>17.5198492286323</v>
      </c>
      <c r="CY82">
        <f>'MG-EXP '!L76</f>
        <v>1.47070843611647</v>
      </c>
      <c r="CZ82">
        <f>'MG-EXP '!M76</f>
        <v>10.8076316332996</v>
      </c>
      <c r="DA82">
        <f t="shared" si="51"/>
        <v>30.0713949681016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W6</v>
      </c>
      <c r="DG82">
        <f>'MG-POLY'!E76</f>
        <v>0.11808732757538699</v>
      </c>
      <c r="DH82">
        <f>'MG-POLY'!F76</f>
        <v>8.0411172088034899</v>
      </c>
      <c r="DI82">
        <f>'MG-POLY'!G76</f>
        <v>3.5637363535054298</v>
      </c>
      <c r="DJ82">
        <f>'MG-POLY'!H76</f>
        <v>32.183999999999997</v>
      </c>
      <c r="DK82">
        <f>'MG-POLY'!I76</f>
        <v>35.747736353505402</v>
      </c>
      <c r="DL82">
        <f>'MG-POLY'!J76</f>
        <v>32.783999999999899</v>
      </c>
      <c r="DM82">
        <f>'MG-POLY'!K76</f>
        <v>36.347736353505397</v>
      </c>
      <c r="DN82">
        <f>'MG-POLY'!L76</f>
        <v>3.7278353183894901</v>
      </c>
      <c r="DO82">
        <f>'MG-POLY'!M76</f>
        <v>8.2300834632103701</v>
      </c>
      <c r="DP82">
        <f t="shared" si="52"/>
        <v>11.2435078432285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W6</v>
      </c>
      <c r="DV82">
        <f>'MG-RW'!E76</f>
        <v>0.18590593811832701</v>
      </c>
      <c r="DW82">
        <f>'MG-RW'!F76</f>
        <v>12.659202887521401</v>
      </c>
      <c r="DX82">
        <f>'MG-RW'!G76</f>
        <v>5.6104220800649198</v>
      </c>
      <c r="DY82">
        <f>'MG-RW'!H76</f>
        <v>18.809999999999999</v>
      </c>
      <c r="DZ82">
        <f>'MG-RW'!I76</f>
        <v>24.420422080064899</v>
      </c>
      <c r="EA82">
        <f>'MG-RW'!J76</f>
        <v>19.41</v>
      </c>
      <c r="EB82">
        <f>'MG-RW'!K76</f>
        <v>25.0204220800649</v>
      </c>
      <c r="EC82">
        <f>'MG-RW'!L76</f>
        <v>2.3019313119310798</v>
      </c>
      <c r="ED82">
        <f>'MG-RW'!M76</f>
        <v>12.9566941553782</v>
      </c>
      <c r="EE82">
        <f t="shared" si="53"/>
        <v>22.570822116669003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W6</v>
      </c>
      <c r="F83">
        <f>+'E-EXP'!E77</f>
        <v>0.140967471377034</v>
      </c>
      <c r="G83">
        <f>+'E-EXP'!F77</f>
        <v>8.6392196768358591</v>
      </c>
      <c r="H83">
        <f>+'E-EXP'!G77</f>
        <v>8.2722205552064807</v>
      </c>
      <c r="I83">
        <f>+'E-EXP'!H77</f>
        <v>13.6</v>
      </c>
      <c r="J83">
        <f>+'E-EXP'!I77</f>
        <v>21.8722205552064</v>
      </c>
      <c r="K83">
        <f>+'E-EXP'!J77</f>
        <v>14.2</v>
      </c>
      <c r="L83">
        <f>+'E-EXP'!K77</f>
        <v>22.472220555206398</v>
      </c>
      <c r="M83">
        <f>+'E-EXP'!L77</f>
        <v>0.83451825975356997</v>
      </c>
      <c r="N83">
        <f>+'E-EXP'!M77</f>
        <v>18.859416554532601</v>
      </c>
      <c r="O83">
        <f t="shared" si="45"/>
        <v>69.500775752716109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W6</v>
      </c>
      <c r="U83">
        <f>+'E-POLY'!E77</f>
        <v>0.107090752946289</v>
      </c>
      <c r="V83">
        <f>+'E-POLY'!F77</f>
        <v>6.5630782124639104</v>
      </c>
      <c r="W83">
        <f>+'E-POLY'!G77</f>
        <v>6.2842747985841401</v>
      </c>
      <c r="X83">
        <f>+'E-POLY'!H77</f>
        <v>35.76</v>
      </c>
      <c r="Y83">
        <f>+'E-POLY'!I77</f>
        <v>42.044274798584098</v>
      </c>
      <c r="Z83">
        <f>+'E-POLY'!J77</f>
        <v>36.3599999999999</v>
      </c>
      <c r="AA83">
        <f>+'E-POLY'!K77</f>
        <v>42.6442747985841</v>
      </c>
      <c r="AB83">
        <f>+'E-POLY'!L77</f>
        <v>2.1300017675140701</v>
      </c>
      <c r="AC83">
        <f>+'E-POLY'!M77</f>
        <v>14.3271997378087</v>
      </c>
      <c r="AD83">
        <f t="shared" si="46"/>
        <v>49.328721509338408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W6</v>
      </c>
      <c r="AJ83">
        <f>+'E-RW'!E77</f>
        <v>0.16933710958388601</v>
      </c>
      <c r="AK83">
        <f>+'E-RW'!F77</f>
        <v>10.3778586282703</v>
      </c>
      <c r="AL83">
        <f>+'E-RW'!G77</f>
        <v>9.9370011036977406</v>
      </c>
      <c r="AM83">
        <f>+'E-RW'!H77</f>
        <v>20.9</v>
      </c>
      <c r="AN83">
        <f>+'E-RW'!I77</f>
        <v>30.837001103697698</v>
      </c>
      <c r="AO83">
        <f>+'E-RW'!J77</f>
        <v>21.5</v>
      </c>
      <c r="AP83">
        <f>+'E-RW'!K77</f>
        <v>31.4370011036977</v>
      </c>
      <c r="AQ83">
        <f>+'E-RW'!L77</f>
        <v>1.3057781700215301</v>
      </c>
      <c r="AR83">
        <f>+'E-RW'!M77</f>
        <v>22.654865385514199</v>
      </c>
      <c r="AS83">
        <f t="shared" si="47"/>
        <v>60.535995204224804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W6</v>
      </c>
      <c r="AY83">
        <f>+'HO-EXP'!E77</f>
        <v>0.140967471377034</v>
      </c>
      <c r="AZ83">
        <f>+'HO-EXP'!F77</f>
        <v>9.5991329742620604</v>
      </c>
      <c r="BA83">
        <f>+'HO-EXP'!G77</f>
        <v>3.63593808428308</v>
      </c>
      <c r="BB83">
        <f>+'HO-EXP'!H77</f>
        <v>13.6</v>
      </c>
      <c r="BC83">
        <f>+'HO-EXP'!I77</f>
        <v>17.235938084282999</v>
      </c>
      <c r="BD83">
        <f>+'HO-EXP'!J77</f>
        <v>14.2</v>
      </c>
      <c r="BE83">
        <f>+'HO-EXP'!K77</f>
        <v>17.835938084283001</v>
      </c>
      <c r="BF83">
        <f>+'HO-EXP'!L77</f>
        <v>1.88923664907512</v>
      </c>
      <c r="BG83">
        <f>+'HO-EXP'!M77</f>
        <v>13.1316139087905</v>
      </c>
      <c r="BH83">
        <f t="shared" si="48"/>
        <v>22.9257760448128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W6</v>
      </c>
      <c r="BN83">
        <f>+'HO-POLY '!E77</f>
        <v>0.107090752946289</v>
      </c>
      <c r="BO83">
        <f>+'HO-POLY '!F77</f>
        <v>7.2923091249598997</v>
      </c>
      <c r="BP83">
        <f>+'HO-POLY '!G77</f>
        <v>2.76216451432636</v>
      </c>
      <c r="BQ83">
        <f>+'HO-POLY '!H77</f>
        <v>35.76</v>
      </c>
      <c r="BR83">
        <f>+'HO-POLY '!I77</f>
        <v>38.522164514326299</v>
      </c>
      <c r="BS83">
        <f>+'HO-POLY '!J77</f>
        <v>36.3599999999999</v>
      </c>
      <c r="BT83">
        <f>+'HO-POLY '!K77</f>
        <v>39.1221645143263</v>
      </c>
      <c r="BU83">
        <f>+'HO-POLY '!L77</f>
        <v>4.7856565269253002</v>
      </c>
      <c r="BV83">
        <f>+'HO-POLY '!M77</f>
        <v>9.9758788829451497</v>
      </c>
      <c r="BW83">
        <f t="shared" si="49"/>
        <v>1.6395496147694999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W6</v>
      </c>
      <c r="CC83">
        <f>'HO-RW'!E77</f>
        <v>0.16933710958388601</v>
      </c>
      <c r="CD83">
        <f>'HO-RW'!F77</f>
        <v>11.5309540314115</v>
      </c>
      <c r="CE83">
        <f>'HO-RW'!G77</f>
        <v>4.3676689366989097</v>
      </c>
      <c r="CF83">
        <f>'HO-RW'!H77</f>
        <v>20.9</v>
      </c>
      <c r="CG83">
        <f>'HO-RW'!I77</f>
        <v>25.2676689366989</v>
      </c>
      <c r="CH83">
        <f>'HO-RW'!J77</f>
        <v>21.5</v>
      </c>
      <c r="CI83">
        <f>'HO-RW'!K77</f>
        <v>25.867668936698902</v>
      </c>
      <c r="CJ83">
        <f>'HO-RW'!L77</f>
        <v>2.9479195759491201</v>
      </c>
      <c r="CK83">
        <f>'HO-RW'!M77</f>
        <v>15.774345114970901</v>
      </c>
      <c r="CL83">
        <f t="shared" si="50"/>
        <v>14.894045192396899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W6</v>
      </c>
      <c r="CR83">
        <f>'MG-EXP '!E77</f>
        <v>0.140967471377034</v>
      </c>
      <c r="CS83">
        <f>'MG-EXP '!F77</f>
        <v>9.5991329742620604</v>
      </c>
      <c r="CT83">
        <f>'MG-EXP '!G77</f>
        <v>4.2542321239961902</v>
      </c>
      <c r="CU83">
        <f>'MG-EXP '!H77</f>
        <v>13.6</v>
      </c>
      <c r="CV83">
        <f>'MG-EXP '!I77</f>
        <v>17.854232123996098</v>
      </c>
      <c r="CW83">
        <f>'MG-EXP '!J77</f>
        <v>14.2</v>
      </c>
      <c r="CX83">
        <f>'MG-EXP '!K77</f>
        <v>18.454232123996199</v>
      </c>
      <c r="CY83">
        <f>'MG-EXP '!L77</f>
        <v>1.6167348564863899</v>
      </c>
      <c r="CZ83">
        <f>'MG-EXP '!M77</f>
        <v>9.8247125991572197</v>
      </c>
      <c r="DA83">
        <f t="shared" si="51"/>
        <v>29.137012072737804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W6</v>
      </c>
      <c r="DG83">
        <f>'MG-POLY'!E77</f>
        <v>0.107090752946289</v>
      </c>
      <c r="DH83">
        <f>'MG-POLY'!F77</f>
        <v>7.2923091249598997</v>
      </c>
      <c r="DI83">
        <f>'MG-POLY'!G77</f>
        <v>3.2318726931585098</v>
      </c>
      <c r="DJ83">
        <f>'MG-POLY'!H77</f>
        <v>35.76</v>
      </c>
      <c r="DK83">
        <f>'MG-POLY'!I77</f>
        <v>38.991872693158498</v>
      </c>
      <c r="DL83">
        <f>'MG-POLY'!J77</f>
        <v>36.3599999999999</v>
      </c>
      <c r="DM83">
        <f>'MG-POLY'!K77</f>
        <v>39.5918726931585</v>
      </c>
      <c r="DN83">
        <f>'MG-POLY'!L77</f>
        <v>4.1033419266530702</v>
      </c>
      <c r="DO83">
        <f>'MG-POLY'!M77</f>
        <v>7.4636783893964598</v>
      </c>
      <c r="DP83">
        <f t="shared" si="52"/>
        <v>7.9993715035754036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W6</v>
      </c>
      <c r="DV83">
        <f>'MG-RW'!E77</f>
        <v>0.16933710958388601</v>
      </c>
      <c r="DW83">
        <f>'MG-RW'!F77</f>
        <v>11.5309540314115</v>
      </c>
      <c r="DX83">
        <f>'MG-RW'!G77</f>
        <v>5.1103943650208103</v>
      </c>
      <c r="DY83">
        <f>'MG-RW'!H77</f>
        <v>20.9</v>
      </c>
      <c r="DZ83">
        <f>'MG-RW'!I77</f>
        <v>26.010394365020801</v>
      </c>
      <c r="EA83">
        <f>'MG-RW'!J77</f>
        <v>21.5</v>
      </c>
      <c r="EB83">
        <f>'MG-RW'!K77</f>
        <v>26.610394365020799</v>
      </c>
      <c r="EC83">
        <f>'MG-RW'!L77</f>
        <v>2.5245148396589401</v>
      </c>
      <c r="ED83">
        <f>'MG-RW'!M77</f>
        <v>11.8019314511497</v>
      </c>
      <c r="EE83">
        <f t="shared" si="53"/>
        <v>20.980849831713101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W6</v>
      </c>
      <c r="F84">
        <f>+'E-EXP'!E78</f>
        <v>0.12921572078288901</v>
      </c>
      <c r="G84">
        <f>+'E-EXP'!F78</f>
        <v>7.9190112913235602</v>
      </c>
      <c r="H84">
        <f>+'E-EXP'!G78</f>
        <v>7.5826070445509703</v>
      </c>
      <c r="I84">
        <f>+'E-EXP'!H78</f>
        <v>14.96</v>
      </c>
      <c r="J84">
        <f>+'E-EXP'!I78</f>
        <v>22.542607044550898</v>
      </c>
      <c r="K84">
        <f>+'E-EXP'!J78</f>
        <v>15.56</v>
      </c>
      <c r="L84">
        <f>+'E-EXP'!K78</f>
        <v>23.1426070445509</v>
      </c>
      <c r="M84">
        <f>+'E-EXP'!L78</f>
        <v>0.91009158300830395</v>
      </c>
      <c r="N84">
        <f>+'E-EXP'!M78</f>
        <v>17.2872016489593</v>
      </c>
      <c r="O84">
        <f t="shared" si="45"/>
        <v>68.830389263371615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W6</v>
      </c>
      <c r="U84">
        <f>+'E-POLY'!E78</f>
        <v>9.7967760561113795E-2</v>
      </c>
      <c r="V84">
        <f>+'E-POLY'!F78</f>
        <v>6.0039737995399696</v>
      </c>
      <c r="W84">
        <f>+'E-POLY'!G78</f>
        <v>5.7489214692207202</v>
      </c>
      <c r="X84">
        <f>+'E-POLY'!H78</f>
        <v>39.335999999999999</v>
      </c>
      <c r="Y84">
        <f>+'E-POLY'!I78</f>
        <v>45.084921469220703</v>
      </c>
      <c r="Z84">
        <f>+'E-POLY'!J78</f>
        <v>39.9359999999999</v>
      </c>
      <c r="AA84">
        <f>+'E-POLY'!K78</f>
        <v>45.684921469220697</v>
      </c>
      <c r="AB84">
        <f>+'E-POLY'!L78</f>
        <v>2.3262014271382401</v>
      </c>
      <c r="AC84">
        <f>+'E-POLY'!M78</f>
        <v>13.1066748043957</v>
      </c>
      <c r="AD84">
        <f t="shared" si="46"/>
        <v>46.288074838701803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W6</v>
      </c>
      <c r="AJ84">
        <f>+'E-RW'!E78</f>
        <v>0.15547998763434001</v>
      </c>
      <c r="AK84">
        <f>+'E-RW'!F78</f>
        <v>9.5286221381680605</v>
      </c>
      <c r="AL84">
        <f>+'E-RW'!G78</f>
        <v>9.1238406780528205</v>
      </c>
      <c r="AM84">
        <f>+'E-RW'!H78</f>
        <v>22.99</v>
      </c>
      <c r="AN84">
        <f>+'E-RW'!I78</f>
        <v>32.113840678052803</v>
      </c>
      <c r="AO84">
        <f>+'E-RW'!J78</f>
        <v>23.59</v>
      </c>
      <c r="AP84">
        <f>+'E-RW'!K78</f>
        <v>32.713840678052797</v>
      </c>
      <c r="AQ84">
        <f>+'E-RW'!L78</f>
        <v>1.4213820761195499</v>
      </c>
      <c r="AR84">
        <f>+'E-RW'!M78</f>
        <v>20.800982127620799</v>
      </c>
      <c r="AS84">
        <f t="shared" si="47"/>
        <v>59.259155629869703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W6</v>
      </c>
      <c r="AY84">
        <f>+'HO-EXP'!E78</f>
        <v>0.12921572078288901</v>
      </c>
      <c r="AZ84">
        <f>+'HO-EXP'!F78</f>
        <v>8.79890143480395</v>
      </c>
      <c r="BA84">
        <f>+'HO-EXP'!G78</f>
        <v>3.3328281744233399</v>
      </c>
      <c r="BB84">
        <f>+'HO-EXP'!H78</f>
        <v>14.96</v>
      </c>
      <c r="BC84">
        <f>+'HO-EXP'!I78</f>
        <v>18.292828174423299</v>
      </c>
      <c r="BD84">
        <f>+'HO-EXP'!J78</f>
        <v>15.56</v>
      </c>
      <c r="BE84">
        <f>+'HO-EXP'!K78</f>
        <v>18.8928281744233</v>
      </c>
      <c r="BF84">
        <f>+'HO-EXP'!L78</f>
        <v>2.0594055460374898</v>
      </c>
      <c r="BG84">
        <f>+'HO-EXP'!M78</f>
        <v>12.036897162811799</v>
      </c>
      <c r="BH84">
        <f t="shared" si="48"/>
        <v>21.8688859546725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W6</v>
      </c>
      <c r="BN84">
        <f>+'HO-POLY '!E78</f>
        <v>9.7967760561113795E-2</v>
      </c>
      <c r="BO84">
        <f>+'HO-POLY '!F78</f>
        <v>6.6710819994888597</v>
      </c>
      <c r="BP84">
        <f>+'HO-POLY '!G78</f>
        <v>2.5268574953959799</v>
      </c>
      <c r="BQ84">
        <f>+'HO-POLY '!H78</f>
        <v>39.335999999999999</v>
      </c>
      <c r="BR84">
        <f>+'HO-POLY '!I78</f>
        <v>41.8628574953959</v>
      </c>
      <c r="BS84">
        <f>+'HO-POLY '!J78</f>
        <v>39.9359999999999</v>
      </c>
      <c r="BT84">
        <f>+'HO-POLY '!K78</f>
        <v>42.462857495395902</v>
      </c>
      <c r="BU84">
        <f>+'HO-POLY '!L78</f>
        <v>5.2205545287961597</v>
      </c>
      <c r="BV84">
        <f>+'HO-POLY '!M78</f>
        <v>9.1260401753007603</v>
      </c>
      <c r="BW84">
        <f t="shared" si="49"/>
        <v>1.7011433663001014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W6</v>
      </c>
      <c r="CC84">
        <f>'HO-RW'!E78</f>
        <v>0.15547998763434001</v>
      </c>
      <c r="CD84">
        <f>'HO-RW'!F78</f>
        <v>10.587357931297801</v>
      </c>
      <c r="CE84">
        <f>'HO-RW'!G78</f>
        <v>4.0102557197153104</v>
      </c>
      <c r="CF84">
        <f>'HO-RW'!H78</f>
        <v>22.99</v>
      </c>
      <c r="CG84">
        <f>'HO-RW'!I78</f>
        <v>27.000255719715302</v>
      </c>
      <c r="CH84">
        <f>'HO-RW'!J78</f>
        <v>23.59</v>
      </c>
      <c r="CI84">
        <f>'HO-RW'!K78</f>
        <v>27.6002557197153</v>
      </c>
      <c r="CJ84">
        <f>'HO-RW'!L78</f>
        <v>3.20673463318463</v>
      </c>
      <c r="CK84">
        <f>'HO-RW'!M78</f>
        <v>14.483505650015401</v>
      </c>
      <c r="CL84">
        <f t="shared" si="50"/>
        <v>13.161458409380497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W6</v>
      </c>
      <c r="CR84">
        <f>'MG-EXP '!E78</f>
        <v>0.12921572078288901</v>
      </c>
      <c r="CS84">
        <f>'MG-EXP '!F78</f>
        <v>8.79890143480395</v>
      </c>
      <c r="CT84">
        <f>'MG-EXP '!G78</f>
        <v>3.8995781431704502</v>
      </c>
      <c r="CU84">
        <f>'MG-EXP '!H78</f>
        <v>14.96</v>
      </c>
      <c r="CV84">
        <f>'MG-EXP '!I78</f>
        <v>18.859578143170399</v>
      </c>
      <c r="CW84">
        <f>'MG-EXP '!J78</f>
        <v>15.56</v>
      </c>
      <c r="CX84">
        <f>'MG-EXP '!K78</f>
        <v>19.4595781431704</v>
      </c>
      <c r="CY84">
        <f>'MG-EXP '!L78</f>
        <v>1.7625613268352001</v>
      </c>
      <c r="CZ84">
        <f>'MG-EXP '!M78</f>
        <v>9.0056756185218401</v>
      </c>
      <c r="DA84">
        <f t="shared" si="51"/>
        <v>28.131666053563503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W6</v>
      </c>
      <c r="DG84">
        <f>'MG-POLY'!E78</f>
        <v>9.7967760561113795E-2</v>
      </c>
      <c r="DH84">
        <f>'MG-POLY'!F78</f>
        <v>6.6710819994888597</v>
      </c>
      <c r="DI84">
        <f>'MG-POLY'!G78</f>
        <v>2.95655153649124</v>
      </c>
      <c r="DJ84">
        <f>'MG-POLY'!H78</f>
        <v>39.335999999999999</v>
      </c>
      <c r="DK84">
        <f>'MG-POLY'!I78</f>
        <v>42.292551536491203</v>
      </c>
      <c r="DL84">
        <f>'MG-POLY'!J78</f>
        <v>39.9359999999999</v>
      </c>
      <c r="DM84">
        <f>'MG-POLY'!K78</f>
        <v>42.892551536491197</v>
      </c>
      <c r="DN84">
        <f>'MG-POLY'!L78</f>
        <v>4.4775291831330604</v>
      </c>
      <c r="DO84">
        <f>'MG-POLY'!M78</f>
        <v>6.8278524264768503</v>
      </c>
      <c r="DP84">
        <f t="shared" si="52"/>
        <v>4.698692660242699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W6</v>
      </c>
      <c r="DV84">
        <f>'MG-RW'!E78</f>
        <v>0.15547998763434001</v>
      </c>
      <c r="DW84">
        <f>'MG-RW'!F78</f>
        <v>10.587357931297801</v>
      </c>
      <c r="DX84">
        <f>'MG-RW'!G78</f>
        <v>4.6922027583471104</v>
      </c>
      <c r="DY84">
        <f>'MG-RW'!H78</f>
        <v>22.99</v>
      </c>
      <c r="DZ84">
        <f>'MG-RW'!I78</f>
        <v>27.682202758347099</v>
      </c>
      <c r="EA84">
        <f>'MG-RW'!J78</f>
        <v>23.59</v>
      </c>
      <c r="EB84">
        <f>'MG-RW'!K78</f>
        <v>28.282202758347101</v>
      </c>
      <c r="EC84">
        <f>'MG-RW'!L78</f>
        <v>2.74663413754541</v>
      </c>
      <c r="ED84">
        <f>'MG-RW'!M78</f>
        <v>10.8361608426833</v>
      </c>
      <c r="EE84">
        <f t="shared" si="53"/>
        <v>19.309041438386803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W6</v>
      </c>
      <c r="F85">
        <f>+'E-EXP'!E79</f>
        <v>0.11927256559991101</v>
      </c>
      <c r="G85">
        <f>+'E-EXP'!F79</f>
        <v>7.3096430373036698</v>
      </c>
      <c r="H85">
        <f>+'E-EXP'!G79</f>
        <v>6.99912511155771</v>
      </c>
      <c r="I85">
        <f>+'E-EXP'!H79</f>
        <v>16.32</v>
      </c>
      <c r="J85">
        <f>+'E-EXP'!I79</f>
        <v>23.3191251115577</v>
      </c>
      <c r="K85">
        <f>+'E-EXP'!J79</f>
        <v>16.920000000000002</v>
      </c>
      <c r="L85">
        <f>+'E-EXP'!K79</f>
        <v>23.919125111557701</v>
      </c>
      <c r="M85">
        <f>+'E-EXP'!L79</f>
        <v>0.98561131640952604</v>
      </c>
      <c r="N85">
        <f>+'E-EXP'!M79</f>
        <v>15.956950750433901</v>
      </c>
      <c r="O85">
        <f t="shared" si="45"/>
        <v>68.05387119636481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W6</v>
      </c>
      <c r="U85">
        <f>+'E-POLY'!E79</f>
        <v>9.0277111481329594E-2</v>
      </c>
      <c r="V85">
        <f>+'E-POLY'!F79</f>
        <v>5.5326508325555803</v>
      </c>
      <c r="W85">
        <f>+'E-POLY'!G79</f>
        <v>5.2976205784605002</v>
      </c>
      <c r="X85">
        <f>+'E-POLY'!H79</f>
        <v>42.9119999999999</v>
      </c>
      <c r="Y85">
        <f>+'E-POLY'!I79</f>
        <v>48.209620578460402</v>
      </c>
      <c r="Z85">
        <f>+'E-POLY'!J79</f>
        <v>43.511999999999901</v>
      </c>
      <c r="AA85">
        <f>+'E-POLY'!K79</f>
        <v>48.809620578460397</v>
      </c>
      <c r="AB85">
        <f>+'E-POLY'!L79</f>
        <v>2.5220402997829798</v>
      </c>
      <c r="AC85">
        <f>+'E-POLY'!M79</f>
        <v>12.0777767674688</v>
      </c>
      <c r="AD85">
        <f t="shared" si="46"/>
        <v>43.163375729462103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W6</v>
      </c>
      <c r="AJ85">
        <f>+'E-RW'!E79</f>
        <v>0.14371921803297899</v>
      </c>
      <c r="AK85">
        <f>+'E-RW'!F79</f>
        <v>8.8078610209947694</v>
      </c>
      <c r="AL85">
        <f>+'E-RW'!G79</f>
        <v>8.4336979161016394</v>
      </c>
      <c r="AM85">
        <f>+'E-RW'!H79</f>
        <v>25.08</v>
      </c>
      <c r="AN85">
        <f>+'E-RW'!I79</f>
        <v>33.513697916101599</v>
      </c>
      <c r="AO85">
        <f>+'E-RW'!J79</f>
        <v>25.68</v>
      </c>
      <c r="AP85">
        <f>+'E-RW'!K79</f>
        <v>34.1136979161016</v>
      </c>
      <c r="AQ85">
        <f>+'E-RW'!L79</f>
        <v>1.5368606313120099</v>
      </c>
      <c r="AR85">
        <f>+'E-RW'!M79</f>
        <v>19.227560608831499</v>
      </c>
      <c r="AS85">
        <f t="shared" si="47"/>
        <v>57.859298391820907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W6</v>
      </c>
      <c r="AY85">
        <f>+'HO-EXP'!E79</f>
        <v>0.11927256559991101</v>
      </c>
      <c r="AZ85">
        <f>+'HO-EXP'!F79</f>
        <v>8.1218255970040794</v>
      </c>
      <c r="BA85">
        <f>+'HO-EXP'!G79</f>
        <v>3.07636690534776</v>
      </c>
      <c r="BB85">
        <f>+'HO-EXP'!H79</f>
        <v>16.32</v>
      </c>
      <c r="BC85">
        <f>+'HO-EXP'!I79</f>
        <v>19.396366905347701</v>
      </c>
      <c r="BD85">
        <f>+'HO-EXP'!J79</f>
        <v>16.920000000000002</v>
      </c>
      <c r="BE85">
        <f>+'HO-EXP'!K79</f>
        <v>19.996366905347699</v>
      </c>
      <c r="BF85">
        <f>+'HO-EXP'!L79</f>
        <v>2.2293029737376302</v>
      </c>
      <c r="BG85">
        <f>+'HO-EXP'!M79</f>
        <v>11.1106574167015</v>
      </c>
      <c r="BH85">
        <f t="shared" si="48"/>
        <v>20.765347223748098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W6</v>
      </c>
      <c r="BN85">
        <f>+'HO-POLY '!E79</f>
        <v>9.0277111481329594E-2</v>
      </c>
      <c r="BO85">
        <f>+'HO-POLY '!F79</f>
        <v>6.1473898139506398</v>
      </c>
      <c r="BP85">
        <f>+'HO-POLY '!G79</f>
        <v>2.3284945425183299</v>
      </c>
      <c r="BQ85">
        <f>+'HO-POLY '!H79</f>
        <v>42.9119999999999</v>
      </c>
      <c r="BR85">
        <f>+'HO-POLY '!I79</f>
        <v>45.240494542518299</v>
      </c>
      <c r="BS85">
        <f>+'HO-POLY '!J79</f>
        <v>43.511999999999901</v>
      </c>
      <c r="BT85">
        <f>+'HO-POLY '!K79</f>
        <v>45.8404945425183</v>
      </c>
      <c r="BU85">
        <f>+'HO-POLY '!L79</f>
        <v>5.6536838104433498</v>
      </c>
      <c r="BV85">
        <f>+'HO-POLY '!M79</f>
        <v>8.4096292654844795</v>
      </c>
      <c r="BW85">
        <f t="shared" si="49"/>
        <v>5.0787804134224999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W6</v>
      </c>
      <c r="CC85">
        <f>'HO-RW'!E79</f>
        <v>0.14371921803297899</v>
      </c>
      <c r="CD85">
        <f>'HO-RW'!F79</f>
        <v>9.7865122455497406</v>
      </c>
      <c r="CE85">
        <f>'HO-RW'!G79</f>
        <v>3.7069131848996499</v>
      </c>
      <c r="CF85">
        <f>'HO-RW'!H79</f>
        <v>25.08</v>
      </c>
      <c r="CG85">
        <f>'HO-RW'!I79</f>
        <v>28.7869131848996</v>
      </c>
      <c r="CH85">
        <f>'HO-RW'!J79</f>
        <v>25.68</v>
      </c>
      <c r="CI85">
        <f>'HO-RW'!K79</f>
        <v>29.386913184899601</v>
      </c>
      <c r="CJ85">
        <f>'HO-RW'!L79</f>
        <v>3.4649222409904299</v>
      </c>
      <c r="CK85">
        <f>'HO-RW'!M79</f>
        <v>13.387948751912001</v>
      </c>
      <c r="CL85">
        <f t="shared" si="50"/>
        <v>11.374800944196199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W6</v>
      </c>
      <c r="CR85">
        <f>'MG-EXP '!E79</f>
        <v>0.11927256559991101</v>
      </c>
      <c r="CS85">
        <f>'MG-EXP '!F79</f>
        <v>8.1218255970040794</v>
      </c>
      <c r="CT85">
        <f>'MG-EXP '!G79</f>
        <v>3.5995054400135</v>
      </c>
      <c r="CU85">
        <f>'MG-EXP '!H79</f>
        <v>16.32</v>
      </c>
      <c r="CV85">
        <f>'MG-EXP '!I79</f>
        <v>19.919505440013499</v>
      </c>
      <c r="CW85">
        <f>'MG-EXP '!J79</f>
        <v>16.920000000000002</v>
      </c>
      <c r="CX85">
        <f>'MG-EXP '!K79</f>
        <v>20.5195054400135</v>
      </c>
      <c r="CY85">
        <f>'MG-EXP '!L79</f>
        <v>1.9081883939865301</v>
      </c>
      <c r="CZ85">
        <f>'MG-EXP '!M79</f>
        <v>8.3126884985336709</v>
      </c>
      <c r="DA85">
        <f t="shared" si="51"/>
        <v>27.071738756720404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W6</v>
      </c>
      <c r="DG85">
        <f>'MG-POLY'!E79</f>
        <v>9.0277111481329594E-2</v>
      </c>
      <c r="DH85">
        <f>'MG-POLY'!F79</f>
        <v>6.1473898139506398</v>
      </c>
      <c r="DI85">
        <f>'MG-POLY'!G79</f>
        <v>2.7244568124389601</v>
      </c>
      <c r="DJ85">
        <f>'MG-POLY'!H79</f>
        <v>42.9119999999999</v>
      </c>
      <c r="DK85">
        <f>'MG-POLY'!I79</f>
        <v>45.636456812438901</v>
      </c>
      <c r="DL85">
        <f>'MG-POLY'!J79</f>
        <v>43.511999999999901</v>
      </c>
      <c r="DM85">
        <f>'MG-POLY'!K79</f>
        <v>46.236456812438902</v>
      </c>
      <c r="DN85">
        <f>'MG-POLY'!L79</f>
        <v>4.8504063265289297</v>
      </c>
      <c r="DO85">
        <f>'MG-POLY'!M79</f>
        <v>6.2918534745784802</v>
      </c>
      <c r="DP85">
        <f t="shared" si="52"/>
        <v>1.3547873842950011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W6</v>
      </c>
      <c r="DV85">
        <f>'MG-RW'!E79</f>
        <v>0.14371921803297899</v>
      </c>
      <c r="DW85">
        <f>'MG-RW'!F79</f>
        <v>9.7865122455497406</v>
      </c>
      <c r="DX85">
        <f>'MG-RW'!G79</f>
        <v>4.3372765945145604</v>
      </c>
      <c r="DY85">
        <f>'MG-RW'!H79</f>
        <v>25.08</v>
      </c>
      <c r="DZ85">
        <f>'MG-RW'!I79</f>
        <v>29.417276594514501</v>
      </c>
      <c r="EA85">
        <f>'MG-RW'!J79</f>
        <v>25.68</v>
      </c>
      <c r="EB85">
        <f>'MG-RW'!K79</f>
        <v>30.017276594514499</v>
      </c>
      <c r="EC85">
        <f>'MG-RW'!L79</f>
        <v>2.96829113799657</v>
      </c>
      <c r="ED85">
        <f>'MG-RW'!M79</f>
        <v>10.016495283320101</v>
      </c>
      <c r="EE85">
        <f t="shared" si="53"/>
        <v>17.573967602219401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W7</v>
      </c>
      <c r="F87">
        <f>+'E-EXP'!E80</f>
        <v>1.05953582240161</v>
      </c>
      <c r="G87">
        <f>+'E-EXP'!F80</f>
        <v>64.933864783047397</v>
      </c>
      <c r="H87">
        <f>+'E-EXP'!G80</f>
        <v>62.175436101892799</v>
      </c>
      <c r="I87">
        <f>+'E-EXP'!H80</f>
        <v>0</v>
      </c>
      <c r="J87">
        <f>+'E-EXP'!I80</f>
        <v>62.175436101892799</v>
      </c>
      <c r="K87">
        <f>+'E-EXP'!J80</f>
        <v>0.3</v>
      </c>
      <c r="L87">
        <f>+'E-EXP'!K80</f>
        <v>62.475436101892797</v>
      </c>
      <c r="M87">
        <f>+'E-EXP'!L80</f>
        <v>0</v>
      </c>
      <c r="N87">
        <f>+'E-EXP'!M80</f>
        <v>141.75062682139199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W7</v>
      </c>
      <c r="U87">
        <f>+'E-POLY'!E80</f>
        <v>1.05953582240161</v>
      </c>
      <c r="V87">
        <f>+'E-POLY'!F80</f>
        <v>64.933864783047397</v>
      </c>
      <c r="W87">
        <f>+'E-POLY'!G80</f>
        <v>62.175436101892799</v>
      </c>
      <c r="X87">
        <f>+'E-POLY'!H80</f>
        <v>0</v>
      </c>
      <c r="Y87">
        <f>+'E-POLY'!I80</f>
        <v>62.175436101892799</v>
      </c>
      <c r="Z87">
        <f>+'E-POLY'!J80</f>
        <v>0.3</v>
      </c>
      <c r="AA87">
        <f>+'E-POLY'!K80</f>
        <v>62.475436101892797</v>
      </c>
      <c r="AB87">
        <f>+'E-POLY'!L80</f>
        <v>0</v>
      </c>
      <c r="AC87">
        <f>+'E-POLY'!M80</f>
        <v>141.75062682139199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W7</v>
      </c>
      <c r="AJ87">
        <f>+'E-RW'!E80</f>
        <v>1.05953582240161</v>
      </c>
      <c r="AK87">
        <f>+'E-RW'!F80</f>
        <v>64.933864783047397</v>
      </c>
      <c r="AL87">
        <f>+'E-RW'!G80</f>
        <v>62.175436101892799</v>
      </c>
      <c r="AM87">
        <f>+'E-RW'!H80</f>
        <v>0</v>
      </c>
      <c r="AN87">
        <f>+'E-RW'!I80</f>
        <v>62.175436101892799</v>
      </c>
      <c r="AO87">
        <f>+'E-RW'!J80</f>
        <v>0.3</v>
      </c>
      <c r="AP87">
        <f>+'E-RW'!K80</f>
        <v>62.475436101892797</v>
      </c>
      <c r="AQ87">
        <f>+'E-RW'!L80</f>
        <v>0</v>
      </c>
      <c r="AR87">
        <f>+'E-RW'!M80</f>
        <v>141.75062682139199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W7</v>
      </c>
      <c r="AY87">
        <f>+'HO-EXP'!E80</f>
        <v>1.05953582240161</v>
      </c>
      <c r="AZ87">
        <f>+'HO-EXP'!F80</f>
        <v>72.148738647830399</v>
      </c>
      <c r="BA87">
        <f>+'HO-EXP'!G80</f>
        <v>27.328337599448599</v>
      </c>
      <c r="BB87">
        <f>+'HO-EXP'!H80</f>
        <v>0</v>
      </c>
      <c r="BC87">
        <f>+'HO-EXP'!I80</f>
        <v>27.328337599448599</v>
      </c>
      <c r="BD87">
        <f>+'HO-EXP'!J80</f>
        <v>0.3</v>
      </c>
      <c r="BE87">
        <f>+'HO-EXP'!K80</f>
        <v>27.628337599448599</v>
      </c>
      <c r="BF87">
        <f>+'HO-EXP'!L80</f>
        <v>0</v>
      </c>
      <c r="BG87">
        <f>+'HO-EXP'!M80</f>
        <v>98.699474470232104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W7</v>
      </c>
      <c r="BN87">
        <f>+'HO-POLY '!E80</f>
        <v>1.05953582240161</v>
      </c>
      <c r="BO87">
        <f>+'HO-POLY '!F80</f>
        <v>72.148738647830399</v>
      </c>
      <c r="BP87">
        <f>+'HO-POLY '!G80</f>
        <v>27.328337599448599</v>
      </c>
      <c r="BQ87">
        <f>+'HO-POLY '!H80</f>
        <v>0</v>
      </c>
      <c r="BR87">
        <f>+'HO-POLY '!I80</f>
        <v>27.328337599448599</v>
      </c>
      <c r="BS87">
        <f>+'HO-POLY '!J80</f>
        <v>0.3</v>
      </c>
      <c r="BT87">
        <f>+'HO-POLY '!K80</f>
        <v>27.628337599448599</v>
      </c>
      <c r="BU87">
        <f>+'HO-POLY '!L80</f>
        <v>0</v>
      </c>
      <c r="BV87">
        <f>+'HO-POLY '!M80</f>
        <v>98.699474470232104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W7</v>
      </c>
      <c r="CC87">
        <f>'HO-RW'!E80</f>
        <v>1.05953582240161</v>
      </c>
      <c r="CD87">
        <f>'HO-RW'!F80</f>
        <v>72.148738647830399</v>
      </c>
      <c r="CE87">
        <f>'HO-RW'!G80</f>
        <v>27.328337599448599</v>
      </c>
      <c r="CF87">
        <f>'HO-RW'!H80</f>
        <v>0</v>
      </c>
      <c r="CG87">
        <f>'HO-RW'!I80</f>
        <v>27.328337599448599</v>
      </c>
      <c r="CH87">
        <f>'HO-RW'!J80</f>
        <v>0.3</v>
      </c>
      <c r="CI87">
        <f>'HO-RW'!K80</f>
        <v>27.628337599448599</v>
      </c>
      <c r="CJ87">
        <f>'HO-RW'!L80</f>
        <v>0</v>
      </c>
      <c r="CK87">
        <f>'HO-RW'!M80</f>
        <v>98.699474470232104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W7</v>
      </c>
      <c r="CR87">
        <f>'MG-EXP '!E80</f>
        <v>1.05953582240161</v>
      </c>
      <c r="CS87">
        <f>'MG-EXP '!F80</f>
        <v>72.148738647830399</v>
      </c>
      <c r="CT87">
        <f>'MG-EXP '!G80</f>
        <v>31.9755422166137</v>
      </c>
      <c r="CU87">
        <f>'MG-EXP '!H80</f>
        <v>0</v>
      </c>
      <c r="CV87">
        <f>'MG-EXP '!I80</f>
        <v>31.9755422166137</v>
      </c>
      <c r="CW87">
        <f>'MG-EXP '!J80</f>
        <v>0.3</v>
      </c>
      <c r="CX87">
        <f>'MG-EXP '!K80</f>
        <v>32.275542216613701</v>
      </c>
      <c r="CY87">
        <f>'MG-EXP '!L80</f>
        <v>0</v>
      </c>
      <c r="CZ87">
        <f>'MG-EXP '!M80</f>
        <v>73.844234006054506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W7</v>
      </c>
      <c r="DG87">
        <f>'MG-POLY'!E80</f>
        <v>1.05953582240161</v>
      </c>
      <c r="DH87">
        <f>'MG-POLY'!F80</f>
        <v>72.148738647830399</v>
      </c>
      <c r="DI87">
        <f>'MG-POLY'!G80</f>
        <v>31.9755422166137</v>
      </c>
      <c r="DJ87">
        <f>'MG-POLY'!H80</f>
        <v>0</v>
      </c>
      <c r="DK87">
        <f>'MG-POLY'!I80</f>
        <v>31.9755422166137</v>
      </c>
      <c r="DL87">
        <f>'MG-POLY'!J80</f>
        <v>0.3</v>
      </c>
      <c r="DM87">
        <f>'MG-POLY'!K80</f>
        <v>32.275542216613701</v>
      </c>
      <c r="DN87">
        <f>'MG-POLY'!L80</f>
        <v>0</v>
      </c>
      <c r="DO87">
        <f>'MG-POLY'!M80</f>
        <v>73.844234006054506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W7</v>
      </c>
      <c r="DV87">
        <f>'MG-RW'!E80</f>
        <v>1.05953582240161</v>
      </c>
      <c r="DW87">
        <f>'MG-RW'!F80</f>
        <v>72.148738647830399</v>
      </c>
      <c r="DX87">
        <f>'MG-RW'!G80</f>
        <v>31.9755422166137</v>
      </c>
      <c r="DY87">
        <f>'MG-RW'!H80</f>
        <v>0</v>
      </c>
      <c r="DZ87">
        <f>'MG-RW'!I80</f>
        <v>31.9755422166137</v>
      </c>
      <c r="EA87">
        <f>'MG-RW'!J80</f>
        <v>0.3</v>
      </c>
      <c r="EB87">
        <f>'MG-RW'!K80</f>
        <v>32.275542216613701</v>
      </c>
      <c r="EC87">
        <f>'MG-RW'!L80</f>
        <v>0</v>
      </c>
      <c r="ED87">
        <f>'MG-RW'!M80</f>
        <v>73.844234006054506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W7</v>
      </c>
      <c r="F88">
        <f>+'E-EXP'!E81</f>
        <v>0.62933817984957696</v>
      </c>
      <c r="G88">
        <f>+'E-EXP'!F81</f>
        <v>38.569116219717301</v>
      </c>
      <c r="H88">
        <f>+'E-EXP'!G81</f>
        <v>36.9306775291709</v>
      </c>
      <c r="I88">
        <f>+'E-EXP'!H81</f>
        <v>1.36</v>
      </c>
      <c r="J88">
        <f>+'E-EXP'!I81</f>
        <v>38.2906775291709</v>
      </c>
      <c r="K88">
        <f>+'E-EXP'!J81</f>
        <v>1.66</v>
      </c>
      <c r="L88">
        <f>+'E-EXP'!K81</f>
        <v>38.590677529170897</v>
      </c>
      <c r="M88">
        <f>+'E-EXP'!L81</f>
        <v>0.27542962279410299</v>
      </c>
      <c r="N88">
        <f>+'E-EXP'!M81</f>
        <v>84.196380707642902</v>
      </c>
      <c r="O88" s="4">
        <f t="shared" ref="O88:O99" si="54">ABS(J88-$J$87)</f>
        <v>23.8847585727219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W7</v>
      </c>
      <c r="U88">
        <f>+'E-POLY'!E81</f>
        <v>0.55145799557006803</v>
      </c>
      <c r="V88">
        <f>+'E-POLY'!F81</f>
        <v>33.7962135501107</v>
      </c>
      <c r="W88">
        <f>+'E-POLY'!G81</f>
        <v>32.3605305658539</v>
      </c>
      <c r="X88">
        <f>+'E-POLY'!H81</f>
        <v>3.5759999999999899</v>
      </c>
      <c r="Y88">
        <f>+'E-POLY'!I81</f>
        <v>35.9365305658539</v>
      </c>
      <c r="Z88">
        <f>+'E-POLY'!J81</f>
        <v>3.8759999999999901</v>
      </c>
      <c r="AA88">
        <f>+'E-POLY'!K81</f>
        <v>36.236530565853897</v>
      </c>
      <c r="AB88">
        <f>+'E-POLY'!L81</f>
        <v>0.61223734910657801</v>
      </c>
      <c r="AC88">
        <f>+'E-POLY'!M81</f>
        <v>73.777134179891704</v>
      </c>
      <c r="AD88" s="4">
        <f t="shared" ref="AD88:AD99" si="55">ABS(Y88-$Y$87)</f>
        <v>26.238905536038899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W7</v>
      </c>
      <c r="AJ88">
        <f>+'E-RW'!E81</f>
        <v>0.68021412254082902</v>
      </c>
      <c r="AK88">
        <f>+'E-RW'!F81</f>
        <v>41.687058542739202</v>
      </c>
      <c r="AL88">
        <f>+'E-RW'!G81</f>
        <v>39.9161678326073</v>
      </c>
      <c r="AM88">
        <f>+'E-RW'!H81</f>
        <v>2.09</v>
      </c>
      <c r="AN88">
        <f>+'E-RW'!I81</f>
        <v>42.006167832607296</v>
      </c>
      <c r="AO88">
        <f>+'E-RW'!J81</f>
        <v>2.3899999999999899</v>
      </c>
      <c r="AP88">
        <f>+'E-RW'!K81</f>
        <v>42.306167832607301</v>
      </c>
      <c r="AQ88">
        <f>+'E-RW'!L81</f>
        <v>0.47958088164151902</v>
      </c>
      <c r="AR88">
        <f>+'E-RW'!M81</f>
        <v>91.002848798799803</v>
      </c>
      <c r="AS88" s="4">
        <f t="shared" ref="AS88:AS99" si="56">ABS(AN88-$AN$87)</f>
        <v>20.169268269285503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W7</v>
      </c>
      <c r="AY88">
        <f>+'HO-EXP'!E81</f>
        <v>0.62933817984957696</v>
      </c>
      <c r="AZ88">
        <f>+'HO-EXP'!F81</f>
        <v>42.854573577463697</v>
      </c>
      <c r="BA88">
        <f>+'HO-EXP'!G81</f>
        <v>16.232359378060401</v>
      </c>
      <c r="BB88">
        <f>+'HO-EXP'!H81</f>
        <v>1.36</v>
      </c>
      <c r="BC88">
        <f>+'HO-EXP'!I81</f>
        <v>17.592359378060401</v>
      </c>
      <c r="BD88">
        <f>+'HO-EXP'!J81</f>
        <v>1.66</v>
      </c>
      <c r="BE88">
        <f>+'HO-EXP'!K81</f>
        <v>17.892359378060402</v>
      </c>
      <c r="BF88">
        <f>+'HO-EXP'!L81</f>
        <v>0.62560725017660801</v>
      </c>
      <c r="BG88">
        <f>+'HO-EXP'!M81</f>
        <v>58.625056653970297</v>
      </c>
      <c r="BH88" s="4">
        <f t="shared" ref="BH88:BH99" si="57">ABS(BC88-$BC$87)</f>
        <v>9.7359782213881978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W7</v>
      </c>
      <c r="BN88">
        <f>+'HO-POLY '!E81</f>
        <v>0.55145799557006803</v>
      </c>
      <c r="BO88">
        <f>+'HO-POLY '!F81</f>
        <v>37.551348389011899</v>
      </c>
      <c r="BP88">
        <f>+'HO-POLY '!G81</f>
        <v>14.2236156213146</v>
      </c>
      <c r="BQ88">
        <f>+'HO-POLY '!H81</f>
        <v>3.5759999999999899</v>
      </c>
      <c r="BR88">
        <f>+'HO-POLY '!I81</f>
        <v>17.799615621314601</v>
      </c>
      <c r="BS88">
        <f>+'HO-POLY '!J81</f>
        <v>3.8759999999999901</v>
      </c>
      <c r="BT88">
        <f>+'HO-POLY '!K81</f>
        <v>18.099615621314602</v>
      </c>
      <c r="BU88">
        <f>+'HO-POLY '!L81</f>
        <v>1.38784682818231</v>
      </c>
      <c r="BV88">
        <f>+'HO-POLY '!M81</f>
        <v>51.370244596168298</v>
      </c>
      <c r="BW88" s="4">
        <f t="shared" ref="BW88:BW99" si="58">ABS(BR88-$BR$87)</f>
        <v>9.5287219781339978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W7</v>
      </c>
      <c r="CC88">
        <f>'HO-RW'!E81</f>
        <v>0.68021412254082902</v>
      </c>
      <c r="CD88">
        <f>'HO-RW'!F81</f>
        <v>46.3189539363769</v>
      </c>
      <c r="CE88">
        <f>'HO-RW'!G81</f>
        <v>17.544589609601999</v>
      </c>
      <c r="CF88">
        <f>'HO-RW'!H81</f>
        <v>2.09</v>
      </c>
      <c r="CG88">
        <f>'HO-RW'!I81</f>
        <v>19.634589609601999</v>
      </c>
      <c r="CH88">
        <f>'HO-RW'!J81</f>
        <v>2.3899999999999899</v>
      </c>
      <c r="CI88">
        <f>'HO-RW'!K81</f>
        <v>19.934589609602</v>
      </c>
      <c r="CJ88">
        <f>'HO-RW'!L81</f>
        <v>1.08799135328452</v>
      </c>
      <c r="CK88">
        <f>'HO-RW'!M81</f>
        <v>63.364328984963699</v>
      </c>
      <c r="CL88" s="4">
        <f t="shared" ref="CL88:CL99" si="59">ABS(CG88-$CG$87)</f>
        <v>7.6937479898465995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W7</v>
      </c>
      <c r="CR88">
        <f>'MG-EXP '!E81</f>
        <v>0.62933817984957696</v>
      </c>
      <c r="CS88">
        <f>'MG-EXP '!F81</f>
        <v>42.854573577463697</v>
      </c>
      <c r="CT88">
        <f>'MG-EXP '!G81</f>
        <v>18.992684449963999</v>
      </c>
      <c r="CU88">
        <f>'MG-EXP '!H81</f>
        <v>1.36</v>
      </c>
      <c r="CV88">
        <f>'MG-EXP '!I81</f>
        <v>20.352684449963999</v>
      </c>
      <c r="CW88">
        <f>'MG-EXP '!J81</f>
        <v>1.66</v>
      </c>
      <c r="CX88">
        <f>'MG-EXP '!K81</f>
        <v>20.652684449963999</v>
      </c>
      <c r="CY88">
        <f>'MG-EXP '!L81</f>
        <v>0.53491177927502598</v>
      </c>
      <c r="CZ88">
        <f>'MG-EXP '!M81</f>
        <v>43.861656056534002</v>
      </c>
      <c r="DA88" s="4">
        <f t="shared" ref="DA88:DA99" si="60">ABS(CV88-$CV$87)</f>
        <v>11.622857766649702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W7</v>
      </c>
      <c r="DG88">
        <f>'MG-POLY'!E81</f>
        <v>0.55145799557006803</v>
      </c>
      <c r="DH88">
        <f>'MG-POLY'!F81</f>
        <v>37.551348389011899</v>
      </c>
      <c r="DI88">
        <f>'MG-POLY'!G81</f>
        <v>16.642352287883401</v>
      </c>
      <c r="DJ88">
        <f>'MG-POLY'!H81</f>
        <v>3.5759999999999899</v>
      </c>
      <c r="DK88">
        <f>'MG-POLY'!I81</f>
        <v>20.218352287883398</v>
      </c>
      <c r="DL88">
        <f>'MG-POLY'!J81</f>
        <v>3.8759999999999901</v>
      </c>
      <c r="DM88">
        <f>'MG-POLY'!K81</f>
        <v>20.518352287883399</v>
      </c>
      <c r="DN88">
        <f>'MG-POLY'!L81</f>
        <v>1.18726220004153</v>
      </c>
      <c r="DO88">
        <f>'MG-POLY'!M81</f>
        <v>38.433805076153703</v>
      </c>
      <c r="DP88" s="4">
        <f t="shared" ref="DP88:DP99" si="61">ABS(DK88-$DK$87)</f>
        <v>11.757189928730302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W7</v>
      </c>
      <c r="DV88">
        <f>'MG-RW'!E81</f>
        <v>0.68021412254082902</v>
      </c>
      <c r="DW88">
        <f>'MG-RW'!F81</f>
        <v>46.3189539363769</v>
      </c>
      <c r="DX88">
        <f>'MG-RW'!G81</f>
        <v>20.528060431539402</v>
      </c>
      <c r="DY88">
        <f>'MG-RW'!H81</f>
        <v>2.09</v>
      </c>
      <c r="DZ88">
        <f>'MG-RW'!I81</f>
        <v>22.618060431539401</v>
      </c>
      <c r="EA88">
        <f>'MG-RW'!J81</f>
        <v>2.3899999999999899</v>
      </c>
      <c r="EB88">
        <f>'MG-RW'!K81</f>
        <v>22.918060431539399</v>
      </c>
      <c r="EC88">
        <f>'MG-RW'!L81</f>
        <v>0.93055543979762601</v>
      </c>
      <c r="ED88">
        <f>'MG-RW'!M81</f>
        <v>47.407449353881802</v>
      </c>
      <c r="EE88" s="4">
        <f t="shared" ref="EE88:EE99" si="62">ABS(DZ88-$DZ$87)</f>
        <v>9.3574817850742988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W7</v>
      </c>
      <c r="F89">
        <f>+'E-EXP'!E82</f>
        <v>0.44760110559535699</v>
      </c>
      <c r="G89">
        <f>+'E-EXP'!F82</f>
        <v>27.4313232766326</v>
      </c>
      <c r="H89">
        <f>+'E-EXP'!G82</f>
        <v>26.266024566304701</v>
      </c>
      <c r="I89">
        <f>+'E-EXP'!H82</f>
        <v>2.72</v>
      </c>
      <c r="J89">
        <f>+'E-EXP'!I82</f>
        <v>28.9860245663047</v>
      </c>
      <c r="K89">
        <f>+'E-EXP'!J82</f>
        <v>3.02</v>
      </c>
      <c r="L89">
        <f>+'E-EXP'!K82</f>
        <v>29.2860245663047</v>
      </c>
      <c r="M89">
        <f>+'E-EXP'!L82</f>
        <v>0.38705782646657899</v>
      </c>
      <c r="N89">
        <f>+'E-EXP'!M82</f>
        <v>59.8825787128889</v>
      </c>
      <c r="O89" s="4">
        <f t="shared" si="54"/>
        <v>33.1894115355881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W7</v>
      </c>
      <c r="U89">
        <f>+'E-POLY'!E82</f>
        <v>0.37272544873674601</v>
      </c>
      <c r="V89">
        <f>+'E-POLY'!F82</f>
        <v>22.842553670921198</v>
      </c>
      <c r="W89">
        <f>+'E-POLY'!G82</f>
        <v>21.872188586273801</v>
      </c>
      <c r="X89">
        <f>+'E-POLY'!H82</f>
        <v>7.1519999999999904</v>
      </c>
      <c r="Y89">
        <f>+'E-POLY'!I82</f>
        <v>29.024188586273802</v>
      </c>
      <c r="Z89">
        <f>+'E-POLY'!J82</f>
        <v>7.4519999999999902</v>
      </c>
      <c r="AA89">
        <f>+'E-POLY'!K82</f>
        <v>29.324188586273799</v>
      </c>
      <c r="AB89">
        <f>+'E-POLY'!L82</f>
        <v>0.90457885682938299</v>
      </c>
      <c r="AC89">
        <f>+'E-POLY'!M82</f>
        <v>49.865294663621</v>
      </c>
      <c r="AD89" s="4">
        <f t="shared" si="55"/>
        <v>33.151247515618998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W7</v>
      </c>
      <c r="AJ89">
        <f>+'E-RW'!E82</f>
        <v>0.50089131035175305</v>
      </c>
      <c r="AK89">
        <f>+'E-RW'!F82</f>
        <v>30.6972241331692</v>
      </c>
      <c r="AL89">
        <f>+'E-RW'!G82</f>
        <v>29.393188037925601</v>
      </c>
      <c r="AM89">
        <f>+'E-RW'!H82</f>
        <v>4.18</v>
      </c>
      <c r="AN89">
        <f>+'E-RW'!I82</f>
        <v>33.573188037925597</v>
      </c>
      <c r="AO89">
        <f>+'E-RW'!J82</f>
        <v>4.4799999999999898</v>
      </c>
      <c r="AP89">
        <f>+'E-RW'!K82</f>
        <v>33.873188037925601</v>
      </c>
      <c r="AQ89">
        <f>+'E-RW'!L82</f>
        <v>0.65075077225688305</v>
      </c>
      <c r="AR89">
        <f>+'E-RW'!M82</f>
        <v>67.012040282708497</v>
      </c>
      <c r="AS89" s="4">
        <f t="shared" si="56"/>
        <v>28.602248063967203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W7</v>
      </c>
      <c r="AY89">
        <f>+'HO-EXP'!E82</f>
        <v>0.44760110559535699</v>
      </c>
      <c r="AZ89">
        <f>+'HO-EXP'!F82</f>
        <v>30.479248085147301</v>
      </c>
      <c r="BA89">
        <f>+'HO-EXP'!G82</f>
        <v>11.544861310937099</v>
      </c>
      <c r="BB89">
        <f>+'HO-EXP'!H82</f>
        <v>2.72</v>
      </c>
      <c r="BC89">
        <f>+'HO-EXP'!I82</f>
        <v>14.2648613109371</v>
      </c>
      <c r="BD89">
        <f>+'HO-EXP'!J82</f>
        <v>3.02</v>
      </c>
      <c r="BE89">
        <f>+'HO-EXP'!K82</f>
        <v>14.564861310937101</v>
      </c>
      <c r="BF89">
        <f>+'HO-EXP'!L82</f>
        <v>0.87857391986167599</v>
      </c>
      <c r="BG89">
        <f>+'HO-EXP'!M82</f>
        <v>41.695611380481502</v>
      </c>
      <c r="BH89" s="4">
        <f t="shared" si="57"/>
        <v>13.063476288511499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W7</v>
      </c>
      <c r="BN89">
        <f>+'HO-POLY '!E82</f>
        <v>0.37272544873674601</v>
      </c>
      <c r="BO89">
        <f>+'HO-POLY '!F82</f>
        <v>25.380615189912401</v>
      </c>
      <c r="BP89">
        <f>+'HO-POLY '!G82</f>
        <v>9.6136125646942201</v>
      </c>
      <c r="BQ89">
        <f>+'HO-POLY '!H82</f>
        <v>7.1519999999999904</v>
      </c>
      <c r="BR89">
        <f>+'HO-POLY '!I82</f>
        <v>16.765612564694202</v>
      </c>
      <c r="BS89">
        <f>+'HO-POLY '!J82</f>
        <v>7.4519999999999902</v>
      </c>
      <c r="BT89">
        <f>+'HO-POLY '!K82</f>
        <v>17.065612564694199</v>
      </c>
      <c r="BU89">
        <f>+'HO-POLY '!L82</f>
        <v>2.0469976169017499</v>
      </c>
      <c r="BV89">
        <f>+'HO-POLY '!M82</f>
        <v>34.7206815798002</v>
      </c>
      <c r="BW89" s="4">
        <f t="shared" si="58"/>
        <v>10.562725034754397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W7</v>
      </c>
      <c r="CC89">
        <f>'HO-RW'!E82</f>
        <v>0.50089131035175305</v>
      </c>
      <c r="CD89">
        <f>'HO-RW'!F82</f>
        <v>34.108026814632503</v>
      </c>
      <c r="CE89">
        <f>'HO-RW'!G82</f>
        <v>12.9193619890034</v>
      </c>
      <c r="CF89">
        <f>'HO-RW'!H82</f>
        <v>4.18</v>
      </c>
      <c r="CG89">
        <f>'HO-RW'!I82</f>
        <v>17.099361989003398</v>
      </c>
      <c r="CH89">
        <f>'HO-RW'!J82</f>
        <v>4.4799999999999898</v>
      </c>
      <c r="CI89">
        <f>'HO-RW'!K82</f>
        <v>17.399361989003399</v>
      </c>
      <c r="CJ89">
        <f>'HO-RW'!L82</f>
        <v>1.4748141457305399</v>
      </c>
      <c r="CK89">
        <f>'HO-RW'!M82</f>
        <v>46.659780682417299</v>
      </c>
      <c r="CL89" s="4">
        <f t="shared" si="59"/>
        <v>10.2289756104452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W7</v>
      </c>
      <c r="CR89">
        <f>'MG-EXP '!E82</f>
        <v>0.44760110559535699</v>
      </c>
      <c r="CS89">
        <f>'MG-EXP '!F82</f>
        <v>30.479248085147301</v>
      </c>
      <c r="CT89">
        <f>'MG-EXP '!G82</f>
        <v>13.5080737673655</v>
      </c>
      <c r="CU89">
        <f>'MG-EXP '!H82</f>
        <v>2.72</v>
      </c>
      <c r="CV89">
        <f>'MG-EXP '!I82</f>
        <v>16.228073767365501</v>
      </c>
      <c r="CW89">
        <f>'MG-EXP '!J82</f>
        <v>3.02</v>
      </c>
      <c r="CX89">
        <f>'MG-EXP '!K82</f>
        <v>16.528073767365498</v>
      </c>
      <c r="CY89">
        <f>'MG-EXP '!L82</f>
        <v>0.75133456690188205</v>
      </c>
      <c r="CZ89">
        <f>'MG-EXP '!M82</f>
        <v>31.195510415148298</v>
      </c>
      <c r="DA89" s="4">
        <f t="shared" si="60"/>
        <v>15.747468449248199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W7</v>
      </c>
      <c r="DG89">
        <f>'MG-POLY'!E82</f>
        <v>0.37272544873674601</v>
      </c>
      <c r="DH89">
        <f>'MG-POLY'!F82</f>
        <v>25.380615189912401</v>
      </c>
      <c r="DI89">
        <f>'MG-POLY'!G82</f>
        <v>11.248414701330001</v>
      </c>
      <c r="DJ89">
        <f>'MG-POLY'!H82</f>
        <v>7.1519999999999904</v>
      </c>
      <c r="DK89">
        <f>'MG-POLY'!I82</f>
        <v>18.40041470133</v>
      </c>
      <c r="DL89">
        <f>'MG-POLY'!J82</f>
        <v>7.4519999999999902</v>
      </c>
      <c r="DM89">
        <f>'MG-POLY'!K82</f>
        <v>18.700414701330001</v>
      </c>
      <c r="DN89">
        <f>'MG-POLY'!L82</f>
        <v>1.7519272084953199</v>
      </c>
      <c r="DO89">
        <f>'MG-POLY'!M82</f>
        <v>25.9770596468754</v>
      </c>
      <c r="DP89" s="4">
        <f t="shared" si="61"/>
        <v>13.5751275152837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W7</v>
      </c>
      <c r="DV89">
        <f>'MG-RW'!E82</f>
        <v>0.50089131035175305</v>
      </c>
      <c r="DW89">
        <f>'MG-RW'!F82</f>
        <v>34.108026814632503</v>
      </c>
      <c r="DX89">
        <f>'MG-RW'!G82</f>
        <v>15.116309332311101</v>
      </c>
      <c r="DY89">
        <f>'MG-RW'!H82</f>
        <v>4.18</v>
      </c>
      <c r="DZ89">
        <f>'MG-RW'!I82</f>
        <v>19.2963093323111</v>
      </c>
      <c r="EA89">
        <f>'MG-RW'!J82</f>
        <v>4.4799999999999898</v>
      </c>
      <c r="EB89">
        <f>'MG-RW'!K82</f>
        <v>19.596309332311101</v>
      </c>
      <c r="EC89">
        <f>'MG-RW'!L82</f>
        <v>1.2617345087754901</v>
      </c>
      <c r="ED89">
        <f>'MG-RW'!M82</f>
        <v>34.909565444776398</v>
      </c>
      <c r="EE89" s="4">
        <f t="shared" si="62"/>
        <v>12.6792328843026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W7</v>
      </c>
      <c r="F90">
        <f>+'E-EXP'!E83</f>
        <v>0.34730743376617801</v>
      </c>
      <c r="G90">
        <f>+'E-EXP'!F83</f>
        <v>21.2848055398469</v>
      </c>
      <c r="H90">
        <f>+'E-EXP'!G83</f>
        <v>20.380614509941701</v>
      </c>
      <c r="I90">
        <f>+'E-EXP'!H83</f>
        <v>4.08</v>
      </c>
      <c r="J90">
        <f>+'E-EXP'!I83</f>
        <v>24.460614509941699</v>
      </c>
      <c r="K90">
        <f>+'E-EXP'!J83</f>
        <v>4.38</v>
      </c>
      <c r="L90">
        <f>+'E-EXP'!K83</f>
        <v>24.7606145099417</v>
      </c>
      <c r="M90">
        <f>+'E-EXP'!L83</f>
        <v>0.498569148438054</v>
      </c>
      <c r="N90">
        <f>+'E-EXP'!M83</f>
        <v>46.464730493485902</v>
      </c>
      <c r="O90" s="4">
        <f t="shared" si="54"/>
        <v>37.7148215919511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W7</v>
      </c>
      <c r="U90">
        <f>+'E-POLY'!E83</f>
        <v>0.28149149697527698</v>
      </c>
      <c r="V90">
        <f>+'E-POLY'!F83</f>
        <v>17.251262690429201</v>
      </c>
      <c r="W90">
        <f>+'E-POLY'!G83</f>
        <v>16.518418927773102</v>
      </c>
      <c r="X90">
        <f>+'E-POLY'!H83</f>
        <v>10.7279999999999</v>
      </c>
      <c r="Y90">
        <f>+'E-POLY'!I83</f>
        <v>27.246418927773099</v>
      </c>
      <c r="Z90">
        <f>+'E-POLY'!J83</f>
        <v>11.027999999999899</v>
      </c>
      <c r="AA90">
        <f>+'E-POLY'!K83</f>
        <v>27.5464189277731</v>
      </c>
      <c r="AB90">
        <f>+'E-POLY'!L83</f>
        <v>1.1961200802293199</v>
      </c>
      <c r="AC90">
        <f>+'E-POLY'!M83</f>
        <v>37.659506453207101</v>
      </c>
      <c r="AD90" s="4">
        <f t="shared" si="55"/>
        <v>34.9290171741197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W7</v>
      </c>
      <c r="AJ90">
        <f>+'E-RW'!E83</f>
        <v>0.39639174233543201</v>
      </c>
      <c r="AK90">
        <f>+'E-RW'!F83</f>
        <v>24.292947207375398</v>
      </c>
      <c r="AL90">
        <f>+'E-RW'!G83</f>
        <v>23.2609685541644</v>
      </c>
      <c r="AM90">
        <f>+'E-RW'!H83</f>
        <v>6.27</v>
      </c>
      <c r="AN90">
        <f>+'E-RW'!I83</f>
        <v>29.530968554164399</v>
      </c>
      <c r="AO90">
        <f>+'E-RW'!J83</f>
        <v>6.5699999999999896</v>
      </c>
      <c r="AP90">
        <f>+'E-RW'!K83</f>
        <v>29.8309685541644</v>
      </c>
      <c r="AQ90">
        <f>+'E-RW'!L83</f>
        <v>0.82164599303696495</v>
      </c>
      <c r="AR90">
        <f>+'E-RW'!M83</f>
        <v>53.031503753700598</v>
      </c>
      <c r="AS90" s="4">
        <f t="shared" si="56"/>
        <v>32.644467547728397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W7</v>
      </c>
      <c r="AY90">
        <f>+'HO-EXP'!E83</f>
        <v>0.34730743376617801</v>
      </c>
      <c r="AZ90">
        <f>+'HO-EXP'!F83</f>
        <v>23.649783933163299</v>
      </c>
      <c r="BA90">
        <f>+'HO-EXP'!G83</f>
        <v>8.9580121786223099</v>
      </c>
      <c r="BB90">
        <f>+'HO-EXP'!H83</f>
        <v>4.08</v>
      </c>
      <c r="BC90">
        <f>+'HO-EXP'!I83</f>
        <v>13.038012178622299</v>
      </c>
      <c r="BD90">
        <f>+'HO-EXP'!J83</f>
        <v>4.38</v>
      </c>
      <c r="BE90">
        <f>+'HO-EXP'!K83</f>
        <v>13.3380121786223</v>
      </c>
      <c r="BF90">
        <f>+'HO-EXP'!L83</f>
        <v>1.1309411435832</v>
      </c>
      <c r="BG90">
        <f>+'HO-EXP'!M83</f>
        <v>32.352904420567398</v>
      </c>
      <c r="BH90" s="4">
        <f t="shared" si="57"/>
        <v>14.290325420826299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W7</v>
      </c>
      <c r="BN90">
        <f>+'HO-POLY '!E83</f>
        <v>0.28149149697527698</v>
      </c>
      <c r="BO90">
        <f>+'HO-POLY '!F83</f>
        <v>19.1680696560325</v>
      </c>
      <c r="BP90">
        <f>+'HO-POLY '!G83</f>
        <v>7.2604384845410799</v>
      </c>
      <c r="BQ90">
        <f>+'HO-POLY '!H83</f>
        <v>10.7279999999999</v>
      </c>
      <c r="BR90">
        <f>+'HO-POLY '!I83</f>
        <v>17.988438484541</v>
      </c>
      <c r="BS90">
        <f>+'HO-POLY '!J83</f>
        <v>11.027999999999899</v>
      </c>
      <c r="BT90">
        <f>+'HO-POLY '!K83</f>
        <v>18.288438484541</v>
      </c>
      <c r="BU90">
        <f>+'HO-POLY '!L83</f>
        <v>2.7020938353709201</v>
      </c>
      <c r="BV90">
        <f>+'HO-POLY '!M83</f>
        <v>26.221919289452501</v>
      </c>
      <c r="BW90" s="4">
        <f t="shared" si="58"/>
        <v>9.3398991149075989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W7</v>
      </c>
      <c r="CC90">
        <f>'HO-RW'!E83</f>
        <v>0.39639174233543201</v>
      </c>
      <c r="CD90">
        <f>'HO-RW'!F83</f>
        <v>26.992163563750498</v>
      </c>
      <c r="CE90">
        <f>'HO-RW'!G83</f>
        <v>10.224031247591199</v>
      </c>
      <c r="CF90">
        <f>'HO-RW'!H83</f>
        <v>6.27</v>
      </c>
      <c r="CG90">
        <f>'HO-RW'!I83</f>
        <v>16.494031247591199</v>
      </c>
      <c r="CH90">
        <f>'HO-RW'!J83</f>
        <v>6.5699999999999896</v>
      </c>
      <c r="CI90">
        <f>'HO-RW'!K83</f>
        <v>16.794031247591199</v>
      </c>
      <c r="CJ90">
        <f>'HO-RW'!L83</f>
        <v>1.86023701695554</v>
      </c>
      <c r="CK90">
        <f>'HO-RW'!M83</f>
        <v>36.925279755210703</v>
      </c>
      <c r="CL90" s="4">
        <f t="shared" si="59"/>
        <v>10.8343063518574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W7</v>
      </c>
      <c r="CR90">
        <f>'MG-EXP '!E83</f>
        <v>0.34730743376617801</v>
      </c>
      <c r="CS90">
        <f>'MG-EXP '!F83</f>
        <v>23.649783933163299</v>
      </c>
      <c r="CT90">
        <f>'MG-EXP '!G83</f>
        <v>10.481328970418399</v>
      </c>
      <c r="CU90">
        <f>'MG-EXP '!H83</f>
        <v>4.08</v>
      </c>
      <c r="CV90">
        <f>'MG-EXP '!I83</f>
        <v>14.561328970418399</v>
      </c>
      <c r="CW90">
        <f>'MG-EXP '!J83</f>
        <v>4.38</v>
      </c>
      <c r="CX90">
        <f>'MG-EXP '!K83</f>
        <v>14.8613289704184</v>
      </c>
      <c r="CY90">
        <f>'MG-EXP '!L83</f>
        <v>0.96731844192957195</v>
      </c>
      <c r="CZ90">
        <f>'MG-EXP '!M83</f>
        <v>24.205553855592601</v>
      </c>
      <c r="DA90" s="4">
        <f t="shared" si="60"/>
        <v>17.414213246195303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W7</v>
      </c>
      <c r="DG90">
        <f>'MG-POLY'!E83</f>
        <v>0.28149149697527698</v>
      </c>
      <c r="DH90">
        <f>'MG-POLY'!F83</f>
        <v>19.1680696560325</v>
      </c>
      <c r="DI90">
        <f>'MG-POLY'!G83</f>
        <v>8.4950815770899499</v>
      </c>
      <c r="DJ90">
        <f>'MG-POLY'!H83</f>
        <v>10.7279999999999</v>
      </c>
      <c r="DK90">
        <f>'MG-POLY'!I83</f>
        <v>19.2230815770899</v>
      </c>
      <c r="DL90">
        <f>'MG-POLY'!J83</f>
        <v>11.027999999999899</v>
      </c>
      <c r="DM90">
        <f>'MG-POLY'!K83</f>
        <v>19.523081577089901</v>
      </c>
      <c r="DN90">
        <f>'MG-POLY'!L83</f>
        <v>2.3136141135651802</v>
      </c>
      <c r="DO90">
        <f>'MG-POLY'!M83</f>
        <v>19.618519292949301</v>
      </c>
      <c r="DP90" s="4">
        <f t="shared" si="61"/>
        <v>12.7524606395238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W7</v>
      </c>
      <c r="DV90">
        <f>'MG-RW'!E83</f>
        <v>0.39639174233543201</v>
      </c>
      <c r="DW90">
        <f>'MG-RW'!F83</f>
        <v>26.992163563750498</v>
      </c>
      <c r="DX90">
        <f>'MG-RW'!G83</f>
        <v>11.962635546039399</v>
      </c>
      <c r="DY90">
        <f>'MG-RW'!H83</f>
        <v>6.27</v>
      </c>
      <c r="DZ90">
        <f>'MG-RW'!I83</f>
        <v>18.232635546039401</v>
      </c>
      <c r="EA90">
        <f>'MG-RW'!J83</f>
        <v>6.5699999999999896</v>
      </c>
      <c r="EB90">
        <f>'MG-RW'!K83</f>
        <v>18.532635546039401</v>
      </c>
      <c r="EC90">
        <f>'MG-RW'!L83</f>
        <v>1.5918869068145201</v>
      </c>
      <c r="ED90">
        <f>'MG-RW'!M83</f>
        <v>27.6264794074986</v>
      </c>
      <c r="EE90" s="4">
        <f t="shared" si="62"/>
        <v>13.7429066705743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W7</v>
      </c>
      <c r="F91">
        <f>+'E-EXP'!E84</f>
        <v>0.28373183636823202</v>
      </c>
      <c r="G91">
        <f>+'E-EXP'!F84</f>
        <v>17.388562338194401</v>
      </c>
      <c r="H91">
        <f>+'E-EXP'!G84</f>
        <v>16.649886005929599</v>
      </c>
      <c r="I91">
        <f>+'E-EXP'!H84</f>
        <v>5.44</v>
      </c>
      <c r="J91">
        <f>+'E-EXP'!I84</f>
        <v>22.0898860059296</v>
      </c>
      <c r="K91">
        <f>+'E-EXP'!J84</f>
        <v>5.74</v>
      </c>
      <c r="L91">
        <f>+'E-EXP'!K84</f>
        <v>22.389886005929501</v>
      </c>
      <c r="M91">
        <f>+'E-EXP'!L84</f>
        <v>0.60996383321741798</v>
      </c>
      <c r="N91">
        <f>+'E-EXP'!M84</f>
        <v>37.959231584278299</v>
      </c>
      <c r="O91" s="4">
        <f t="shared" si="54"/>
        <v>40.0855500959632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W7</v>
      </c>
      <c r="U91">
        <f>+'E-POLY'!E84</f>
        <v>0.22613841731199599</v>
      </c>
      <c r="V91">
        <f>+'E-POLY'!F84</f>
        <v>13.858938132649101</v>
      </c>
      <c r="W91">
        <f>+'E-POLY'!G84</f>
        <v>13.270202307926899</v>
      </c>
      <c r="X91">
        <f>+'E-POLY'!H84</f>
        <v>14.303999999999901</v>
      </c>
      <c r="Y91">
        <f>+'E-POLY'!I84</f>
        <v>27.5742023079269</v>
      </c>
      <c r="Z91">
        <f>+'E-POLY'!J84</f>
        <v>14.603999999999999</v>
      </c>
      <c r="AA91">
        <f>+'E-POLY'!K84</f>
        <v>27.8742023079269</v>
      </c>
      <c r="AB91">
        <f>+'E-POLY'!L84</f>
        <v>1.48686538890097</v>
      </c>
      <c r="AC91">
        <f>+'E-POLY'!M84</f>
        <v>30.254061943572999</v>
      </c>
      <c r="AD91" s="4">
        <f t="shared" si="55"/>
        <v>34.601233793965903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W7</v>
      </c>
      <c r="AJ91">
        <f>+'E-RW'!E84</f>
        <v>0.32796856762399501</v>
      </c>
      <c r="AK91">
        <f>+'E-RW'!F84</f>
        <v>20.09961926055</v>
      </c>
      <c r="AL91">
        <f>+'E-RW'!G84</f>
        <v>19.245775639292699</v>
      </c>
      <c r="AM91">
        <f>+'E-RW'!H84</f>
        <v>8.36</v>
      </c>
      <c r="AN91">
        <f>+'E-RW'!I84</f>
        <v>27.605775639292698</v>
      </c>
      <c r="AO91">
        <f>+'E-RW'!J84</f>
        <v>8.66</v>
      </c>
      <c r="AP91">
        <f>+'E-RW'!K84</f>
        <v>27.905775639292699</v>
      </c>
      <c r="AQ91">
        <f>+'E-RW'!L84</f>
        <v>0.99226742407422597</v>
      </c>
      <c r="AR91">
        <f>+'E-RW'!M84</f>
        <v>43.877468845780797</v>
      </c>
      <c r="AS91" s="4">
        <f t="shared" si="56"/>
        <v>34.569660462600098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W7</v>
      </c>
      <c r="AY91">
        <f>+'HO-EXP'!E84</f>
        <v>0.28373183636823202</v>
      </c>
      <c r="AZ91">
        <f>+'HO-EXP'!F84</f>
        <v>19.320624820216</v>
      </c>
      <c r="BA91">
        <f>+'HO-EXP'!G84</f>
        <v>7.3182229878807004</v>
      </c>
      <c r="BB91">
        <f>+'HO-EXP'!H84</f>
        <v>5.44</v>
      </c>
      <c r="BC91">
        <f>+'HO-EXP'!I84</f>
        <v>12.7582229878807</v>
      </c>
      <c r="BD91">
        <f>+'HO-EXP'!J84</f>
        <v>5.74</v>
      </c>
      <c r="BE91">
        <f>+'HO-EXP'!K84</f>
        <v>13.058222987880701</v>
      </c>
      <c r="BF91">
        <f>+'HO-EXP'!L84</f>
        <v>1.3827117555970601</v>
      </c>
      <c r="BG91">
        <f>+'HO-EXP'!M84</f>
        <v>26.430614754055402</v>
      </c>
      <c r="BH91" s="4">
        <f t="shared" si="57"/>
        <v>14.570114611567899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W7</v>
      </c>
      <c r="BN91">
        <f>+'HO-POLY '!E84</f>
        <v>0.22613841731199599</v>
      </c>
      <c r="BO91">
        <f>+'HO-POLY '!F84</f>
        <v>15.3988201473879</v>
      </c>
      <c r="BP91">
        <f>+'HO-POLY '!G84</f>
        <v>5.8327305994234901</v>
      </c>
      <c r="BQ91">
        <f>+'HO-POLY '!H84</f>
        <v>14.303999999999901</v>
      </c>
      <c r="BR91">
        <f>+'HO-POLY '!I84</f>
        <v>20.136730599423402</v>
      </c>
      <c r="BS91">
        <f>+'HO-POLY '!J84</f>
        <v>14.603999999999999</v>
      </c>
      <c r="BT91">
        <f>+'HO-POLY '!K84</f>
        <v>20.436730599423399</v>
      </c>
      <c r="BU91">
        <f>+'HO-POLY '!L84</f>
        <v>3.35318505976073</v>
      </c>
      <c r="BV91">
        <f>+'HO-POLY '!M84</f>
        <v>21.065585961626699</v>
      </c>
      <c r="BW91" s="4">
        <f t="shared" si="58"/>
        <v>7.191607000025197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W7</v>
      </c>
      <c r="CC91">
        <f>'HO-RW'!E84</f>
        <v>0.32796856762399501</v>
      </c>
      <c r="CD91">
        <f>'HO-RW'!F84</f>
        <v>22.332910289499999</v>
      </c>
      <c r="CE91">
        <f>'HO-RW'!G84</f>
        <v>8.4592097298988698</v>
      </c>
      <c r="CF91">
        <f>'HO-RW'!H84</f>
        <v>8.36</v>
      </c>
      <c r="CG91">
        <f>'HO-RW'!I84</f>
        <v>16.819209729898802</v>
      </c>
      <c r="CH91">
        <f>'HO-RW'!J84</f>
        <v>8.66</v>
      </c>
      <c r="CI91">
        <f>'HO-RW'!K84</f>
        <v>17.119209729898799</v>
      </c>
      <c r="CJ91">
        <f>'HO-RW'!L84</f>
        <v>2.2442700631309802</v>
      </c>
      <c r="CK91">
        <f>'HO-RW'!M84</f>
        <v>30.551421276036098</v>
      </c>
      <c r="CL91" s="4">
        <f t="shared" si="59"/>
        <v>10.509127869549797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W7</v>
      </c>
      <c r="CR91">
        <f>'MG-EXP '!E84</f>
        <v>0.28373183636823202</v>
      </c>
      <c r="CS91">
        <f>'MG-EXP '!F84</f>
        <v>19.320624820216</v>
      </c>
      <c r="CT91">
        <f>'MG-EXP '!G84</f>
        <v>8.5626923792208203</v>
      </c>
      <c r="CU91">
        <f>'MG-EXP '!H84</f>
        <v>5.44</v>
      </c>
      <c r="CV91">
        <f>'MG-EXP '!I84</f>
        <v>14.0026923792208</v>
      </c>
      <c r="CW91">
        <f>'MG-EXP '!J84</f>
        <v>5.74</v>
      </c>
      <c r="CX91">
        <f>'MG-EXP '!K84</f>
        <v>14.302692379220799</v>
      </c>
      <c r="CY91">
        <f>'MG-EXP '!L84</f>
        <v>1.1828651810142801</v>
      </c>
      <c r="CZ91">
        <f>'MG-EXP '!M84</f>
        <v>19.774659503491002</v>
      </c>
      <c r="DA91" s="4">
        <f t="shared" si="60"/>
        <v>17.9728498373929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W7</v>
      </c>
      <c r="DG91">
        <f>'MG-POLY'!E84</f>
        <v>0.22613841731199599</v>
      </c>
      <c r="DH91">
        <f>'MG-POLY'!F84</f>
        <v>15.3988201473879</v>
      </c>
      <c r="DI91">
        <f>'MG-POLY'!G84</f>
        <v>6.8245908790208896</v>
      </c>
      <c r="DJ91">
        <f>'MG-POLY'!H84</f>
        <v>14.303999999999901</v>
      </c>
      <c r="DK91">
        <f>'MG-POLY'!I84</f>
        <v>21.128590879020798</v>
      </c>
      <c r="DL91">
        <f>'MG-POLY'!J84</f>
        <v>14.603999999999999</v>
      </c>
      <c r="DM91">
        <f>'MG-POLY'!K84</f>
        <v>21.428590879020799</v>
      </c>
      <c r="DN91">
        <f>'MG-POLY'!L84</f>
        <v>2.87235416418175</v>
      </c>
      <c r="DO91">
        <f>'MG-POLY'!M84</f>
        <v>15.7606924208515</v>
      </c>
      <c r="DP91" s="4">
        <f t="shared" si="61"/>
        <v>10.846951337592902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W7</v>
      </c>
      <c r="DV91">
        <f>'MG-RW'!E84</f>
        <v>0.32796856762399501</v>
      </c>
      <c r="DW91">
        <f>'MG-RW'!F84</f>
        <v>22.332910289499999</v>
      </c>
      <c r="DX91">
        <f>'MG-RW'!G84</f>
        <v>9.8977047854908093</v>
      </c>
      <c r="DY91">
        <f>'MG-RW'!H84</f>
        <v>8.36</v>
      </c>
      <c r="DZ91">
        <f>'MG-RW'!I84</f>
        <v>18.257704785490802</v>
      </c>
      <c r="EA91">
        <f>'MG-RW'!J84</f>
        <v>8.66</v>
      </c>
      <c r="EB91">
        <f>'MG-RW'!K84</f>
        <v>18.557704785490799</v>
      </c>
      <c r="EC91">
        <f>'MG-RW'!L84</f>
        <v>1.92101897970546</v>
      </c>
      <c r="ED91">
        <f>'MG-RW'!M84</f>
        <v>22.857733681303301</v>
      </c>
      <c r="EE91" s="4">
        <f t="shared" si="62"/>
        <v>13.717837431122899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W7</v>
      </c>
      <c r="F92">
        <f>+'E-EXP'!E85</f>
        <v>0.239830239977601</v>
      </c>
      <c r="G92">
        <f>+'E-EXP'!F85</f>
        <v>14.6980442230752</v>
      </c>
      <c r="H92">
        <f>+'E-EXP'!G85</f>
        <v>14.0736626792187</v>
      </c>
      <c r="I92">
        <f>+'E-EXP'!H85</f>
        <v>6.8</v>
      </c>
      <c r="J92">
        <f>+'E-EXP'!I85</f>
        <v>20.8736626792187</v>
      </c>
      <c r="K92">
        <f>+'E-EXP'!J85</f>
        <v>7.1</v>
      </c>
      <c r="L92">
        <f>+'E-EXP'!K85</f>
        <v>21.173662679218701</v>
      </c>
      <c r="M92">
        <f>+'E-EXP'!L85</f>
        <v>0.72124212454711301</v>
      </c>
      <c r="N92">
        <f>+'E-EXP'!M85</f>
        <v>32.085830538973298</v>
      </c>
      <c r="O92" s="4">
        <f t="shared" si="54"/>
        <v>41.301773422674103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W7</v>
      </c>
      <c r="U92">
        <f>+'E-POLY'!E85</f>
        <v>0.18897748702980599</v>
      </c>
      <c r="V92">
        <f>+'E-POLY'!F85</f>
        <v>11.581523088119001</v>
      </c>
      <c r="W92">
        <f>+'E-POLY'!G85</f>
        <v>11.089533190945</v>
      </c>
      <c r="X92">
        <f>+'E-POLY'!H85</f>
        <v>17.88</v>
      </c>
      <c r="Y92">
        <f>+'E-POLY'!I85</f>
        <v>28.969533190945</v>
      </c>
      <c r="Z92">
        <f>+'E-POLY'!J85</f>
        <v>18.18</v>
      </c>
      <c r="AA92">
        <f>+'E-POLY'!K85</f>
        <v>29.269533190945001</v>
      </c>
      <c r="AB92">
        <f>+'E-POLY'!L85</f>
        <v>1.7768191167490099</v>
      </c>
      <c r="AC92">
        <f>+'E-POLY'!M85</f>
        <v>25.282464901363898</v>
      </c>
      <c r="AD92" s="4">
        <f t="shared" si="55"/>
        <v>33.205902910947799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W7</v>
      </c>
      <c r="AJ92">
        <f>+'E-RW'!E85</f>
        <v>0.27968988770345798</v>
      </c>
      <c r="AK92">
        <f>+'E-RW'!F85</f>
        <v>17.140850705883999</v>
      </c>
      <c r="AL92">
        <f>+'E-RW'!G85</f>
        <v>16.4126973091244</v>
      </c>
      <c r="AM92">
        <f>+'E-RW'!H85</f>
        <v>10.45</v>
      </c>
      <c r="AN92">
        <f>+'E-RW'!I85</f>
        <v>26.8626973091244</v>
      </c>
      <c r="AO92">
        <f>+'E-RW'!J85</f>
        <v>10.75</v>
      </c>
      <c r="AP92">
        <f>+'E-RW'!K85</f>
        <v>27.1626973091244</v>
      </c>
      <c r="AQ92">
        <f>+'E-RW'!L85</f>
        <v>1.1626159412379899</v>
      </c>
      <c r="AR92">
        <f>+'E-RW'!M85</f>
        <v>37.418477090944698</v>
      </c>
      <c r="AS92" s="4">
        <f t="shared" si="56"/>
        <v>35.3127387927684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W7</v>
      </c>
      <c r="AY92">
        <f>+'HO-EXP'!E85</f>
        <v>0.239830239977601</v>
      </c>
      <c r="AZ92">
        <f>+'HO-EXP'!F85</f>
        <v>16.331160247861401</v>
      </c>
      <c r="BA92">
        <f>+'HO-EXP'!G85</f>
        <v>6.1858802940787401</v>
      </c>
      <c r="BB92">
        <f>+'HO-EXP'!H85</f>
        <v>6.8</v>
      </c>
      <c r="BC92">
        <f>+'HO-EXP'!I85</f>
        <v>12.985880294078701</v>
      </c>
      <c r="BD92">
        <f>+'HO-EXP'!J85</f>
        <v>7.1</v>
      </c>
      <c r="BE92">
        <f>+'HO-EXP'!K85</f>
        <v>13.2858802940787</v>
      </c>
      <c r="BF92">
        <f>+'HO-EXP'!L85</f>
        <v>1.63388857010547</v>
      </c>
      <c r="BG92">
        <f>+'HO-EXP'!M85</f>
        <v>22.341027219074402</v>
      </c>
      <c r="BH92" s="4">
        <f t="shared" si="57"/>
        <v>14.342457305369898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W7</v>
      </c>
      <c r="BN92">
        <f>+'HO-POLY '!E85</f>
        <v>0.18897748702980599</v>
      </c>
      <c r="BO92">
        <f>+'HO-POLY '!F85</f>
        <v>12.868358986798899</v>
      </c>
      <c r="BP92">
        <f>+'HO-POLY '!G85</f>
        <v>4.8742481896835699</v>
      </c>
      <c r="BQ92">
        <f>+'HO-POLY '!H85</f>
        <v>17.88</v>
      </c>
      <c r="BR92">
        <f>+'HO-POLY '!I85</f>
        <v>22.754248189683501</v>
      </c>
      <c r="BS92">
        <f>+'HO-POLY '!J85</f>
        <v>18.18</v>
      </c>
      <c r="BT92">
        <f>+'HO-POLY '!K85</f>
        <v>23.054248189683499</v>
      </c>
      <c r="BU92">
        <f>+'HO-POLY '!L85</f>
        <v>4.0003199624954497</v>
      </c>
      <c r="BV92">
        <f>+'HO-POLY '!M85</f>
        <v>17.603915093940898</v>
      </c>
      <c r="BW92" s="4">
        <f t="shared" si="58"/>
        <v>4.5740894097650973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W7</v>
      </c>
      <c r="CC92">
        <f>'HO-RW'!E85</f>
        <v>0.27968988770345798</v>
      </c>
      <c r="CD92">
        <f>'HO-RW'!F85</f>
        <v>19.045389673204401</v>
      </c>
      <c r="CE92">
        <f>'HO-RW'!G85</f>
        <v>7.2139700354696998</v>
      </c>
      <c r="CF92">
        <f>'HO-RW'!H85</f>
        <v>10.45</v>
      </c>
      <c r="CG92">
        <f>'HO-RW'!I85</f>
        <v>17.663970035469699</v>
      </c>
      <c r="CH92">
        <f>'HO-RW'!J85</f>
        <v>10.75</v>
      </c>
      <c r="CI92">
        <f>'HO-RW'!K85</f>
        <v>17.9639700354697</v>
      </c>
      <c r="CJ92">
        <f>'HO-RW'!L85</f>
        <v>2.6269232716009498</v>
      </c>
      <c r="CK92">
        <f>'HO-RW'!M85</f>
        <v>26.054093072943601</v>
      </c>
      <c r="CL92" s="4">
        <f t="shared" si="59"/>
        <v>9.6643675639788995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W7</v>
      </c>
      <c r="CR92">
        <f>'MG-EXP '!E85</f>
        <v>0.239830239977601</v>
      </c>
      <c r="CS92">
        <f>'MG-EXP '!F85</f>
        <v>16.331160247861401</v>
      </c>
      <c r="CT92">
        <f>'MG-EXP '!G85</f>
        <v>7.2377939481479698</v>
      </c>
      <c r="CU92">
        <f>'MG-EXP '!H85</f>
        <v>6.8</v>
      </c>
      <c r="CV92">
        <f>'MG-EXP '!I85</f>
        <v>14.0377939481479</v>
      </c>
      <c r="CW92">
        <f>'MG-EXP '!J85</f>
        <v>7.1</v>
      </c>
      <c r="CX92">
        <f>'MG-EXP '!K85</f>
        <v>14.337793948147899</v>
      </c>
      <c r="CY92">
        <f>'MG-EXP '!L85</f>
        <v>1.3979765500464201</v>
      </c>
      <c r="CZ92">
        <f>'MG-EXP '!M85</f>
        <v>16.714942513686101</v>
      </c>
      <c r="DA92" s="4">
        <f t="shared" si="60"/>
        <v>17.9377482684658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W7</v>
      </c>
      <c r="DG92">
        <f>'MG-POLY'!E85</f>
        <v>0.18897748702980599</v>
      </c>
      <c r="DH92">
        <f>'MG-POLY'!F85</f>
        <v>12.868358986798899</v>
      </c>
      <c r="DI92">
        <f>'MG-POLY'!G85</f>
        <v>5.7031178056957499</v>
      </c>
      <c r="DJ92">
        <f>'MG-POLY'!H85</f>
        <v>17.88</v>
      </c>
      <c r="DK92">
        <f>'MG-POLY'!I85</f>
        <v>23.5831178056957</v>
      </c>
      <c r="DL92">
        <f>'MG-POLY'!J85</f>
        <v>18.18</v>
      </c>
      <c r="DM92">
        <f>'MG-POLY'!K85</f>
        <v>23.883117805695701</v>
      </c>
      <c r="DN92">
        <f>'MG-POLY'!L85</f>
        <v>3.42817812000379</v>
      </c>
      <c r="DO92">
        <f>'MG-POLY'!M85</f>
        <v>13.170765422988699</v>
      </c>
      <c r="DP92" s="4">
        <f t="shared" si="61"/>
        <v>8.3924244109180002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W7</v>
      </c>
      <c r="DV92">
        <f>'MG-RW'!E85</f>
        <v>0.27968988770345798</v>
      </c>
      <c r="DW92">
        <f>'MG-RW'!F85</f>
        <v>19.045389673204401</v>
      </c>
      <c r="DX92">
        <f>'MG-RW'!G85</f>
        <v>8.4407111328719093</v>
      </c>
      <c r="DY92">
        <f>'MG-RW'!H85</f>
        <v>10.45</v>
      </c>
      <c r="DZ92">
        <f>'MG-RW'!I85</f>
        <v>18.8907111328719</v>
      </c>
      <c r="EA92">
        <f>'MG-RW'!J85</f>
        <v>10.75</v>
      </c>
      <c r="EB92">
        <f>'MG-RW'!K85</f>
        <v>19.1907111328719</v>
      </c>
      <c r="EC92">
        <f>'MG-RW'!L85</f>
        <v>2.24913701458583</v>
      </c>
      <c r="ED92">
        <f>'MG-RW'!M85</f>
        <v>19.492956330524699</v>
      </c>
      <c r="EE92" s="4">
        <f t="shared" si="62"/>
        <v>13.0848310837418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W7</v>
      </c>
      <c r="F93">
        <f>+'E-EXP'!E86</f>
        <v>0.20769392742516901</v>
      </c>
      <c r="G93">
        <f>+'E-EXP'!F86</f>
        <v>12.728563881036999</v>
      </c>
      <c r="H93">
        <f>+'E-EXP'!G86</f>
        <v>12.1878470178613</v>
      </c>
      <c r="I93">
        <f>+'E-EXP'!H86</f>
        <v>8.16</v>
      </c>
      <c r="J93">
        <f>+'E-EXP'!I86</f>
        <v>20.347847017861302</v>
      </c>
      <c r="K93">
        <f>+'E-EXP'!J86</f>
        <v>8.4600000000000009</v>
      </c>
      <c r="L93">
        <f>+'E-EXP'!K86</f>
        <v>20.647847017861299</v>
      </c>
      <c r="M93">
        <f>+'E-EXP'!L86</f>
        <v>0.83240426540634205</v>
      </c>
      <c r="N93">
        <f>+'E-EXP'!M86</f>
        <v>27.7864549523037</v>
      </c>
      <c r="O93" s="4">
        <f t="shared" si="54"/>
        <v>41.827589084031501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W7</v>
      </c>
      <c r="U93">
        <f>+'E-POLY'!E86</f>
        <v>0.162306022460734</v>
      </c>
      <c r="V93">
        <f>+'E-POLY'!F86</f>
        <v>9.9469570477105709</v>
      </c>
      <c r="W93">
        <f>+'E-POLY'!G86</f>
        <v>9.5244044751462997</v>
      </c>
      <c r="X93">
        <f>+'E-POLY'!H86</f>
        <v>21.4559999999999</v>
      </c>
      <c r="Y93">
        <f>+'E-POLY'!I86</f>
        <v>30.980404475146202</v>
      </c>
      <c r="Z93">
        <f>+'E-POLY'!J86</f>
        <v>21.755999999999901</v>
      </c>
      <c r="AA93">
        <f>+'E-POLY'!K86</f>
        <v>31.280404475146199</v>
      </c>
      <c r="AB93">
        <f>+'E-POLY'!L86</f>
        <v>2.0659855623758401</v>
      </c>
      <c r="AC93">
        <f>+'E-POLY'!M86</f>
        <v>21.714207235152099</v>
      </c>
      <c r="AD93" s="4">
        <f t="shared" si="55"/>
        <v>31.195031626746598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W7</v>
      </c>
      <c r="AJ93">
        <f>+'E-RW'!E86</f>
        <v>0.243801097410453</v>
      </c>
      <c r="AK93">
        <f>+'E-RW'!F86</f>
        <v>14.941399015019099</v>
      </c>
      <c r="AL93">
        <f>+'E-RW'!G86</f>
        <v>14.306679616792801</v>
      </c>
      <c r="AM93">
        <f>+'E-RW'!H86</f>
        <v>12.54</v>
      </c>
      <c r="AN93">
        <f>+'E-RW'!I86</f>
        <v>26.846679616792802</v>
      </c>
      <c r="AO93">
        <f>+'E-RW'!J86</f>
        <v>12.84</v>
      </c>
      <c r="AP93">
        <f>+'E-RW'!K86</f>
        <v>27.146679616792799</v>
      </c>
      <c r="AQ93">
        <f>+'E-RW'!L86</f>
        <v>1.3326924162013101</v>
      </c>
      <c r="AR93">
        <f>+'E-RW'!M86</f>
        <v>32.617074049786702</v>
      </c>
      <c r="AS93" s="4">
        <f t="shared" si="56"/>
        <v>35.328756485100001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W7</v>
      </c>
      <c r="AY93">
        <f>+'HO-EXP'!E86</f>
        <v>0.20769392742516901</v>
      </c>
      <c r="AZ93">
        <f>+'HO-EXP'!F86</f>
        <v>14.1428487567077</v>
      </c>
      <c r="BA93">
        <f>+'HO-EXP'!G86</f>
        <v>5.3569965696534698</v>
      </c>
      <c r="BB93">
        <f>+'HO-EXP'!H86</f>
        <v>8.16</v>
      </c>
      <c r="BC93">
        <f>+'HO-EXP'!I86</f>
        <v>13.516996569653401</v>
      </c>
      <c r="BD93">
        <f>+'HO-EXP'!J86</f>
        <v>8.4600000000000009</v>
      </c>
      <c r="BE93">
        <f>+'HO-EXP'!K86</f>
        <v>13.8169965696534</v>
      </c>
      <c r="BF93">
        <f>+'HO-EXP'!L86</f>
        <v>1.8844743814457601</v>
      </c>
      <c r="BG93">
        <f>+'HO-EXP'!M86</f>
        <v>19.347417099176202</v>
      </c>
      <c r="BH93" s="4">
        <f t="shared" si="57"/>
        <v>13.811341029795198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W7</v>
      </c>
      <c r="BN93">
        <f>+'HO-POLY '!E86</f>
        <v>0.162306022460734</v>
      </c>
      <c r="BO93">
        <f>+'HO-POLY '!F86</f>
        <v>11.0521744974561</v>
      </c>
      <c r="BP93">
        <f>+'HO-POLY '!G86</f>
        <v>4.18631789737577</v>
      </c>
      <c r="BQ93">
        <f>+'HO-POLY '!H86</f>
        <v>21.4559999999999</v>
      </c>
      <c r="BR93">
        <f>+'HO-POLY '!I86</f>
        <v>25.642317897375701</v>
      </c>
      <c r="BS93">
        <f>+'HO-POLY '!J86</f>
        <v>21.755999999999901</v>
      </c>
      <c r="BT93">
        <f>+'HO-POLY '!K86</f>
        <v>25.942317897375698</v>
      </c>
      <c r="BU93">
        <f>+'HO-POLY '!L86</f>
        <v>4.6435463340865404</v>
      </c>
      <c r="BV93">
        <f>+'HO-POLY '!M86</f>
        <v>15.119374712520001</v>
      </c>
      <c r="BW93" s="4">
        <f t="shared" si="58"/>
        <v>1.6860197020728975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W7</v>
      </c>
      <c r="CC93">
        <f>'HO-RW'!E86</f>
        <v>0.243801097410453</v>
      </c>
      <c r="CD93">
        <f>'HO-RW'!F86</f>
        <v>16.601554461132299</v>
      </c>
      <c r="CE93">
        <f>'HO-RW'!G86</f>
        <v>6.2882996084520002</v>
      </c>
      <c r="CF93">
        <f>'HO-RW'!H86</f>
        <v>12.54</v>
      </c>
      <c r="CG93">
        <f>'HO-RW'!I86</f>
        <v>18.828299608451999</v>
      </c>
      <c r="CH93">
        <f>'HO-RW'!J86</f>
        <v>12.84</v>
      </c>
      <c r="CI93">
        <f>'HO-RW'!K86</f>
        <v>19.128299608452</v>
      </c>
      <c r="CJ93">
        <f>'HO-RW'!L86</f>
        <v>3.00820652244064</v>
      </c>
      <c r="CK93">
        <f>'HO-RW'!M86</f>
        <v>22.710926502829</v>
      </c>
      <c r="CL93" s="4">
        <f t="shared" si="59"/>
        <v>8.5000379909965993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W7</v>
      </c>
      <c r="CR93">
        <f>'MG-EXP '!E86</f>
        <v>0.20769392742516901</v>
      </c>
      <c r="CS93">
        <f>'MG-EXP '!F86</f>
        <v>14.1428487567077</v>
      </c>
      <c r="CT93">
        <f>'MG-EXP '!G86</f>
        <v>6.2679579152544402</v>
      </c>
      <c r="CU93">
        <f>'MG-EXP '!H86</f>
        <v>8.16</v>
      </c>
      <c r="CV93">
        <f>'MG-EXP '!I86</f>
        <v>14.4279579152544</v>
      </c>
      <c r="CW93">
        <f>'MG-EXP '!J86</f>
        <v>8.4600000000000009</v>
      </c>
      <c r="CX93">
        <f>'MG-EXP '!K86</f>
        <v>14.7279579152544</v>
      </c>
      <c r="CY93">
        <f>'MG-EXP '!L86</f>
        <v>1.6126543042375701</v>
      </c>
      <c r="CZ93">
        <f>'MG-EXP '!M86</f>
        <v>14.475205702490401</v>
      </c>
      <c r="DA93" s="4">
        <f t="shared" si="60"/>
        <v>17.547584301359301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W7</v>
      </c>
      <c r="DG93">
        <f>'MG-POLY'!E86</f>
        <v>0.162306022460734</v>
      </c>
      <c r="DH93">
        <f>'MG-POLY'!F86</f>
        <v>11.0521744974561</v>
      </c>
      <c r="DI93">
        <f>'MG-POLY'!G86</f>
        <v>4.89820444337622</v>
      </c>
      <c r="DJ93">
        <f>'MG-POLY'!H86</f>
        <v>21.4559999999999</v>
      </c>
      <c r="DK93">
        <f>'MG-POLY'!I86</f>
        <v>26.354204443376201</v>
      </c>
      <c r="DL93">
        <f>'MG-POLY'!J86</f>
        <v>21.755999999999901</v>
      </c>
      <c r="DM93">
        <f>'MG-POLY'!K86</f>
        <v>26.654204443376202</v>
      </c>
      <c r="DN93">
        <f>'MG-POLY'!L86</f>
        <v>3.9811162615793299</v>
      </c>
      <c r="DO93">
        <f>'MG-POLY'!M86</f>
        <v>11.3119005981464</v>
      </c>
      <c r="DP93" s="4">
        <f t="shared" si="61"/>
        <v>5.6213377732374994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W7</v>
      </c>
      <c r="DV93">
        <f>'MG-RW'!E86</f>
        <v>0.243801097410453</v>
      </c>
      <c r="DW93">
        <f>'MG-RW'!F86</f>
        <v>16.601554461132299</v>
      </c>
      <c r="DX93">
        <f>'MG-RW'!G86</f>
        <v>7.3576297449146502</v>
      </c>
      <c r="DY93">
        <f>'MG-RW'!H86</f>
        <v>12.54</v>
      </c>
      <c r="DZ93">
        <f>'MG-RW'!I86</f>
        <v>19.8976297449146</v>
      </c>
      <c r="EA93">
        <f>'MG-RW'!J86</f>
        <v>12.84</v>
      </c>
      <c r="EB93">
        <f>'MG-RW'!K86</f>
        <v>20.1976297449146</v>
      </c>
      <c r="EC93">
        <f>'MG-RW'!L86</f>
        <v>2.5762472406605998</v>
      </c>
      <c r="ED93">
        <f>'MG-RW'!M86</f>
        <v>16.991690990968898</v>
      </c>
      <c r="EE93" s="4">
        <f t="shared" si="62"/>
        <v>12.077912471699101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W7</v>
      </c>
      <c r="F94">
        <f>+'E-EXP'!E87</f>
        <v>0.183152244248006</v>
      </c>
      <c r="G94">
        <f>+'E-EXP'!F87</f>
        <v>11.2245219191879</v>
      </c>
      <c r="H94">
        <f>+'E-EXP'!G87</f>
        <v>10.747697641169299</v>
      </c>
      <c r="I94">
        <f>+'E-EXP'!H87</f>
        <v>9.52</v>
      </c>
      <c r="J94">
        <f>+'E-EXP'!I87</f>
        <v>20.267697641169299</v>
      </c>
      <c r="K94">
        <f>+'E-EXP'!J87</f>
        <v>9.82</v>
      </c>
      <c r="L94">
        <f>+'E-EXP'!K87</f>
        <v>20.5676976411693</v>
      </c>
      <c r="M94">
        <f>+'E-EXP'!L87</f>
        <v>0.94345049801424496</v>
      </c>
      <c r="N94">
        <f>+'E-EXP'!M87</f>
        <v>24.5031313495872</v>
      </c>
      <c r="O94" s="4">
        <f t="shared" si="54"/>
        <v>41.9077384607235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W7</v>
      </c>
      <c r="U94">
        <f>+'E-POLY'!E87</f>
        <v>0.142232011920397</v>
      </c>
      <c r="V94">
        <f>+'E-POLY'!F87</f>
        <v>8.7167172969439193</v>
      </c>
      <c r="W94">
        <f>+'E-POLY'!G87</f>
        <v>8.3464260309343903</v>
      </c>
      <c r="X94">
        <f>+'E-POLY'!H87</f>
        <v>25.032</v>
      </c>
      <c r="Y94">
        <f>+'E-POLY'!I87</f>
        <v>33.3784260309343</v>
      </c>
      <c r="Z94">
        <f>+'E-POLY'!J87</f>
        <v>25.332000000000001</v>
      </c>
      <c r="AA94">
        <f>+'E-POLY'!K87</f>
        <v>33.678426030934297</v>
      </c>
      <c r="AB94">
        <f>+'E-POLY'!L87</f>
        <v>2.3543689894639201</v>
      </c>
      <c r="AC94">
        <f>+'E-POLY'!M87</f>
        <v>19.028593859228501</v>
      </c>
      <c r="AD94" s="4">
        <f t="shared" si="55"/>
        <v>28.7970100709585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W7</v>
      </c>
      <c r="AJ94">
        <f>+'E-RW'!E87</f>
        <v>0.21607512265918599</v>
      </c>
      <c r="AK94">
        <f>+'E-RW'!F87</f>
        <v>13.2422071071927</v>
      </c>
      <c r="AL94">
        <f>+'E-RW'!G87</f>
        <v>12.679670378348501</v>
      </c>
      <c r="AM94">
        <f>+'E-RW'!H87</f>
        <v>14.63</v>
      </c>
      <c r="AN94">
        <f>+'E-RW'!I87</f>
        <v>27.3096703783485</v>
      </c>
      <c r="AO94">
        <f>+'E-RW'!J87</f>
        <v>14.93</v>
      </c>
      <c r="AP94">
        <f>+'E-RW'!K87</f>
        <v>27.6096703783485</v>
      </c>
      <c r="AQ94">
        <f>+'E-RW'!L87</f>
        <v>1.50249771646774</v>
      </c>
      <c r="AR94">
        <f>+'E-RW'!M87</f>
        <v>28.907738115001699</v>
      </c>
      <c r="AS94" s="4">
        <f t="shared" si="56"/>
        <v>34.8657657235443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W7</v>
      </c>
      <c r="AY94">
        <f>+'HO-EXP'!E87</f>
        <v>0.183152244248006</v>
      </c>
      <c r="AZ94">
        <f>+'HO-EXP'!F87</f>
        <v>12.4716910213199</v>
      </c>
      <c r="BA94">
        <f>+'HO-EXP'!G87</f>
        <v>4.7239991863238497</v>
      </c>
      <c r="BB94">
        <f>+'HO-EXP'!H87</f>
        <v>9.52</v>
      </c>
      <c r="BC94">
        <f>+'HO-EXP'!I87</f>
        <v>14.2439991863238</v>
      </c>
      <c r="BD94">
        <f>+'HO-EXP'!J87</f>
        <v>9.82</v>
      </c>
      <c r="BE94">
        <f>+'HO-EXP'!K87</f>
        <v>14.5439991863238</v>
      </c>
      <c r="BF94">
        <f>+'HO-EXP'!L87</f>
        <v>2.13447196427679</v>
      </c>
      <c r="BG94">
        <f>+'HO-EXP'!M87</f>
        <v>17.0612733171656</v>
      </c>
      <c r="BH94" s="4">
        <f t="shared" si="57"/>
        <v>13.084338413124799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W7</v>
      </c>
      <c r="BN94">
        <f>+'HO-POLY '!E87</f>
        <v>0.142232011920397</v>
      </c>
      <c r="BO94">
        <f>+'HO-POLY '!F87</f>
        <v>9.6852414410488006</v>
      </c>
      <c r="BP94">
        <f>+'HO-POLY '!G87</f>
        <v>3.66855405643479</v>
      </c>
      <c r="BQ94">
        <f>+'HO-POLY '!H87</f>
        <v>25.032</v>
      </c>
      <c r="BR94">
        <f>+'HO-POLY '!I87</f>
        <v>28.700554056434701</v>
      </c>
      <c r="BS94">
        <f>+'HO-POLY '!J87</f>
        <v>25.332000000000001</v>
      </c>
      <c r="BT94">
        <f>+'HO-POLY '!K87</f>
        <v>29.000554056434702</v>
      </c>
      <c r="BU94">
        <f>+'HO-POLY '!L87</f>
        <v>5.2829111043109904</v>
      </c>
      <c r="BV94">
        <f>+'HO-POLY '!M87</f>
        <v>13.2494102913547</v>
      </c>
      <c r="BW94" s="4">
        <f t="shared" si="58"/>
        <v>1.3722164569861022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W7</v>
      </c>
      <c r="CC94">
        <f>'HO-RW'!E87</f>
        <v>0.21607512265918599</v>
      </c>
      <c r="CD94">
        <f>'HO-RW'!F87</f>
        <v>14.713563452436301</v>
      </c>
      <c r="CE94">
        <f>'HO-RW'!G87</f>
        <v>5.5731706036025299</v>
      </c>
      <c r="CF94">
        <f>'HO-RW'!H87</f>
        <v>14.63</v>
      </c>
      <c r="CG94">
        <f>'HO-RW'!I87</f>
        <v>20.203170603602501</v>
      </c>
      <c r="CH94">
        <f>'HO-RW'!J87</f>
        <v>14.93</v>
      </c>
      <c r="CI94">
        <f>'HO-RW'!K87</f>
        <v>20.503170603602499</v>
      </c>
      <c r="CJ94">
        <f>'HO-RW'!L87</f>
        <v>3.3881295899868702</v>
      </c>
      <c r="CK94">
        <f>'HO-RW'!M87</f>
        <v>20.128154802932901</v>
      </c>
      <c r="CL94" s="4">
        <f t="shared" si="59"/>
        <v>7.1251669958460973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W7</v>
      </c>
      <c r="CR94">
        <f>'MG-EXP '!E87</f>
        <v>0.183152244248006</v>
      </c>
      <c r="CS94">
        <f>'MG-EXP '!F87</f>
        <v>12.4716910213199</v>
      </c>
      <c r="CT94">
        <f>'MG-EXP '!G87</f>
        <v>5.5273188449119202</v>
      </c>
      <c r="CU94">
        <f>'MG-EXP '!H87</f>
        <v>9.52</v>
      </c>
      <c r="CV94">
        <f>'MG-EXP '!I87</f>
        <v>15.047318844911899</v>
      </c>
      <c r="CW94">
        <f>'MG-EXP '!J87</f>
        <v>9.82</v>
      </c>
      <c r="CX94">
        <f>'MG-EXP '!K87</f>
        <v>15.3473188449119</v>
      </c>
      <c r="CY94">
        <f>'MG-EXP '!L87</f>
        <v>1.8269001882062801</v>
      </c>
      <c r="CZ94">
        <f>'MG-EXP '!M87</f>
        <v>12.7647757603209</v>
      </c>
      <c r="DA94" s="4">
        <f t="shared" si="60"/>
        <v>16.928223371701801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W7</v>
      </c>
      <c r="DG94">
        <f>'MG-POLY'!E87</f>
        <v>0.142232011920397</v>
      </c>
      <c r="DH94">
        <f>'MG-POLY'!F87</f>
        <v>9.6852414410488006</v>
      </c>
      <c r="DI94">
        <f>'MG-POLY'!G87</f>
        <v>4.2923944670468002</v>
      </c>
      <c r="DJ94">
        <f>'MG-POLY'!H87</f>
        <v>25.032</v>
      </c>
      <c r="DK94">
        <f>'MG-POLY'!I87</f>
        <v>29.324394467046801</v>
      </c>
      <c r="DL94">
        <f>'MG-POLY'!J87</f>
        <v>25.332000000000001</v>
      </c>
      <c r="DM94">
        <f>'MG-POLY'!K87</f>
        <v>29.624394467046798</v>
      </c>
      <c r="DN94">
        <f>'MG-POLY'!L87</f>
        <v>4.5311984002445298</v>
      </c>
      <c r="DO94">
        <f>'MG-POLY'!M87</f>
        <v>9.9128446149134497</v>
      </c>
      <c r="DP94" s="4">
        <f t="shared" si="61"/>
        <v>2.6511477495668991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W7</v>
      </c>
      <c r="DV94">
        <f>'MG-RW'!E87</f>
        <v>0.21607512265918599</v>
      </c>
      <c r="DW94">
        <f>'MG-RW'!F87</f>
        <v>14.713563452436301</v>
      </c>
      <c r="DX94">
        <f>'MG-RW'!G87</f>
        <v>6.5208925082760603</v>
      </c>
      <c r="DY94">
        <f>'MG-RW'!H87</f>
        <v>14.63</v>
      </c>
      <c r="DZ94">
        <f>'MG-RW'!I87</f>
        <v>21.150892508276002</v>
      </c>
      <c r="EA94">
        <f>'MG-RW'!J87</f>
        <v>14.93</v>
      </c>
      <c r="EB94">
        <f>'MG-RW'!K87</f>
        <v>21.450892508275999</v>
      </c>
      <c r="EC94">
        <f>'MG-RW'!L87</f>
        <v>2.90235582991173</v>
      </c>
      <c r="ED94">
        <f>'MG-RW'!M87</f>
        <v>15.059332193568601</v>
      </c>
      <c r="EE94" s="4">
        <f t="shared" si="62"/>
        <v>10.824649708337699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W7</v>
      </c>
      <c r="F95">
        <f>+'E-EXP'!E88</f>
        <v>0.16379748491603799</v>
      </c>
      <c r="G95">
        <f>+'E-EXP'!F88</f>
        <v>10.0383616225763</v>
      </c>
      <c r="H95">
        <f>+'E-EXP'!G88</f>
        <v>9.6119261300328098</v>
      </c>
      <c r="I95">
        <f>+'E-EXP'!H88</f>
        <v>10.88</v>
      </c>
      <c r="J95">
        <f>+'E-EXP'!I88</f>
        <v>20.491926130032802</v>
      </c>
      <c r="K95">
        <f>+'E-EXP'!J88</f>
        <v>11.18</v>
      </c>
      <c r="L95">
        <f>+'E-EXP'!K88</f>
        <v>20.791926130032799</v>
      </c>
      <c r="M95">
        <f>+'E-EXP'!L88</f>
        <v>1.05438106383307</v>
      </c>
      <c r="N95">
        <f>+'E-EXP'!M88</f>
        <v>21.913743422084199</v>
      </c>
      <c r="O95" s="4">
        <f t="shared" si="54"/>
        <v>41.683509971859998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W7</v>
      </c>
      <c r="U95">
        <f>+'E-POLY'!E88</f>
        <v>0.126576970853228</v>
      </c>
      <c r="V95">
        <f>+'E-POLY'!F88</f>
        <v>7.75729497413427</v>
      </c>
      <c r="W95">
        <f>+'E-POLY'!G88</f>
        <v>7.4277605314159496</v>
      </c>
      <c r="X95">
        <f>+'E-POLY'!H88</f>
        <v>28.607999999999901</v>
      </c>
      <c r="Y95">
        <f>+'E-POLY'!I88</f>
        <v>36.035760531415903</v>
      </c>
      <c r="Z95">
        <f>+'E-POLY'!J88</f>
        <v>28.907999999999902</v>
      </c>
      <c r="AA95">
        <f>+'E-POLY'!K88</f>
        <v>36.3357605314159</v>
      </c>
      <c r="AB95">
        <f>+'E-POLY'!L88</f>
        <v>2.6419736271530301</v>
      </c>
      <c r="AC95">
        <f>+'E-POLY'!M88</f>
        <v>16.9341749285351</v>
      </c>
      <c r="AD95" s="4">
        <f t="shared" si="55"/>
        <v>26.139675570476896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W7</v>
      </c>
      <c r="AJ95">
        <f>+'E-RW'!E88</f>
        <v>0.19401141701270999</v>
      </c>
      <c r="AK95">
        <f>+'E-RW'!F88</f>
        <v>11.8900284939073</v>
      </c>
      <c r="AL95">
        <f>+'E-RW'!G88</f>
        <v>11.384933106055099</v>
      </c>
      <c r="AM95">
        <f>+'E-RW'!H88</f>
        <v>16.72</v>
      </c>
      <c r="AN95">
        <f>+'E-RW'!I88</f>
        <v>28.1049331060551</v>
      </c>
      <c r="AO95">
        <f>+'E-RW'!J88</f>
        <v>17.02</v>
      </c>
      <c r="AP95">
        <f>+'E-RW'!K88</f>
        <v>28.4049331060551</v>
      </c>
      <c r="AQ95">
        <f>+'E-RW'!L88</f>
        <v>1.67203270539802</v>
      </c>
      <c r="AR95">
        <f>+'E-RW'!M88</f>
        <v>25.955932202199701</v>
      </c>
      <c r="AS95" s="4">
        <f t="shared" si="56"/>
        <v>34.0705029958377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W7</v>
      </c>
      <c r="AY95">
        <f>+'HO-EXP'!E88</f>
        <v>0.16379748491603799</v>
      </c>
      <c r="AZ95">
        <f>+'HO-EXP'!F88</f>
        <v>11.1537351361959</v>
      </c>
      <c r="BA95">
        <f>+'HO-EXP'!G88</f>
        <v>4.2247868086043301</v>
      </c>
      <c r="BB95">
        <f>+'HO-EXP'!H88</f>
        <v>10.88</v>
      </c>
      <c r="BC95">
        <f>+'HO-EXP'!I88</f>
        <v>15.104786808604301</v>
      </c>
      <c r="BD95">
        <f>+'HO-EXP'!J88</f>
        <v>11.18</v>
      </c>
      <c r="BE95">
        <f>+'HO-EXP'!K88</f>
        <v>15.4047868086043</v>
      </c>
      <c r="BF95">
        <f>+'HO-EXP'!L88</f>
        <v>2.38388407376334</v>
      </c>
      <c r="BG95">
        <f>+'HO-EXP'!M88</f>
        <v>15.258309666316</v>
      </c>
      <c r="BH95" s="4">
        <f t="shared" si="57"/>
        <v>12.223550790844298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W7</v>
      </c>
      <c r="BN95">
        <f>+'HO-POLY '!E88</f>
        <v>0.126576970853228</v>
      </c>
      <c r="BO95">
        <f>+'HO-POLY '!F88</f>
        <v>8.6192166379269697</v>
      </c>
      <c r="BP95">
        <f>+'HO-POLY '!G88</f>
        <v>3.2647675695871001</v>
      </c>
      <c r="BQ95">
        <f>+'HO-POLY '!H88</f>
        <v>28.607999999999901</v>
      </c>
      <c r="BR95">
        <f>+'HO-POLY '!I88</f>
        <v>31.872767569587101</v>
      </c>
      <c r="BS95">
        <f>+'HO-POLY '!J88</f>
        <v>28.907999999999902</v>
      </c>
      <c r="BT95">
        <f>+'HO-POLY '!K88</f>
        <v>32.172767569587101</v>
      </c>
      <c r="BU95">
        <f>+'HO-POLY '!L88</f>
        <v>5.9184603627578198</v>
      </c>
      <c r="BV95">
        <f>+'HO-POLY '!M88</f>
        <v>11.791088360684</v>
      </c>
      <c r="BW95" s="4">
        <f t="shared" si="58"/>
        <v>4.544429970138502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W7</v>
      </c>
      <c r="CC95">
        <f>'HO-RW'!E88</f>
        <v>0.19401141701270999</v>
      </c>
      <c r="CD95">
        <f>'HO-RW'!F88</f>
        <v>13.211142771008101</v>
      </c>
      <c r="CE95">
        <f>'HO-RW'!G88</f>
        <v>5.00408706357174</v>
      </c>
      <c r="CF95">
        <f>'HO-RW'!H88</f>
        <v>16.72</v>
      </c>
      <c r="CG95">
        <f>'HO-RW'!I88</f>
        <v>21.724087063571702</v>
      </c>
      <c r="CH95">
        <f>'HO-RW'!J88</f>
        <v>17.02</v>
      </c>
      <c r="CI95">
        <f>'HO-RW'!K88</f>
        <v>22.024087063571699</v>
      </c>
      <c r="CJ95">
        <f>'HO-RW'!L88</f>
        <v>3.7667021443417901</v>
      </c>
      <c r="CK95">
        <f>'HO-RW'!M88</f>
        <v>18.072843310739099</v>
      </c>
      <c r="CL95" s="4">
        <f t="shared" si="59"/>
        <v>5.604250535876897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W7</v>
      </c>
      <c r="CR95">
        <f>'MG-EXP '!E88</f>
        <v>0.16379748491603799</v>
      </c>
      <c r="CS95">
        <f>'MG-EXP '!F88</f>
        <v>11.1537351361959</v>
      </c>
      <c r="CT95">
        <f>'MG-EXP '!G88</f>
        <v>4.94321502225025</v>
      </c>
      <c r="CU95">
        <f>'MG-EXP '!H88</f>
        <v>10.88</v>
      </c>
      <c r="CV95">
        <f>'MG-EXP '!I88</f>
        <v>15.823215022250199</v>
      </c>
      <c r="CW95">
        <f>'MG-EXP '!J88</f>
        <v>11.18</v>
      </c>
      <c r="CX95">
        <f>'MG-EXP '!K88</f>
        <v>16.1232150222502</v>
      </c>
      <c r="CY95">
        <f>'MG-EXP '!L88</f>
        <v>2.0407159360633198</v>
      </c>
      <c r="CZ95">
        <f>'MG-EXP '!M88</f>
        <v>11.415847911896501</v>
      </c>
      <c r="DA95" s="4">
        <f t="shared" si="60"/>
        <v>16.152327194363501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W7</v>
      </c>
      <c r="DG95">
        <f>'MG-POLY'!E88</f>
        <v>0.126576970853228</v>
      </c>
      <c r="DH95">
        <f>'MG-POLY'!F88</f>
        <v>8.6192166379269697</v>
      </c>
      <c r="DI95">
        <f>'MG-POLY'!G88</f>
        <v>3.81994378065902</v>
      </c>
      <c r="DJ95">
        <f>'MG-POLY'!H88</f>
        <v>28.607999999999901</v>
      </c>
      <c r="DK95">
        <f>'MG-POLY'!I88</f>
        <v>32.427943780659</v>
      </c>
      <c r="DL95">
        <f>'MG-POLY'!J88</f>
        <v>28.907999999999902</v>
      </c>
      <c r="DM95">
        <f>'MG-POLY'!K88</f>
        <v>32.727943780658997</v>
      </c>
      <c r="DN95">
        <f>'MG-POLY'!L88</f>
        <v>5.0784538877680498</v>
      </c>
      <c r="DO95">
        <f>'MG-POLY'!M88</f>
        <v>8.8217682289182502</v>
      </c>
      <c r="DP95" s="4">
        <f t="shared" si="61"/>
        <v>0.45240156404529941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W7</v>
      </c>
      <c r="DV95">
        <f>'MG-RW'!E88</f>
        <v>0.19401141701270999</v>
      </c>
      <c r="DW95">
        <f>'MG-RW'!F88</f>
        <v>13.211142771008101</v>
      </c>
      <c r="DX95">
        <f>'MG-RW'!G88</f>
        <v>5.85503587895069</v>
      </c>
      <c r="DY95">
        <f>'MG-RW'!H88</f>
        <v>16.72</v>
      </c>
      <c r="DZ95">
        <f>'MG-RW'!I88</f>
        <v>22.575035878950601</v>
      </c>
      <c r="EA95">
        <f>'MG-RW'!J88</f>
        <v>17.02</v>
      </c>
      <c r="EB95">
        <f>'MG-RW'!K88</f>
        <v>22.875035878950602</v>
      </c>
      <c r="EC95">
        <f>'MG-RW'!L88</f>
        <v>3.2274688977968702</v>
      </c>
      <c r="ED95">
        <f>'MG-RW'!M88</f>
        <v>13.5216046261268</v>
      </c>
      <c r="EE95" s="4">
        <f t="shared" si="62"/>
        <v>9.4005063376630993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W7</v>
      </c>
      <c r="F96">
        <f>+'E-EXP'!E89</f>
        <v>0.14814241697425301</v>
      </c>
      <c r="G96">
        <f>+'E-EXP'!F89</f>
        <v>9.0789376527505308</v>
      </c>
      <c r="H96">
        <f>+'E-EXP'!G89</f>
        <v>8.6932590534643897</v>
      </c>
      <c r="I96">
        <f>+'E-EXP'!H89</f>
        <v>12.24</v>
      </c>
      <c r="J96">
        <f>+'E-EXP'!I89</f>
        <v>20.933259053464301</v>
      </c>
      <c r="K96">
        <f>+'E-EXP'!J89</f>
        <v>12.54</v>
      </c>
      <c r="L96">
        <f>+'E-EXP'!K89</f>
        <v>21.233259053464302</v>
      </c>
      <c r="M96">
        <f>+'E-EXP'!L89</f>
        <v>1.1651962035713199</v>
      </c>
      <c r="N96">
        <f>+'E-EXP'!M89</f>
        <v>19.819320895954402</v>
      </c>
      <c r="O96" s="4">
        <f t="shared" si="54"/>
        <v>41.242177048428502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W7</v>
      </c>
      <c r="U96">
        <f>+'E-POLY'!E89</f>
        <v>0.114026431468462</v>
      </c>
      <c r="V96">
        <f>+'E-POLY'!F89</f>
        <v>6.9881326578309899</v>
      </c>
      <c r="W96">
        <f>+'E-POLY'!G89</f>
        <v>6.6912726816771197</v>
      </c>
      <c r="X96">
        <f>+'E-POLY'!H89</f>
        <v>32.183999999999997</v>
      </c>
      <c r="Y96">
        <f>+'E-POLY'!I89</f>
        <v>38.875272681677103</v>
      </c>
      <c r="Z96">
        <f>+'E-POLY'!J89</f>
        <v>32.483999999999902</v>
      </c>
      <c r="AA96">
        <f>+'E-POLY'!K89</f>
        <v>39.1752726816771</v>
      </c>
      <c r="AB96">
        <f>+'E-POLY'!L89</f>
        <v>2.9288036704123499</v>
      </c>
      <c r="AC96">
        <f>+'E-POLY'!M89</f>
        <v>15.255093592045</v>
      </c>
      <c r="AD96" s="4">
        <f t="shared" si="55"/>
        <v>23.300163420215696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W7</v>
      </c>
      <c r="AJ96">
        <f>+'E-RW'!E89</f>
        <v>0.17603614255839101</v>
      </c>
      <c r="AK96">
        <f>+'E-RW'!F89</f>
        <v>10.788410203919501</v>
      </c>
      <c r="AL96">
        <f>+'E-RW'!G89</f>
        <v>10.330112207489099</v>
      </c>
      <c r="AM96">
        <f>+'E-RW'!H89</f>
        <v>18.809999999999999</v>
      </c>
      <c r="AN96">
        <f>+'E-RW'!I89</f>
        <v>29.1401122074891</v>
      </c>
      <c r="AO96">
        <f>+'E-RW'!J89</f>
        <v>19.11</v>
      </c>
      <c r="AP96">
        <f>+'E-RW'!K89</f>
        <v>29.440112207489101</v>
      </c>
      <c r="AQ96">
        <f>+'E-RW'!L89</f>
        <v>1.84129824223625</v>
      </c>
      <c r="AR96">
        <f>+'E-RW'!M89</f>
        <v>23.551099475156398</v>
      </c>
      <c r="AS96" s="4">
        <f t="shared" si="56"/>
        <v>33.035323894403703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W7</v>
      </c>
      <c r="AY96">
        <f>+'HO-EXP'!E89</f>
        <v>0.14814241697425301</v>
      </c>
      <c r="AZ96">
        <f>+'HO-EXP'!F89</f>
        <v>10.087708503056099</v>
      </c>
      <c r="BA96">
        <f>+'HO-EXP'!G89</f>
        <v>3.82099962858653</v>
      </c>
      <c r="BB96">
        <f>+'HO-EXP'!H89</f>
        <v>12.24</v>
      </c>
      <c r="BC96">
        <f>+'HO-EXP'!I89</f>
        <v>16.060999628586501</v>
      </c>
      <c r="BD96">
        <f>+'HO-EXP'!J89</f>
        <v>12.54</v>
      </c>
      <c r="BE96">
        <f>+'HO-EXP'!K89</f>
        <v>16.360999628586502</v>
      </c>
      <c r="BF96">
        <f>+'HO-EXP'!L89</f>
        <v>2.6327134457583701</v>
      </c>
      <c r="BG96">
        <f>+'HO-EXP'!M89</f>
        <v>13.7999852321808</v>
      </c>
      <c r="BH96" s="4">
        <f t="shared" si="57"/>
        <v>11.267337970862098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W7</v>
      </c>
      <c r="BN96">
        <f>+'HO-POLY '!E89</f>
        <v>0.114026431468462</v>
      </c>
      <c r="BO96">
        <f>+'HO-POLY '!F89</f>
        <v>7.7645918420344398</v>
      </c>
      <c r="BP96">
        <f>+'HO-POLY '!G89</f>
        <v>2.94105470390538</v>
      </c>
      <c r="BQ96">
        <f>+'HO-POLY '!H89</f>
        <v>32.183999999999997</v>
      </c>
      <c r="BR96">
        <f>+'HO-POLY '!I89</f>
        <v>35.125054703905299</v>
      </c>
      <c r="BS96">
        <f>+'HO-POLY '!J89</f>
        <v>32.483999999999902</v>
      </c>
      <c r="BT96">
        <f>+'HO-POLY '!K89</f>
        <v>35.425054703905303</v>
      </c>
      <c r="BU96">
        <f>+'HO-POLY '!L89</f>
        <v>6.5502393787651396</v>
      </c>
      <c r="BV96">
        <f>+'HO-POLY '!M89</f>
        <v>10.6219616399031</v>
      </c>
      <c r="BW96" s="4">
        <f t="shared" si="58"/>
        <v>7.7967171044567003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W7</v>
      </c>
      <c r="CC96">
        <f>'HO-RW'!E89</f>
        <v>0.17603614255839101</v>
      </c>
      <c r="CD96">
        <f>'HO-RW'!F89</f>
        <v>11.9871224487995</v>
      </c>
      <c r="CE96">
        <f>'HO-RW'!G89</f>
        <v>4.54045538794146</v>
      </c>
      <c r="CF96">
        <f>'HO-RW'!H89</f>
        <v>18.809999999999999</v>
      </c>
      <c r="CG96">
        <f>'HO-RW'!I89</f>
        <v>23.350455387941398</v>
      </c>
      <c r="CH96">
        <f>'HO-RW'!J89</f>
        <v>19.11</v>
      </c>
      <c r="CI96">
        <f>'HO-RW'!K89</f>
        <v>23.650455387941399</v>
      </c>
      <c r="CJ96">
        <f>'HO-RW'!L89</f>
        <v>4.1439337528495903</v>
      </c>
      <c r="CK96">
        <f>'HO-RW'!M89</f>
        <v>16.3983835099577</v>
      </c>
      <c r="CL96" s="4">
        <f t="shared" si="59"/>
        <v>3.9778822115072003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W7</v>
      </c>
      <c r="CR96">
        <f>'MG-EXP '!E89</f>
        <v>0.14814241697425301</v>
      </c>
      <c r="CS96">
        <f>'MG-EXP '!F89</f>
        <v>10.087708503056099</v>
      </c>
      <c r="CT96">
        <f>'MG-EXP '!G89</f>
        <v>4.47076352481825</v>
      </c>
      <c r="CU96">
        <f>'MG-EXP '!H89</f>
        <v>12.24</v>
      </c>
      <c r="CV96">
        <f>'MG-EXP '!I89</f>
        <v>16.710763524818201</v>
      </c>
      <c r="CW96">
        <f>'MG-EXP '!J89</f>
        <v>12.54</v>
      </c>
      <c r="CX96">
        <f>'MG-EXP '!K89</f>
        <v>17.010763524818199</v>
      </c>
      <c r="CY96">
        <f>'MG-EXP '!L89</f>
        <v>2.2541032714956999</v>
      </c>
      <c r="CZ96">
        <f>'MG-EXP '!M89</f>
        <v>10.324769652877899</v>
      </c>
      <c r="DA96" s="4">
        <f t="shared" si="60"/>
        <v>15.264778691795499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W7</v>
      </c>
      <c r="DG96">
        <f>'MG-POLY'!E89</f>
        <v>0.114026431468462</v>
      </c>
      <c r="DH96">
        <f>'MG-POLY'!F89</f>
        <v>7.7645918420344398</v>
      </c>
      <c r="DI96">
        <f>'MG-POLY'!G89</f>
        <v>3.4411832956862498</v>
      </c>
      <c r="DJ96">
        <f>'MG-POLY'!H89</f>
        <v>32.183999999999997</v>
      </c>
      <c r="DK96">
        <f>'MG-POLY'!I89</f>
        <v>35.625183295686199</v>
      </c>
      <c r="DL96">
        <f>'MG-POLY'!J89</f>
        <v>32.483999999999902</v>
      </c>
      <c r="DM96">
        <f>'MG-POLY'!K89</f>
        <v>35.925183295686203</v>
      </c>
      <c r="DN96">
        <f>'MG-POLY'!L89</f>
        <v>5.6229116257489</v>
      </c>
      <c r="DO96">
        <f>'MG-POLY'!M89</f>
        <v>7.94705975032225</v>
      </c>
      <c r="DP96" s="4">
        <f t="shared" si="61"/>
        <v>3.6496410790724987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W7</v>
      </c>
      <c r="DV96">
        <f>'MG-RW'!E89</f>
        <v>0.17603614255839101</v>
      </c>
      <c r="DW96">
        <f>'MG-RW'!F89</f>
        <v>11.9871224487995</v>
      </c>
      <c r="DX96">
        <f>'MG-RW'!G89</f>
        <v>5.3125632838604497</v>
      </c>
      <c r="DY96">
        <f>'MG-RW'!H89</f>
        <v>18.809999999999999</v>
      </c>
      <c r="DZ96">
        <f>'MG-RW'!I89</f>
        <v>24.122563283860401</v>
      </c>
      <c r="EA96">
        <f>'MG-RW'!J89</f>
        <v>19.11</v>
      </c>
      <c r="EB96">
        <f>'MG-RW'!K89</f>
        <v>24.422563283860399</v>
      </c>
      <c r="EC96">
        <f>'MG-RW'!L89</f>
        <v>3.55159250393756</v>
      </c>
      <c r="ED96">
        <f>'MG-RW'!M89</f>
        <v>12.2688198263463</v>
      </c>
      <c r="EE96" s="4">
        <f t="shared" si="62"/>
        <v>7.8529789327532988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W7</v>
      </c>
      <c r="F97">
        <f>+'E-EXP'!E90</f>
        <v>0.135218780247672</v>
      </c>
      <c r="G97">
        <f>+'E-EXP'!F90</f>
        <v>8.2869099912346602</v>
      </c>
      <c r="H97">
        <f>+'E-EXP'!G90</f>
        <v>7.93487719179568</v>
      </c>
      <c r="I97">
        <f>+'E-EXP'!H90</f>
        <v>13.6</v>
      </c>
      <c r="J97">
        <f>+'E-EXP'!I90</f>
        <v>21.534877191795601</v>
      </c>
      <c r="K97">
        <f>+'E-EXP'!J90</f>
        <v>13.9</v>
      </c>
      <c r="L97">
        <f>+'E-EXP'!K90</f>
        <v>21.834877191795599</v>
      </c>
      <c r="M97">
        <f>+'E-EXP'!L90</f>
        <v>1.2758961571868901</v>
      </c>
      <c r="N97">
        <f>+'E-EXP'!M90</f>
        <v>18.090324510865202</v>
      </c>
      <c r="O97" s="4">
        <f t="shared" si="54"/>
        <v>40.640558910097198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W7</v>
      </c>
      <c r="U97">
        <f>+'E-POLY'!E90</f>
        <v>0.103740232738956</v>
      </c>
      <c r="V97">
        <f>+'E-POLY'!F90</f>
        <v>6.3577409114535204</v>
      </c>
      <c r="W97">
        <f>+'E-POLY'!G90</f>
        <v>6.0876603466188497</v>
      </c>
      <c r="X97">
        <f>+'E-POLY'!H90</f>
        <v>35.76</v>
      </c>
      <c r="Y97">
        <f>+'E-POLY'!I90</f>
        <v>41.847660346618802</v>
      </c>
      <c r="Z97">
        <f>+'E-POLY'!J90</f>
        <v>36.059999999999903</v>
      </c>
      <c r="AA97">
        <f>+'E-POLY'!K90</f>
        <v>42.1476603466188</v>
      </c>
      <c r="AB97">
        <f>+'E-POLY'!L90</f>
        <v>3.21486328040764</v>
      </c>
      <c r="AC97">
        <f>+'E-POLY'!M90</f>
        <v>13.878948409703</v>
      </c>
      <c r="AD97" s="4">
        <f t="shared" si="55"/>
        <v>20.327775755273997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W7</v>
      </c>
      <c r="AJ97">
        <f>+'E-RW'!E90</f>
        <v>0.16110927165688099</v>
      </c>
      <c r="AK97">
        <f>+'E-RW'!F90</f>
        <v>9.8736139353463201</v>
      </c>
      <c r="AL97">
        <f>+'E-RW'!G90</f>
        <v>9.4541770212352496</v>
      </c>
      <c r="AM97">
        <f>+'E-RW'!H90</f>
        <v>20.9</v>
      </c>
      <c r="AN97">
        <f>+'E-RW'!I90</f>
        <v>30.354177021235198</v>
      </c>
      <c r="AO97">
        <f>+'E-RW'!J90</f>
        <v>21.2</v>
      </c>
      <c r="AP97">
        <f>+'E-RW'!K90</f>
        <v>30.654177021235199</v>
      </c>
      <c r="AQ97">
        <f>+'E-RW'!L90</f>
        <v>2.01029518213605</v>
      </c>
      <c r="AR97">
        <f>+'E-RW'!M90</f>
        <v>21.554099220861001</v>
      </c>
      <c r="AS97" s="4">
        <f t="shared" si="56"/>
        <v>31.821259080657601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W7</v>
      </c>
      <c r="AY97">
        <f>+'HO-EXP'!E90</f>
        <v>0.135218780247672</v>
      </c>
      <c r="AZ97">
        <f>+'HO-EXP'!F90</f>
        <v>9.2076777680385096</v>
      </c>
      <c r="BA97">
        <f>+'HO-EXP'!G90</f>
        <v>3.4876635581966702</v>
      </c>
      <c r="BB97">
        <f>+'HO-EXP'!H90</f>
        <v>13.6</v>
      </c>
      <c r="BC97">
        <f>+'HO-EXP'!I90</f>
        <v>17.087663558196599</v>
      </c>
      <c r="BD97">
        <f>+'HO-EXP'!J90</f>
        <v>13.9</v>
      </c>
      <c r="BE97">
        <f>+'HO-EXP'!K90</f>
        <v>17.3876635581966</v>
      </c>
      <c r="BF97">
        <f>+'HO-EXP'!L90</f>
        <v>2.8809627969829599</v>
      </c>
      <c r="BG97">
        <f>+'HO-EXP'!M90</f>
        <v>12.596103186676601</v>
      </c>
      <c r="BH97" s="4">
        <f t="shared" si="57"/>
        <v>10.240674041251999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W7</v>
      </c>
      <c r="BN97">
        <f>+'HO-POLY '!E90</f>
        <v>0.103740232738956</v>
      </c>
      <c r="BO97">
        <f>+'HO-POLY '!F90</f>
        <v>7.0641565682816898</v>
      </c>
      <c r="BP97">
        <f>+'HO-POLY '!G90</f>
        <v>2.6757454000087302</v>
      </c>
      <c r="BQ97">
        <f>+'HO-POLY '!H90</f>
        <v>35.76</v>
      </c>
      <c r="BR97">
        <f>+'HO-POLY '!I90</f>
        <v>38.435745400008699</v>
      </c>
      <c r="BS97">
        <f>+'HO-POLY '!J90</f>
        <v>36.059999999999903</v>
      </c>
      <c r="BT97">
        <f>+'HO-POLY '!K90</f>
        <v>38.735745400008703</v>
      </c>
      <c r="BU97">
        <f>+'HO-POLY '!L90</f>
        <v>7.1782926207692199</v>
      </c>
      <c r="BV97">
        <f>+'HO-POLY '!M90</f>
        <v>9.6637661854093508</v>
      </c>
      <c r="BW97" s="4">
        <f t="shared" si="58"/>
        <v>11.1074078005601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W7</v>
      </c>
      <c r="CC97">
        <f>'HO-RW'!E90</f>
        <v>0.16110927165688099</v>
      </c>
      <c r="CD97">
        <f>'HO-RW'!F90</f>
        <v>10.9706821503848</v>
      </c>
      <c r="CE97">
        <f>'HO-RW'!G90</f>
        <v>4.1554504087089299</v>
      </c>
      <c r="CF97">
        <f>'HO-RW'!H90</f>
        <v>20.9</v>
      </c>
      <c r="CG97">
        <f>'HO-RW'!I90</f>
        <v>25.0554504087089</v>
      </c>
      <c r="CH97">
        <f>'HO-RW'!J90</f>
        <v>21.2</v>
      </c>
      <c r="CI97">
        <f>'HO-RW'!K90</f>
        <v>25.355450408708901</v>
      </c>
      <c r="CJ97">
        <f>'HO-RW'!L90</f>
        <v>4.5198338815472603</v>
      </c>
      <c r="CK97">
        <f>'HO-RW'!M90</f>
        <v>15.0078931817264</v>
      </c>
      <c r="CL97" s="4">
        <f t="shared" si="59"/>
        <v>2.2728871907396986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W7</v>
      </c>
      <c r="CR97">
        <f>'MG-EXP '!E90</f>
        <v>0.135218780247672</v>
      </c>
      <c r="CS97">
        <f>'MG-EXP '!F90</f>
        <v>9.2076777680385096</v>
      </c>
      <c r="CT97">
        <f>'MG-EXP '!G90</f>
        <v>4.0807434018494098</v>
      </c>
      <c r="CU97">
        <f>'MG-EXP '!H90</f>
        <v>13.6</v>
      </c>
      <c r="CV97">
        <f>'MG-EXP '!I90</f>
        <v>17.680743401849401</v>
      </c>
      <c r="CW97">
        <f>'MG-EXP '!J90</f>
        <v>13.9</v>
      </c>
      <c r="CX97">
        <f>'MG-EXP '!K90</f>
        <v>17.980743401849399</v>
      </c>
      <c r="CY97">
        <f>'MG-EXP '!L90</f>
        <v>2.4670639078501502</v>
      </c>
      <c r="CZ97">
        <f>'MG-EXP '!M90</f>
        <v>9.4240581955874205</v>
      </c>
      <c r="DA97" s="4">
        <f t="shared" si="60"/>
        <v>14.294798814764299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W7</v>
      </c>
      <c r="DG97">
        <f>'MG-POLY'!E90</f>
        <v>0.103740232738956</v>
      </c>
      <c r="DH97">
        <f>'MG-POLY'!F90</f>
        <v>7.0641565682816898</v>
      </c>
      <c r="DI97">
        <f>'MG-POLY'!G90</f>
        <v>3.1307579426498102</v>
      </c>
      <c r="DJ97">
        <f>'MG-POLY'!H90</f>
        <v>35.76</v>
      </c>
      <c r="DK97">
        <f>'MG-POLY'!I90</f>
        <v>38.890757942649799</v>
      </c>
      <c r="DL97">
        <f>'MG-POLY'!J90</f>
        <v>36.059999999999903</v>
      </c>
      <c r="DM97">
        <f>'MG-POLY'!K90</f>
        <v>39.190757942649803</v>
      </c>
      <c r="DN97">
        <f>'MG-POLY'!L90</f>
        <v>6.1646000747754801</v>
      </c>
      <c r="DO97">
        <f>'MG-POLY'!M90</f>
        <v>7.2301642476363099</v>
      </c>
      <c r="DP97" s="4">
        <f t="shared" si="61"/>
        <v>6.9152157260360987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W7</v>
      </c>
      <c r="DV97">
        <f>'MG-RW'!E90</f>
        <v>0.16110927165688099</v>
      </c>
      <c r="DW97">
        <f>'MG-RW'!F90</f>
        <v>10.9706821503848</v>
      </c>
      <c r="DX97">
        <f>'MG-RW'!G90</f>
        <v>4.8620879147584199</v>
      </c>
      <c r="DY97">
        <f>'MG-RW'!H90</f>
        <v>20.9</v>
      </c>
      <c r="DZ97">
        <f>'MG-RW'!I90</f>
        <v>25.7620879147584</v>
      </c>
      <c r="EA97">
        <f>'MG-RW'!J90</f>
        <v>21.2</v>
      </c>
      <c r="EB97">
        <f>'MG-RW'!K90</f>
        <v>26.062087914758401</v>
      </c>
      <c r="EC97">
        <f>'MG-RW'!L90</f>
        <v>3.87473265279688</v>
      </c>
      <c r="ED97">
        <f>'MG-RW'!M90</f>
        <v>11.2284931809188</v>
      </c>
      <c r="EE97" s="4">
        <f t="shared" si="62"/>
        <v>6.2134543018553003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W7</v>
      </c>
      <c r="F98">
        <f>+'E-EXP'!E91</f>
        <v>0.124369080050893</v>
      </c>
      <c r="G98">
        <f>+'E-EXP'!F91</f>
        <v>7.6219839447350397</v>
      </c>
      <c r="H98">
        <f>+'E-EXP'!G91</f>
        <v>7.2981975939502304</v>
      </c>
      <c r="I98">
        <f>+'E-EXP'!H91</f>
        <v>14.96</v>
      </c>
      <c r="J98">
        <f>+'E-EXP'!I91</f>
        <v>22.2581975939502</v>
      </c>
      <c r="K98">
        <f>+'E-EXP'!J91</f>
        <v>15.26</v>
      </c>
      <c r="L98">
        <f>+'E-EXP'!K91</f>
        <v>22.558197593950201</v>
      </c>
      <c r="M98">
        <f>+'E-EXP'!L91</f>
        <v>1.3864811638901999</v>
      </c>
      <c r="N98">
        <f>+'E-EXP'!M91</f>
        <v>16.638790951356601</v>
      </c>
      <c r="O98" s="4">
        <f t="shared" si="54"/>
        <v>39.917238507942599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W7</v>
      </c>
      <c r="U98">
        <f>+'E-POLY'!E91</f>
        <v>9.5156288786530693E-2</v>
      </c>
      <c r="V98">
        <f>+'E-POLY'!F91</f>
        <v>5.8316721895402903</v>
      </c>
      <c r="W98">
        <f>+'E-POLY'!G91</f>
        <v>5.5839393327256603</v>
      </c>
      <c r="X98">
        <f>+'E-POLY'!H91</f>
        <v>39.335999999999999</v>
      </c>
      <c r="Y98">
        <f>+'E-POLY'!I91</f>
        <v>44.919939332725598</v>
      </c>
      <c r="Z98">
        <f>+'E-POLY'!J91</f>
        <v>39.635999999999903</v>
      </c>
      <c r="AA98">
        <f>+'E-POLY'!K91</f>
        <v>45.219939332725602</v>
      </c>
      <c r="AB98">
        <f>+'E-POLY'!L91</f>
        <v>3.5001565848634</v>
      </c>
      <c r="AC98">
        <f>+'E-POLY'!M91</f>
        <v>12.7305403897664</v>
      </c>
      <c r="AD98" s="4">
        <f t="shared" si="55"/>
        <v>17.255496769167202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W7</v>
      </c>
      <c r="AJ98">
        <f>+'E-RW'!E91</f>
        <v>0.148515957090427</v>
      </c>
      <c r="AK98">
        <f>+'E-RW'!F91</f>
        <v>9.1018301334782503</v>
      </c>
      <c r="AL98">
        <f>+'E-RW'!G91</f>
        <v>8.7151790481767897</v>
      </c>
      <c r="AM98">
        <f>+'E-RW'!H91</f>
        <v>22.99</v>
      </c>
      <c r="AN98">
        <f>+'E-RW'!I91</f>
        <v>31.705179048176699</v>
      </c>
      <c r="AO98">
        <f>+'E-RW'!J91</f>
        <v>23.29</v>
      </c>
      <c r="AP98">
        <f>+'E-RW'!K91</f>
        <v>32.0051790481767</v>
      </c>
      <c r="AQ98">
        <f>+'E-RW'!L91</f>
        <v>2.1790243761866201</v>
      </c>
      <c r="AR98">
        <f>+'E-RW'!M91</f>
        <v>19.869295181382999</v>
      </c>
      <c r="AS98" s="4">
        <f t="shared" si="56"/>
        <v>30.4702570537161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W7</v>
      </c>
      <c r="AY98">
        <f>+'HO-EXP'!E91</f>
        <v>0.124369080050893</v>
      </c>
      <c r="AZ98">
        <f>+'HO-EXP'!F91</f>
        <v>8.4688710497055997</v>
      </c>
      <c r="BA98">
        <f>+'HO-EXP'!G91</f>
        <v>3.2078200044805798</v>
      </c>
      <c r="BB98">
        <f>+'HO-EXP'!H91</f>
        <v>14.96</v>
      </c>
      <c r="BC98">
        <f>+'HO-EXP'!I91</f>
        <v>18.1678200044805</v>
      </c>
      <c r="BD98">
        <f>+'HO-EXP'!J91</f>
        <v>15.26</v>
      </c>
      <c r="BE98">
        <f>+'HO-EXP'!K91</f>
        <v>18.467820004480501</v>
      </c>
      <c r="BF98">
        <f>+'HO-EXP'!L91</f>
        <v>3.1286348252043399</v>
      </c>
      <c r="BG98">
        <f>+'HO-EXP'!M91</f>
        <v>11.585415595997199</v>
      </c>
      <c r="BH98" s="4">
        <f t="shared" si="57"/>
        <v>9.1605175949680984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W7</v>
      </c>
      <c r="BN98">
        <f>+'HO-POLY '!E91</f>
        <v>9.5156288786530693E-2</v>
      </c>
      <c r="BO98">
        <f>+'HO-POLY '!F91</f>
        <v>6.4796357661558801</v>
      </c>
      <c r="BP98">
        <f>+'HO-POLY '!G91</f>
        <v>2.4543419200065899</v>
      </c>
      <c r="BQ98">
        <f>+'HO-POLY '!H91</f>
        <v>39.335999999999999</v>
      </c>
      <c r="BR98">
        <f>+'HO-POLY '!I91</f>
        <v>41.790341920006497</v>
      </c>
      <c r="BS98">
        <f>+'HO-POLY '!J91</f>
        <v>39.635999999999903</v>
      </c>
      <c r="BT98">
        <f>+'HO-POLY '!K91</f>
        <v>42.090341920006502</v>
      </c>
      <c r="BU98">
        <f>+'HO-POLY '!L91</f>
        <v>7.8026637750865202</v>
      </c>
      <c r="BV98">
        <f>+'HO-POLY '!M91</f>
        <v>8.8641417281012505</v>
      </c>
      <c r="BW98" s="4">
        <f t="shared" si="58"/>
        <v>14.462004320557899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W7</v>
      </c>
      <c r="CC98">
        <f>'HO-RW'!E91</f>
        <v>0.148515957090427</v>
      </c>
      <c r="CD98">
        <f>'HO-RW'!F91</f>
        <v>10.113144592753599</v>
      </c>
      <c r="CE98">
        <f>'HO-RW'!G91</f>
        <v>3.8306342536609201</v>
      </c>
      <c r="CF98">
        <f>'HO-RW'!H91</f>
        <v>22.99</v>
      </c>
      <c r="CG98">
        <f>'HO-RW'!I91</f>
        <v>26.820634253660899</v>
      </c>
      <c r="CH98">
        <f>'HO-RW'!J91</f>
        <v>23.29</v>
      </c>
      <c r="CI98">
        <f>'HO-RW'!K91</f>
        <v>27.120634253660899</v>
      </c>
      <c r="CJ98">
        <f>'HO-RW'!L91</f>
        <v>4.8944118965900003</v>
      </c>
      <c r="CK98">
        <f>'HO-RW'!M91</f>
        <v>13.8347818028869</v>
      </c>
      <c r="CL98" s="4">
        <f t="shared" si="59"/>
        <v>0.50770334578770004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W7</v>
      </c>
      <c r="CR98">
        <f>'MG-EXP '!E91</f>
        <v>0.124369080050893</v>
      </c>
      <c r="CS98">
        <f>'MG-EXP '!F91</f>
        <v>8.4688710497055997</v>
      </c>
      <c r="CT98">
        <f>'MG-EXP '!G91</f>
        <v>3.7533122387450399</v>
      </c>
      <c r="CU98">
        <f>'MG-EXP '!H91</f>
        <v>14.96</v>
      </c>
      <c r="CV98">
        <f>'MG-EXP '!I91</f>
        <v>18.713312238745001</v>
      </c>
      <c r="CW98">
        <f>'MG-EXP '!J91</f>
        <v>15.26</v>
      </c>
      <c r="CX98">
        <f>'MG-EXP '!K91</f>
        <v>19.013312238745002</v>
      </c>
      <c r="CY98">
        <f>'MG-EXP '!L91</f>
        <v>2.6795995482156498</v>
      </c>
      <c r="CZ98">
        <f>'MG-EXP '!M91</f>
        <v>8.6678895193736807</v>
      </c>
      <c r="DA98" s="4">
        <f t="shared" si="60"/>
        <v>13.262229977868699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W7</v>
      </c>
      <c r="DG98">
        <f>'MG-POLY'!E91</f>
        <v>9.5156288786530693E-2</v>
      </c>
      <c r="DH98">
        <f>'MG-POLY'!F91</f>
        <v>6.4796357661558801</v>
      </c>
      <c r="DI98">
        <f>'MG-POLY'!G91</f>
        <v>2.8717046322919701</v>
      </c>
      <c r="DJ98">
        <f>'MG-POLY'!H91</f>
        <v>39.335999999999999</v>
      </c>
      <c r="DK98">
        <f>'MG-POLY'!I91</f>
        <v>42.2077046322919</v>
      </c>
      <c r="DL98">
        <f>'MG-POLY'!J91</f>
        <v>39.635999999999903</v>
      </c>
      <c r="DM98">
        <f>'MG-POLY'!K91</f>
        <v>42.507704632291897</v>
      </c>
      <c r="DN98">
        <f>'MG-POLY'!L91</f>
        <v>6.7035472633526201</v>
      </c>
      <c r="DO98">
        <f>'MG-POLY'!M91</f>
        <v>6.6319072066605402</v>
      </c>
      <c r="DP98" s="4">
        <f t="shared" si="61"/>
        <v>10.2321624156782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W7</v>
      </c>
      <c r="DV98">
        <f>'MG-RW'!E91</f>
        <v>0.148515957090427</v>
      </c>
      <c r="DW98">
        <f>'MG-RW'!F91</f>
        <v>10.113144592753599</v>
      </c>
      <c r="DX98">
        <f>'MG-RW'!G91</f>
        <v>4.4820365252225498</v>
      </c>
      <c r="DY98">
        <f>'MG-RW'!H91</f>
        <v>22.99</v>
      </c>
      <c r="DZ98">
        <f>'MG-RW'!I91</f>
        <v>27.472036525222499</v>
      </c>
      <c r="EA98">
        <f>'MG-RW'!J91</f>
        <v>23.29</v>
      </c>
      <c r="EB98">
        <f>'MG-RW'!K91</f>
        <v>27.7720365252225</v>
      </c>
      <c r="EC98">
        <f>'MG-RW'!L91</f>
        <v>4.1968952943467697</v>
      </c>
      <c r="ED98">
        <f>'MG-RW'!M91</f>
        <v>10.350803490683299</v>
      </c>
      <c r="EE98" s="4">
        <f t="shared" si="62"/>
        <v>4.5035056913912008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W7</v>
      </c>
      <c r="F99">
        <f>+'E-EXP'!E92</f>
        <v>0.11513117172053</v>
      </c>
      <c r="G99">
        <f>+'E-EXP'!F92</f>
        <v>7.0558368851270297</v>
      </c>
      <c r="H99">
        <f>+'E-EXP'!G92</f>
        <v>6.7561007936667199</v>
      </c>
      <c r="I99">
        <f>+'E-EXP'!H92</f>
        <v>16.32</v>
      </c>
      <c r="J99">
        <f>+'E-EXP'!I92</f>
        <v>23.076100793666701</v>
      </c>
      <c r="K99">
        <f>+'E-EXP'!J92</f>
        <v>16.62</v>
      </c>
      <c r="L99">
        <f>+'E-EXP'!K92</f>
        <v>23.376100793666701</v>
      </c>
      <c r="M99">
        <f>+'E-EXP'!L92</f>
        <v>1.49695146214724</v>
      </c>
      <c r="N99">
        <f>+'E-EXP'!M92</f>
        <v>15.4028919202323</v>
      </c>
      <c r="O99" s="4">
        <f t="shared" si="54"/>
        <v>39.099335308226102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W7</v>
      </c>
      <c r="U99">
        <f>+'E-POLY'!E92</f>
        <v>8.7884334753796395E-2</v>
      </c>
      <c r="V99">
        <f>+'E-POLY'!F92</f>
        <v>5.3860090322533596</v>
      </c>
      <c r="W99">
        <f>+'E-POLY'!G92</f>
        <v>5.157208207889</v>
      </c>
      <c r="X99">
        <f>+'E-POLY'!H92</f>
        <v>42.9119999999999</v>
      </c>
      <c r="Y99">
        <f>+'E-POLY'!I92</f>
        <v>48.069208207888998</v>
      </c>
      <c r="Z99">
        <f>+'E-POLY'!J92</f>
        <v>43.211999999999897</v>
      </c>
      <c r="AA99">
        <f>+'E-POLY'!K92</f>
        <v>48.369208207888903</v>
      </c>
      <c r="AB99">
        <f>+'E-POLY'!L92</f>
        <v>3.7846876784203198</v>
      </c>
      <c r="AC99">
        <f>+'E-POLY'!M92</f>
        <v>11.757657717409099</v>
      </c>
      <c r="AD99" s="4">
        <f t="shared" si="55"/>
        <v>14.106227894003801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W7</v>
      </c>
      <c r="AJ99">
        <f>+'E-RW'!E92</f>
        <v>0.13774865531074501</v>
      </c>
      <c r="AK99">
        <f>+'E-RW'!F92</f>
        <v>8.4419538904501099</v>
      </c>
      <c r="AL99">
        <f>+'E-RW'!G92</f>
        <v>8.0833347351879805</v>
      </c>
      <c r="AM99">
        <f>+'E-RW'!H92</f>
        <v>25.08</v>
      </c>
      <c r="AN99">
        <f>+'E-RW'!I92</f>
        <v>33.163334735187902</v>
      </c>
      <c r="AO99">
        <f>+'E-RW'!J92</f>
        <v>25.38</v>
      </c>
      <c r="AP99">
        <f>+'E-RW'!K92</f>
        <v>33.4633347351879</v>
      </c>
      <c r="AQ99">
        <f>+'E-RW'!L92</f>
        <v>2.34748667143828</v>
      </c>
      <c r="AR99">
        <f>+'E-RW'!M92</f>
        <v>18.428785342852599</v>
      </c>
      <c r="AS99" s="4">
        <f t="shared" si="56"/>
        <v>29.012101366704897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W7</v>
      </c>
      <c r="AY99">
        <f>+'HO-EXP'!E92</f>
        <v>0.11513117172053</v>
      </c>
      <c r="AZ99">
        <f>+'HO-EXP'!F92</f>
        <v>7.8398187612522499</v>
      </c>
      <c r="BA99">
        <f>+'HO-EXP'!G92</f>
        <v>2.9695489878454802</v>
      </c>
      <c r="BB99">
        <f>+'HO-EXP'!H92</f>
        <v>16.32</v>
      </c>
      <c r="BC99">
        <f>+'HO-EXP'!I92</f>
        <v>19.2895489878454</v>
      </c>
      <c r="BD99">
        <f>+'HO-EXP'!J92</f>
        <v>16.62</v>
      </c>
      <c r="BE99">
        <f>+'HO-EXP'!K92</f>
        <v>19.589548987845401</v>
      </c>
      <c r="BF99">
        <f>+'HO-EXP'!L92</f>
        <v>3.37573220941186</v>
      </c>
      <c r="BG99">
        <f>+'HO-EXP'!M92</f>
        <v>10.724872065393001</v>
      </c>
      <c r="BH99" s="4">
        <f t="shared" si="57"/>
        <v>8.0387886116031986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W7</v>
      </c>
      <c r="BN99">
        <f>+'HO-POLY '!E92</f>
        <v>8.7884334753796395E-2</v>
      </c>
      <c r="BO99">
        <f>+'HO-POLY '!F92</f>
        <v>5.9844544802815198</v>
      </c>
      <c r="BP99">
        <f>+'HO-POLY '!G92</f>
        <v>2.2667782618343</v>
      </c>
      <c r="BQ99">
        <f>+'HO-POLY '!H92</f>
        <v>42.9119999999999</v>
      </c>
      <c r="BR99">
        <f>+'HO-POLY '!I92</f>
        <v>45.178778261834204</v>
      </c>
      <c r="BS99">
        <f>+'HO-POLY '!J92</f>
        <v>43.211999999999897</v>
      </c>
      <c r="BT99">
        <f>+'HO-POLY '!K92</f>
        <v>45.478778261834201</v>
      </c>
      <c r="BU99">
        <f>+'HO-POLY '!L92</f>
        <v>8.4233957641482498</v>
      </c>
      <c r="BV99">
        <f>+'HO-POLY '!M92</f>
        <v>8.1867337290251196</v>
      </c>
      <c r="BW99" s="4">
        <f t="shared" si="58"/>
        <v>17.850440662385605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W7</v>
      </c>
      <c r="CC99">
        <f>'HO-RW'!E92</f>
        <v>0.13774865531074501</v>
      </c>
      <c r="CD99">
        <f>'HO-RW'!F92</f>
        <v>9.3799487671667894</v>
      </c>
      <c r="CE99">
        <f>'HO-RW'!G92</f>
        <v>3.5529159813298299</v>
      </c>
      <c r="CF99">
        <f>'HO-RW'!H92</f>
        <v>25.08</v>
      </c>
      <c r="CG99">
        <f>'HO-RW'!I92</f>
        <v>28.632915981329798</v>
      </c>
      <c r="CH99">
        <f>'HO-RW'!J92</f>
        <v>25.38</v>
      </c>
      <c r="CI99">
        <f>'HO-RW'!K92</f>
        <v>28.932915981329799</v>
      </c>
      <c r="CJ99">
        <f>'HO-RW'!L92</f>
        <v>5.2676770656514096</v>
      </c>
      <c r="CK99">
        <f>'HO-RW'!M92</f>
        <v>12.8317699134841</v>
      </c>
      <c r="CL99" s="4">
        <f t="shared" si="59"/>
        <v>1.3045783818811998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W7</v>
      </c>
      <c r="CR99">
        <f>'MG-EXP '!E92</f>
        <v>0.11513117172053</v>
      </c>
      <c r="CS99">
        <f>'MG-EXP '!F92</f>
        <v>7.8398187612522499</v>
      </c>
      <c r="CT99">
        <f>'MG-EXP '!G92</f>
        <v>3.47452305430651</v>
      </c>
      <c r="CU99">
        <f>'MG-EXP '!H92</f>
        <v>16.32</v>
      </c>
      <c r="CV99">
        <f>'MG-EXP '!I92</f>
        <v>19.794523054306499</v>
      </c>
      <c r="CW99">
        <f>'MG-EXP '!J92</f>
        <v>16.62</v>
      </c>
      <c r="CX99">
        <f>'MG-EXP '!K92</f>
        <v>20.094523054306499</v>
      </c>
      <c r="CY99">
        <f>'MG-EXP '!L92</f>
        <v>2.8917118855051802</v>
      </c>
      <c r="CZ99">
        <f>'MG-EXP '!M92</f>
        <v>8.0240545021416807</v>
      </c>
      <c r="DA99" s="4">
        <f t="shared" si="60"/>
        <v>12.181019162307201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W7</v>
      </c>
      <c r="DG99">
        <f>'MG-POLY'!E92</f>
        <v>8.7884334753796395E-2</v>
      </c>
      <c r="DH99">
        <f>'MG-POLY'!F92</f>
        <v>5.9844544802815198</v>
      </c>
      <c r="DI99">
        <f>'MG-POLY'!G92</f>
        <v>2.6522456312325202</v>
      </c>
      <c r="DJ99">
        <f>'MG-POLY'!H92</f>
        <v>42.9119999999999</v>
      </c>
      <c r="DK99">
        <f>'MG-POLY'!I92</f>
        <v>45.564245631232502</v>
      </c>
      <c r="DL99">
        <f>'MG-POLY'!J92</f>
        <v>43.211999999999897</v>
      </c>
      <c r="DM99">
        <f>'MG-POLY'!K92</f>
        <v>45.8642456312325</v>
      </c>
      <c r="DN99">
        <f>'MG-POLY'!L92</f>
        <v>7.2397807966039203</v>
      </c>
      <c r="DO99">
        <f>'MG-POLY'!M92</f>
        <v>6.1250891605681304</v>
      </c>
      <c r="DP99" s="4">
        <f t="shared" si="61"/>
        <v>13.588703414618802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W7</v>
      </c>
      <c r="DV99">
        <f>'MG-RW'!E92</f>
        <v>0.13774865531074501</v>
      </c>
      <c r="DW99">
        <f>'MG-RW'!F92</f>
        <v>9.3799487671667894</v>
      </c>
      <c r="DX99">
        <f>'MG-RW'!G92</f>
        <v>4.1570920492209398</v>
      </c>
      <c r="DY99">
        <f>'MG-RW'!H92</f>
        <v>25.08</v>
      </c>
      <c r="DZ99">
        <f>'MG-RW'!I92</f>
        <v>29.237092049220902</v>
      </c>
      <c r="EA99">
        <f>'MG-RW'!J92</f>
        <v>25.38</v>
      </c>
      <c r="EB99">
        <f>'MG-RW'!K92</f>
        <v>29.537092049220899</v>
      </c>
      <c r="EC99">
        <f>'MG-RW'!L92</f>
        <v>4.5180863247255703</v>
      </c>
      <c r="ED99">
        <f>'MG-RW'!M92</f>
        <v>9.6003775631952095</v>
      </c>
      <c r="EE99" s="4">
        <f t="shared" si="62"/>
        <v>2.7384501673927986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Cork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2019-08-03T22:14:36Z</dcterms:modified>
</cp:coreProperties>
</file>